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Art_Chirila\Docking_10.04.2025_allDC\"/>
    </mc:Choice>
  </mc:AlternateContent>
  <xr:revisionPtr revIDLastSave="0" documentId="13_ncr:1_{5DDDE430-C31A-4140-A7B0-91B04148AA39}" xr6:coauthVersionLast="47" xr6:coauthVersionMax="47" xr10:uidLastSave="{00000000-0000-0000-0000-000000000000}"/>
  <bookViews>
    <workbookView xWindow="120" yWindow="15" windowWidth="15330" windowHeight="10770" activeTab="4" xr2:uid="{00000000-000D-0000-FFFF-FFFF00000000}"/>
  </bookViews>
  <sheets>
    <sheet name="sum_rank_cnn_knn_mlp_rfc_IN" sheetId="1" r:id="rId1"/>
    <sheet name="Sheet2" sheetId="3" r:id="rId2"/>
    <sheet name="Sheet3" sheetId="4" r:id="rId3"/>
    <sheet name="Sheet1" sheetId="5" r:id="rId4"/>
    <sheet name="bestIF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6" l="1"/>
  <c r="E16" i="6"/>
  <c r="E17" i="6"/>
  <c r="E18" i="6"/>
  <c r="E19" i="6"/>
  <c r="E20" i="6"/>
  <c r="E21" i="6"/>
  <c r="E22" i="6"/>
  <c r="E23" i="6"/>
  <c r="E24" i="6"/>
  <c r="E15" i="6"/>
  <c r="M3" i="6" l="1"/>
  <c r="M4" i="6"/>
  <c r="M5" i="6"/>
  <c r="M6" i="6"/>
  <c r="M7" i="6"/>
  <c r="M8" i="6"/>
  <c r="M9" i="6"/>
  <c r="M10" i="6"/>
  <c r="M11" i="6"/>
  <c r="L3" i="6"/>
  <c r="L4" i="6"/>
  <c r="L5" i="6"/>
  <c r="L6" i="6"/>
  <c r="N6" i="6" s="1"/>
  <c r="L7" i="6"/>
  <c r="N7" i="6" s="1"/>
  <c r="L8" i="6"/>
  <c r="L9" i="6"/>
  <c r="L10" i="6"/>
  <c r="L11" i="6"/>
  <c r="L2" i="6"/>
  <c r="N2" i="6" s="1"/>
  <c r="Q3" i="5"/>
  <c r="Q4" i="5"/>
  <c r="Q5" i="5"/>
  <c r="Q6" i="5"/>
  <c r="Q7" i="5"/>
  <c r="Q8" i="5"/>
  <c r="Q9" i="5"/>
  <c r="P3" i="5"/>
  <c r="P4" i="5"/>
  <c r="P5" i="5"/>
  <c r="P6" i="5"/>
  <c r="P7" i="5"/>
  <c r="P8" i="5"/>
  <c r="P9" i="5"/>
  <c r="P10" i="5"/>
  <c r="Q10" i="5" s="1"/>
  <c r="P11" i="5"/>
  <c r="Q11" i="5" s="1"/>
  <c r="P2" i="5"/>
  <c r="Q2" i="5" s="1"/>
  <c r="N5" i="6" l="1"/>
  <c r="N4" i="6"/>
  <c r="N8" i="6"/>
  <c r="N9" i="6"/>
  <c r="N10" i="6"/>
  <c r="N11" i="6"/>
  <c r="N3" i="6"/>
</calcChain>
</file>

<file path=xl/sharedStrings.xml><?xml version="1.0" encoding="utf-8"?>
<sst xmlns="http://schemas.openxmlformats.org/spreadsheetml/2006/main" count="48783" uniqueCount="4125">
  <si>
    <t>title</t>
  </si>
  <si>
    <t>rank</t>
  </si>
  <si>
    <t>lixisenatide</t>
  </si>
  <si>
    <t>nesiritide</t>
  </si>
  <si>
    <t>semaglutide</t>
  </si>
  <si>
    <t>seractide</t>
  </si>
  <si>
    <t>calcitonin (pork natural)</t>
  </si>
  <si>
    <t>exenatide</t>
  </si>
  <si>
    <t>corticotropin</t>
  </si>
  <si>
    <t>liraglutide</t>
  </si>
  <si>
    <t>teriparatide</t>
  </si>
  <si>
    <t>pramlintide</t>
  </si>
  <si>
    <t>carperitide</t>
  </si>
  <si>
    <t>glucagon</t>
  </si>
  <si>
    <t>corticorelin</t>
  </si>
  <si>
    <t>teduglutide</t>
  </si>
  <si>
    <t>corticorelin ovine</t>
  </si>
  <si>
    <t>elcatonin</t>
  </si>
  <si>
    <t>enfuvirtide</t>
  </si>
  <si>
    <t>albiglutide</t>
  </si>
  <si>
    <t>secretin porcine</t>
  </si>
  <si>
    <t>abaloparatide</t>
  </si>
  <si>
    <t>sermorelin</t>
  </si>
  <si>
    <t>tetracosactide</t>
  </si>
  <si>
    <t>dasiglucagon</t>
  </si>
  <si>
    <t>calcitonin (salmon synthetic)</t>
  </si>
  <si>
    <t>calcitonin human</t>
  </si>
  <si>
    <t>secretin human</t>
  </si>
  <si>
    <t>thymalfasin</t>
  </si>
  <si>
    <t>vintafolide</t>
  </si>
  <si>
    <t>ziconotide</t>
  </si>
  <si>
    <t>dalbavancin</t>
  </si>
  <si>
    <t>Cabotegravir</t>
  </si>
  <si>
    <t>alsactide</t>
  </si>
  <si>
    <t>bivalirudin</t>
  </si>
  <si>
    <t>dolutegravir</t>
  </si>
  <si>
    <t>piribedil</t>
  </si>
  <si>
    <t>enoxacin</t>
  </si>
  <si>
    <t>niaprazine</t>
  </si>
  <si>
    <t>risperidone</t>
  </si>
  <si>
    <t>flumazenil</t>
  </si>
  <si>
    <t>floxuridine</t>
  </si>
  <si>
    <t>paliperidone</t>
  </si>
  <si>
    <t>trifluridine</t>
  </si>
  <si>
    <t>efinaconazole</t>
  </si>
  <si>
    <t>sugammadex</t>
  </si>
  <si>
    <t>carmofur</t>
  </si>
  <si>
    <t>blonanserin</t>
  </si>
  <si>
    <t>tegafur</t>
  </si>
  <si>
    <t>alosetron</t>
  </si>
  <si>
    <t>clevudine</t>
  </si>
  <si>
    <t>biriperone</t>
  </si>
  <si>
    <t>propiram</t>
  </si>
  <si>
    <t>levofloxacin</t>
  </si>
  <si>
    <t>gemigliptin</t>
  </si>
  <si>
    <t>ofloxacin</t>
  </si>
  <si>
    <t>afamelanotide</t>
  </si>
  <si>
    <t>dapiprazole</t>
  </si>
  <si>
    <t>doxifluridine</t>
  </si>
  <si>
    <t>omarigliptin</t>
  </si>
  <si>
    <t>gemifloxacin</t>
  </si>
  <si>
    <t>bictegravir</t>
  </si>
  <si>
    <t>ripasudil</t>
  </si>
  <si>
    <t>eseridine</t>
  </si>
  <si>
    <t>telavancin</t>
  </si>
  <si>
    <t>buspirone</t>
  </si>
  <si>
    <t>piromidic acid</t>
  </si>
  <si>
    <t>lorpiprazole</t>
  </si>
  <si>
    <t>zabofloxacin</t>
  </si>
  <si>
    <t>eszopiclone</t>
  </si>
  <si>
    <t>vincamine</t>
  </si>
  <si>
    <t>upadacitinib</t>
  </si>
  <si>
    <t>pemigatinib</t>
  </si>
  <si>
    <t>mirtazapine</t>
  </si>
  <si>
    <t>zopiclone</t>
  </si>
  <si>
    <t>gepirone</t>
  </si>
  <si>
    <t>gatifloxacin</t>
  </si>
  <si>
    <t>gemcitabine</t>
  </si>
  <si>
    <t>degarelix</t>
  </si>
  <si>
    <t>norfloxacin</t>
  </si>
  <si>
    <t>molindone</t>
  </si>
  <si>
    <t>lomefloxacin</t>
  </si>
  <si>
    <t>zolmitriptan</t>
  </si>
  <si>
    <t>trelagliptin</t>
  </si>
  <si>
    <t>grepafloxacin</t>
  </si>
  <si>
    <t>ciprofloxacin</t>
  </si>
  <si>
    <t>pipemidic acid</t>
  </si>
  <si>
    <t>voriconazole</t>
  </si>
  <si>
    <t>granisetron</t>
  </si>
  <si>
    <t>pyronaridine</t>
  </si>
  <si>
    <t>urapidil</t>
  </si>
  <si>
    <t>delgocitinib</t>
  </si>
  <si>
    <t>rucaparib</t>
  </si>
  <si>
    <t>alectinib</t>
  </si>
  <si>
    <t>lansoprazole</t>
  </si>
  <si>
    <t>dexlansoprazole</t>
  </si>
  <si>
    <t>dipiproverine</t>
  </si>
  <si>
    <t>risdiplam</t>
  </si>
  <si>
    <t>fenspiride</t>
  </si>
  <si>
    <t>avapritinib</t>
  </si>
  <si>
    <t>indisetron</t>
  </si>
  <si>
    <t>moxifloxacin</t>
  </si>
  <si>
    <t>physostigmine</t>
  </si>
  <si>
    <t>capecitabine</t>
  </si>
  <si>
    <t>oxypertine</t>
  </si>
  <si>
    <t>dolasetron</t>
  </si>
  <si>
    <t>brigatinib</t>
  </si>
  <si>
    <t>rizatriptan</t>
  </si>
  <si>
    <t>vinpocetine</t>
  </si>
  <si>
    <t>ondansetron</t>
  </si>
  <si>
    <t>pefloxacin</t>
  </si>
  <si>
    <t>morinamide</t>
  </si>
  <si>
    <t>daptomycin</t>
  </si>
  <si>
    <t>tropisetron</t>
  </si>
  <si>
    <t>tandospirone</t>
  </si>
  <si>
    <t>pirlindole</t>
  </si>
  <si>
    <t>tofacitinib</t>
  </si>
  <si>
    <t>amisulpride</t>
  </si>
  <si>
    <t>etamiphylline</t>
  </si>
  <si>
    <t>ramosetron</t>
  </si>
  <si>
    <t>hydroquinine</t>
  </si>
  <si>
    <t>hydroquinidine</t>
  </si>
  <si>
    <t>mefloquine</t>
  </si>
  <si>
    <t>ethylhydrocupreine</t>
  </si>
  <si>
    <t>sitagliptin</t>
  </si>
  <si>
    <t>bietamiverine</t>
  </si>
  <si>
    <t>endralazine</t>
  </si>
  <si>
    <t>oxyclipine</t>
  </si>
  <si>
    <t>palonosetron</t>
  </si>
  <si>
    <t>praziquantel</t>
  </si>
  <si>
    <t>naratriptan</t>
  </si>
  <si>
    <t>ketanserin</t>
  </si>
  <si>
    <t>balofloxacin</t>
  </si>
  <si>
    <t>terguride</t>
  </si>
  <si>
    <t>ozenoxacin</t>
  </si>
  <si>
    <t>minaprine</t>
  </si>
  <si>
    <t>pipamperone</t>
  </si>
  <si>
    <t>sildenafil</t>
  </si>
  <si>
    <t>omeprazole</t>
  </si>
  <si>
    <t>altretamine</t>
  </si>
  <si>
    <t>rufloxacin</t>
  </si>
  <si>
    <t>reserpiline</t>
  </si>
  <si>
    <t>iclaprim</t>
  </si>
  <si>
    <t>quizartinib</t>
  </si>
  <si>
    <t>gefitinib</t>
  </si>
  <si>
    <t>plecanatide</t>
  </si>
  <si>
    <t>fleroxacin</t>
  </si>
  <si>
    <t>emorfazone</t>
  </si>
  <si>
    <t>azimilide</t>
  </si>
  <si>
    <t>linezolid</t>
  </si>
  <si>
    <t>dextromethorphan</t>
  </si>
  <si>
    <t>amanozine</t>
  </si>
  <si>
    <t>bulaquine</t>
  </si>
  <si>
    <t>tipiracil</t>
  </si>
  <si>
    <t>quinine</t>
  </si>
  <si>
    <t>quinidine</t>
  </si>
  <si>
    <t>esomeprazole</t>
  </si>
  <si>
    <t>yohimbine</t>
  </si>
  <si>
    <t>flibanserin</t>
  </si>
  <si>
    <t>gilteritinib</t>
  </si>
  <si>
    <t>finafloxacin</t>
  </si>
  <si>
    <t>pantoprazole</t>
  </si>
  <si>
    <t>hexocyclium</t>
  </si>
  <si>
    <t>olanzapine</t>
  </si>
  <si>
    <t>lisuride</t>
  </si>
  <si>
    <t>fabomotizole</t>
  </si>
  <si>
    <t>decitabine</t>
  </si>
  <si>
    <t>vinburnine</t>
  </si>
  <si>
    <t>alcaftadine</t>
  </si>
  <si>
    <t>lysergide</t>
  </si>
  <si>
    <t>thonzylamine</t>
  </si>
  <si>
    <t>nevirapine</t>
  </si>
  <si>
    <t>eburnamonine</t>
  </si>
  <si>
    <t>emedastine</t>
  </si>
  <si>
    <t>rabeprazole</t>
  </si>
  <si>
    <t>dexrabeprazole</t>
  </si>
  <si>
    <t>copanlisib</t>
  </si>
  <si>
    <t>nicotine</t>
  </si>
  <si>
    <t>glyconiazide</t>
  </si>
  <si>
    <t>nadifloxacin</t>
  </si>
  <si>
    <t>taltirelin</t>
  </si>
  <si>
    <t>protirelin</t>
  </si>
  <si>
    <t>phentetramine</t>
  </si>
  <si>
    <t>diaziquone</t>
  </si>
  <si>
    <t>azasetron</t>
  </si>
  <si>
    <t>prazosin</t>
  </si>
  <si>
    <t>almotriptan</t>
  </si>
  <si>
    <t>infigratinib</t>
  </si>
  <si>
    <t>palbociclib</t>
  </si>
  <si>
    <t>emtricitabine</t>
  </si>
  <si>
    <t>indalpine</t>
  </si>
  <si>
    <t>zalcitabine</t>
  </si>
  <si>
    <t>levorphanol</t>
  </si>
  <si>
    <t>avanafil</t>
  </si>
  <si>
    <t>trapidil</t>
  </si>
  <si>
    <t>metralindole</t>
  </si>
  <si>
    <t>idoxuridine</t>
  </si>
  <si>
    <t>selpercatinib</t>
  </si>
  <si>
    <t>lenalidomide</t>
  </si>
  <si>
    <t>sunitinib</t>
  </si>
  <si>
    <t>trilaciclib</t>
  </si>
  <si>
    <t>alpelisib</t>
  </si>
  <si>
    <t>filgotinib</t>
  </si>
  <si>
    <t>flomoxef</t>
  </si>
  <si>
    <t>dexmethylphenidate</t>
  </si>
  <si>
    <t>ciclobendazole</t>
  </si>
  <si>
    <t>pentifylline</t>
  </si>
  <si>
    <t>rosiglitazone</t>
  </si>
  <si>
    <t>thurfyl nicotinate</t>
  </si>
  <si>
    <t>terazosin</t>
  </si>
  <si>
    <t>oritavancin</t>
  </si>
  <si>
    <t>nepinalone</t>
  </si>
  <si>
    <t>exatecan</t>
  </si>
  <si>
    <t>tretamine</t>
  </si>
  <si>
    <t>plerixafor</t>
  </si>
  <si>
    <t>cytisine</t>
  </si>
  <si>
    <t>azapropazone</t>
  </si>
  <si>
    <t>pomalidomide</t>
  </si>
  <si>
    <t>ipidacrine</t>
  </si>
  <si>
    <t>pyricarbate</t>
  </si>
  <si>
    <t>afatinib</t>
  </si>
  <si>
    <t>aminometradine</t>
  </si>
  <si>
    <t>thalidomide</t>
  </si>
  <si>
    <t>vardenafil</t>
  </si>
  <si>
    <t>lemborexant</t>
  </si>
  <si>
    <t>latamoxef</t>
  </si>
  <si>
    <t>azacitidine</t>
  </si>
  <si>
    <t>lafutidine</t>
  </si>
  <si>
    <t>ribociclib</t>
  </si>
  <si>
    <t>brexpiprazole</t>
  </si>
  <si>
    <t>olaparib</t>
  </si>
  <si>
    <t>methaniazide</t>
  </si>
  <si>
    <t>aminopropylone</t>
  </si>
  <si>
    <t>epirizole</t>
  </si>
  <si>
    <t>eterobarb</t>
  </si>
  <si>
    <t>pemirolast</t>
  </si>
  <si>
    <t>razoxane</t>
  </si>
  <si>
    <t>pimefylline</t>
  </si>
  <si>
    <t>vincristine</t>
  </si>
  <si>
    <t>cilostazol</t>
  </si>
  <si>
    <t>raltegravir</t>
  </si>
  <si>
    <t>abacavir</t>
  </si>
  <si>
    <t>reproterol</t>
  </si>
  <si>
    <t>amisometradine</t>
  </si>
  <si>
    <t>larotrectinib</t>
  </si>
  <si>
    <t>oxaflozane</t>
  </si>
  <si>
    <t>iprindole</t>
  </si>
  <si>
    <t>methylatropine</t>
  </si>
  <si>
    <t>mofebutazone</t>
  </si>
  <si>
    <t>pralsetinib</t>
  </si>
  <si>
    <t>cyclomethycaine</t>
  </si>
  <si>
    <t>methysergide</t>
  </si>
  <si>
    <t>udenafil</t>
  </si>
  <si>
    <t>apixaban</t>
  </si>
  <si>
    <t>triaziquone</t>
  </si>
  <si>
    <t>varenicline</t>
  </si>
  <si>
    <t>relugolix</t>
  </si>
  <si>
    <t>ftivazide</t>
  </si>
  <si>
    <t>entecavir</t>
  </si>
  <si>
    <t>forodesine</t>
  </si>
  <si>
    <t>eucatropine</t>
  </si>
  <si>
    <t>fluconazole</t>
  </si>
  <si>
    <t>abemaciclib</t>
  </si>
  <si>
    <t>bunazosin</t>
  </si>
  <si>
    <t>argatroban</t>
  </si>
  <si>
    <t>tegaserod</t>
  </si>
  <si>
    <t>nicergoline</t>
  </si>
  <si>
    <t>broxuridine</t>
  </si>
  <si>
    <t>ajmaline</t>
  </si>
  <si>
    <t>mirodenafil</t>
  </si>
  <si>
    <t>acadesine</t>
  </si>
  <si>
    <t>perospirone</t>
  </si>
  <si>
    <t>pazufloxacin</t>
  </si>
  <si>
    <t>ipratropium</t>
  </si>
  <si>
    <t>edoxaban</t>
  </si>
  <si>
    <t>methenamine</t>
  </si>
  <si>
    <t>tilisolol</t>
  </si>
  <si>
    <t>dexrazoxane</t>
  </si>
  <si>
    <t>clinafloxacin</t>
  </si>
  <si>
    <t>methscopolamine</t>
  </si>
  <si>
    <t>pamaquine</t>
  </si>
  <si>
    <t>pildralazine</t>
  </si>
  <si>
    <t>brovincamine</t>
  </si>
  <si>
    <t>ubrogepant</t>
  </si>
  <si>
    <t>methylphenidate</t>
  </si>
  <si>
    <t>mepyramine</t>
  </si>
  <si>
    <t>hyoscyamine</t>
  </si>
  <si>
    <t>cytarabine</t>
  </si>
  <si>
    <t>propizepine</t>
  </si>
  <si>
    <t>clofarabine</t>
  </si>
  <si>
    <t>atropine</t>
  </si>
  <si>
    <t>alizapride</t>
  </si>
  <si>
    <t>nifenazone</t>
  </si>
  <si>
    <t>scopolamine</t>
  </si>
  <si>
    <t>triamterene</t>
  </si>
  <si>
    <t>frovatriptan</t>
  </si>
  <si>
    <t>glycopyrronium bromide</t>
  </si>
  <si>
    <t>homatropine</t>
  </si>
  <si>
    <t>fedrilate</t>
  </si>
  <si>
    <t>novobiocin</t>
  </si>
  <si>
    <t>phendimetrazine</t>
  </si>
  <si>
    <t>moxonidine</t>
  </si>
  <si>
    <t>theodrenaline</t>
  </si>
  <si>
    <t>mepindolol</t>
  </si>
  <si>
    <t>alpiropride</t>
  </si>
  <si>
    <t>metoclopramide</t>
  </si>
  <si>
    <t>ibudilast</t>
  </si>
  <si>
    <t>butaverine</t>
  </si>
  <si>
    <t>furonazide</t>
  </si>
  <si>
    <t>rimazolium</t>
  </si>
  <si>
    <t>pleconaril</t>
  </si>
  <si>
    <t>kinetin</t>
  </si>
  <si>
    <t>posaconazole</t>
  </si>
  <si>
    <t>trimetrexate</t>
  </si>
  <si>
    <t>iomeprol</t>
  </si>
  <si>
    <t>thiotepa</t>
  </si>
  <si>
    <t>rivaroxaban</t>
  </si>
  <si>
    <t>osimertinib</t>
  </si>
  <si>
    <t>cafaminol</t>
  </si>
  <si>
    <t>pergolide</t>
  </si>
  <si>
    <t>oxagrelate</t>
  </si>
  <si>
    <t>sodium thiosalicylate</t>
  </si>
  <si>
    <t>levallorphan</t>
  </si>
  <si>
    <t>alfentanil</t>
  </si>
  <si>
    <t>etoxadrol</t>
  </si>
  <si>
    <t>cinchocaine</t>
  </si>
  <si>
    <t>moclobemide</t>
  </si>
  <si>
    <t>ribavirin</t>
  </si>
  <si>
    <t>piperaquine</t>
  </si>
  <si>
    <t>delavirdine</t>
  </si>
  <si>
    <t>maraviroc</t>
  </si>
  <si>
    <t>hexobarbital</t>
  </si>
  <si>
    <t>trazodone</t>
  </si>
  <si>
    <t>trihexyphenidyl</t>
  </si>
  <si>
    <t>cocaine</t>
  </si>
  <si>
    <t>meladrazine</t>
  </si>
  <si>
    <t>mezlocillin</t>
  </si>
  <si>
    <t>cefbuperazone</t>
  </si>
  <si>
    <t>cotinine</t>
  </si>
  <si>
    <t>azatadine</t>
  </si>
  <si>
    <t>tolazoline</t>
  </si>
  <si>
    <t>oliceridine</t>
  </si>
  <si>
    <t>dimethazan</t>
  </si>
  <si>
    <t>nicomol</t>
  </si>
  <si>
    <t>quinupramine</t>
  </si>
  <si>
    <t>difebarbamate</t>
  </si>
  <si>
    <t>dimorpholamine</t>
  </si>
  <si>
    <t>mepiperphenidol</t>
  </si>
  <si>
    <t>nicocodine</t>
  </si>
  <si>
    <t>azidamfenicol</t>
  </si>
  <si>
    <t>panipenem</t>
  </si>
  <si>
    <t>quinagolide</t>
  </si>
  <si>
    <t>irinotecan</t>
  </si>
  <si>
    <t>tazobactam</t>
  </si>
  <si>
    <t>xantinol</t>
  </si>
  <si>
    <t>cadralazine</t>
  </si>
  <si>
    <t>folescutol</t>
  </si>
  <si>
    <t>tedizolid phosphate</t>
  </si>
  <si>
    <t>ximelagatran</t>
  </si>
  <si>
    <t>sitafloxacin</t>
  </si>
  <si>
    <t>iomazenil (123I)</t>
  </si>
  <si>
    <t>phenglutarimide</t>
  </si>
  <si>
    <t>fosdenopterin</t>
  </si>
  <si>
    <t>ramifenazone</t>
  </si>
  <si>
    <t>cefuroxime</t>
  </si>
  <si>
    <t>iprazochrome</t>
  </si>
  <si>
    <t>stallimycin</t>
  </si>
  <si>
    <t>nicofuranose</t>
  </si>
  <si>
    <t>teneligliptin</t>
  </si>
  <si>
    <t>niraparib</t>
  </si>
  <si>
    <t>lorlatinib</t>
  </si>
  <si>
    <t>prothipendyl</t>
  </si>
  <si>
    <t>didanosine</t>
  </si>
  <si>
    <t>cefoperazone</t>
  </si>
  <si>
    <t>sulpiride</t>
  </si>
  <si>
    <t>picotamide</t>
  </si>
  <si>
    <t>sapropterin</t>
  </si>
  <si>
    <t>diazolidinylurea</t>
  </si>
  <si>
    <t>cilazapril</t>
  </si>
  <si>
    <t>ioversol</t>
  </si>
  <si>
    <t>nicametate</t>
  </si>
  <si>
    <t>mycophenolate mofetil</t>
  </si>
  <si>
    <t>dasatinib</t>
  </si>
  <si>
    <t>ciclopirox</t>
  </si>
  <si>
    <t>nimorazole</t>
  </si>
  <si>
    <t>cefuroxime axetil</t>
  </si>
  <si>
    <t>thiamine</t>
  </si>
  <si>
    <t>plafibride</t>
  </si>
  <si>
    <t>fasudil</t>
  </si>
  <si>
    <t>sumatriptan</t>
  </si>
  <si>
    <t>bisaramil</t>
  </si>
  <si>
    <t>xanomeline</t>
  </si>
  <si>
    <t>mepiprazole</t>
  </si>
  <si>
    <t>levosulpiride</t>
  </si>
  <si>
    <t>melarsoprol</t>
  </si>
  <si>
    <t>methotrexate</t>
  </si>
  <si>
    <t>ibacitabine</t>
  </si>
  <si>
    <t>aminophenazone</t>
  </si>
  <si>
    <t>prulifloxacin</t>
  </si>
  <si>
    <t>nelarabine</t>
  </si>
  <si>
    <t>methapyrilene</t>
  </si>
  <si>
    <t>flucytosine</t>
  </si>
  <si>
    <t>pentapiperium metilsulfate</t>
  </si>
  <si>
    <t>anagliptin</t>
  </si>
  <si>
    <t>cladribine</t>
  </si>
  <si>
    <t>gliclazide</t>
  </si>
  <si>
    <t>cyclopentobarbital</t>
  </si>
  <si>
    <t>diprophylline</t>
  </si>
  <si>
    <t>lascufloxacin</t>
  </si>
  <si>
    <t>enallylpropymal</t>
  </si>
  <si>
    <t>cimetropium</t>
  </si>
  <si>
    <t>besifloxacin</t>
  </si>
  <si>
    <t>albendazole sulfoxide</t>
  </si>
  <si>
    <t>topotecan</t>
  </si>
  <si>
    <t>carbazochrome</t>
  </si>
  <si>
    <t>methylhomatropine</t>
  </si>
  <si>
    <t>relebactam</t>
  </si>
  <si>
    <t>aclidinium bromide</t>
  </si>
  <si>
    <t>flecainide</t>
  </si>
  <si>
    <t>actinoquinol</t>
  </si>
  <si>
    <t>benperidol</t>
  </si>
  <si>
    <t>carboquone</t>
  </si>
  <si>
    <t>meropenem</t>
  </si>
  <si>
    <t>hematoporphyrin</t>
  </si>
  <si>
    <t>cyclobarbital</t>
  </si>
  <si>
    <t>ganciclovir</t>
  </si>
  <si>
    <t>methylergometrine</t>
  </si>
  <si>
    <t>lomifylline</t>
  </si>
  <si>
    <t>domperidone</t>
  </si>
  <si>
    <t>morniflumate</t>
  </si>
  <si>
    <t>acefylline</t>
  </si>
  <si>
    <t>ergometrine</t>
  </si>
  <si>
    <t>mopidamol</t>
  </si>
  <si>
    <t>pentoxifylline</t>
  </si>
  <si>
    <t>protheobromine</t>
  </si>
  <si>
    <t>peplomycin</t>
  </si>
  <si>
    <t>avatrombopag</t>
  </si>
  <si>
    <t>trandolapril</t>
  </si>
  <si>
    <t>cyclovalone</t>
  </si>
  <si>
    <t>bamifylline</t>
  </si>
  <si>
    <t>biapenem</t>
  </si>
  <si>
    <t>riociguat</t>
  </si>
  <si>
    <t>picodralazine</t>
  </si>
  <si>
    <t>imatinib</t>
  </si>
  <si>
    <t>rupatadine</t>
  </si>
  <si>
    <t>benzylthiouracil</t>
  </si>
  <si>
    <t>allantoin</t>
  </si>
  <si>
    <t>niperotidine</t>
  </si>
  <si>
    <t>iloperidone</t>
  </si>
  <si>
    <t>taurolidine</t>
  </si>
  <si>
    <t>minodronic acid</t>
  </si>
  <si>
    <t>enprofylline</t>
  </si>
  <si>
    <t>EIDD-1931</t>
  </si>
  <si>
    <t>flumequine</t>
  </si>
  <si>
    <t>stavudine</t>
  </si>
  <si>
    <t>strychnine</t>
  </si>
  <si>
    <t>benzylpenicillin</t>
  </si>
  <si>
    <t>fursultiamine</t>
  </si>
  <si>
    <t>moquizone</t>
  </si>
  <si>
    <t>sulbactam pivoxyl</t>
  </si>
  <si>
    <t>oxyphencyclimine</t>
  </si>
  <si>
    <t>alfuzosin</t>
  </si>
  <si>
    <t>belotecan</t>
  </si>
  <si>
    <t>heptabarb</t>
  </si>
  <si>
    <t>metergoline</t>
  </si>
  <si>
    <t>sequifenadine</t>
  </si>
  <si>
    <t>bupivacaine</t>
  </si>
  <si>
    <t>cidofovir</t>
  </si>
  <si>
    <t>pentostatin</t>
  </si>
  <si>
    <t>oxitropium</t>
  </si>
  <si>
    <t>etozolin</t>
  </si>
  <si>
    <t>tiquizium</t>
  </si>
  <si>
    <t>indoramin</t>
  </si>
  <si>
    <t>aspoxicillin</t>
  </si>
  <si>
    <t>dipyridamole</t>
  </si>
  <si>
    <t>mecillinam</t>
  </si>
  <si>
    <t>inosine</t>
  </si>
  <si>
    <t>ixabepilone</t>
  </si>
  <si>
    <t>nizatidine</t>
  </si>
  <si>
    <t>lubeluzole</t>
  </si>
  <si>
    <t>crizotinib</t>
  </si>
  <si>
    <t>cefacetrile</t>
  </si>
  <si>
    <t>oxypendyl</t>
  </si>
  <si>
    <t>deutetrabenazine</t>
  </si>
  <si>
    <t>sulbactam</t>
  </si>
  <si>
    <t>proxyphylline</t>
  </si>
  <si>
    <t>piridocaine</t>
  </si>
  <si>
    <t>pentazocine</t>
  </si>
  <si>
    <t>azaribine</t>
  </si>
  <si>
    <t>mebicar</t>
  </si>
  <si>
    <t>timolol</t>
  </si>
  <si>
    <t>deptropine</t>
  </si>
  <si>
    <t>piposulfan</t>
  </si>
  <si>
    <t>daprodustat</t>
  </si>
  <si>
    <t>pitolisant</t>
  </si>
  <si>
    <t>metamizole</t>
  </si>
  <si>
    <t>evogliptin</t>
  </si>
  <si>
    <t>landiolol</t>
  </si>
  <si>
    <t>troxacitabine</t>
  </si>
  <si>
    <t>rimegepant</t>
  </si>
  <si>
    <t>piprozolin</t>
  </si>
  <si>
    <t>sultopride</t>
  </si>
  <si>
    <t>sabcomeline</t>
  </si>
  <si>
    <t>micafungin</t>
  </si>
  <si>
    <t>baloxavir marboxil</t>
  </si>
  <si>
    <t>valganciclovir</t>
  </si>
  <si>
    <t>etofylline nicotinate</t>
  </si>
  <si>
    <t>ranitidine</t>
  </si>
  <si>
    <t>methohexital</t>
  </si>
  <si>
    <t>epervudine</t>
  </si>
  <si>
    <t>mizolastine</t>
  </si>
  <si>
    <t>etofylline</t>
  </si>
  <si>
    <t>terizidone</t>
  </si>
  <si>
    <t>azlocillin</t>
  </si>
  <si>
    <t>ethylmorphine</t>
  </si>
  <si>
    <t>inqovi</t>
  </si>
  <si>
    <t>distigmine</t>
  </si>
  <si>
    <t>rhodoquine</t>
  </si>
  <si>
    <t>mitomycin</t>
  </si>
  <si>
    <t>etofylline clofibrate</t>
  </si>
  <si>
    <t>scopolamine butylbromide</t>
  </si>
  <si>
    <t>vinblastine</t>
  </si>
  <si>
    <t>sultamicillin</t>
  </si>
  <si>
    <t>tiapride</t>
  </si>
  <si>
    <t>procyclidine</t>
  </si>
  <si>
    <t>primaquine</t>
  </si>
  <si>
    <t>propentofylline</t>
  </si>
  <si>
    <t>cefpiramide</t>
  </si>
  <si>
    <t>trimazosin</t>
  </si>
  <si>
    <t>fostamatinib</t>
  </si>
  <si>
    <t>tucatinib</t>
  </si>
  <si>
    <t>sparteine</t>
  </si>
  <si>
    <t>butazopyridine</t>
  </si>
  <si>
    <t>morazone</t>
  </si>
  <si>
    <t>pemetrexed</t>
  </si>
  <si>
    <t>telbivudine</t>
  </si>
  <si>
    <t>stepronin</t>
  </si>
  <si>
    <t>dropropizine</t>
  </si>
  <si>
    <t>desomorphine</t>
  </si>
  <si>
    <t>uridine triacetate</t>
  </si>
  <si>
    <t>piperacillin</t>
  </si>
  <si>
    <t>quifenadine</t>
  </si>
  <si>
    <t>pivmecillinam</t>
  </si>
  <si>
    <t>ketobemidone</t>
  </si>
  <si>
    <t>naepaine</t>
  </si>
  <si>
    <t>sobuzoxane</t>
  </si>
  <si>
    <t>pethidine</t>
  </si>
  <si>
    <t>nadolol</t>
  </si>
  <si>
    <t>edoxudine</t>
  </si>
  <si>
    <t>bosutinib</t>
  </si>
  <si>
    <t>pilsicainide</t>
  </si>
  <si>
    <t>sorivudine</t>
  </si>
  <si>
    <t>tetrabenazine</t>
  </si>
  <si>
    <t>sparfloxacin</t>
  </si>
  <si>
    <t>vaborbactam</t>
  </si>
  <si>
    <t>oxamarin</t>
  </si>
  <si>
    <t>mitiglinide</t>
  </si>
  <si>
    <t>tezacaftor</t>
  </si>
  <si>
    <t>pilocarpine</t>
  </si>
  <si>
    <t>nalidixic acid</t>
  </si>
  <si>
    <t>leucovorin</t>
  </si>
  <si>
    <t>iproniazid</t>
  </si>
  <si>
    <t>fumagillin</t>
  </si>
  <si>
    <t>rilmenidine</t>
  </si>
  <si>
    <t>pizotifen</t>
  </si>
  <si>
    <t>cycrimine</t>
  </si>
  <si>
    <t>floxacillin</t>
  </si>
  <si>
    <t>ramipril</t>
  </si>
  <si>
    <t>pirmenol</t>
  </si>
  <si>
    <t>niflumic acid</t>
  </si>
  <si>
    <t>cevimeline</t>
  </si>
  <si>
    <t>tetroxoprim</t>
  </si>
  <si>
    <t>codeine</t>
  </si>
  <si>
    <t>cabergoline</t>
  </si>
  <si>
    <t>levofolinic acid</t>
  </si>
  <si>
    <t>sofpironium bromide</t>
  </si>
  <si>
    <t>valaciclovir</t>
  </si>
  <si>
    <t>carbocromen</t>
  </si>
  <si>
    <t>regadenoson</t>
  </si>
  <si>
    <t>itraconazole</t>
  </si>
  <si>
    <t>benzyl nicotinate</t>
  </si>
  <si>
    <t>amrinone</t>
  </si>
  <si>
    <t>droperidol</t>
  </si>
  <si>
    <t>phenazone</t>
  </si>
  <si>
    <t>piberaline</t>
  </si>
  <si>
    <t>hetacillin</t>
  </si>
  <si>
    <t>acyclovir</t>
  </si>
  <si>
    <t>butalamine</t>
  </si>
  <si>
    <t>meturedepa</t>
  </si>
  <si>
    <t>pentetic acid</t>
  </si>
  <si>
    <t>fluorouracil</t>
  </si>
  <si>
    <t>zanubrutinib</t>
  </si>
  <si>
    <t>nemonoxacin</t>
  </si>
  <si>
    <t>tazemetostat</t>
  </si>
  <si>
    <t>altropane</t>
  </si>
  <si>
    <t>leflunomide</t>
  </si>
  <si>
    <t>brivudine</t>
  </si>
  <si>
    <t>ivosidenib</t>
  </si>
  <si>
    <t>levodropropizine</t>
  </si>
  <si>
    <t>dihydrocodeine</t>
  </si>
  <si>
    <t>ethoheptazine</t>
  </si>
  <si>
    <t>isothipendyl</t>
  </si>
  <si>
    <t>pasireotide</t>
  </si>
  <si>
    <t>protoporphyrin</t>
  </si>
  <si>
    <t>metopon</t>
  </si>
  <si>
    <t>triflusal</t>
  </si>
  <si>
    <t>icatibant</t>
  </si>
  <si>
    <t>pheneticillin</t>
  </si>
  <si>
    <t>metrizamide</t>
  </si>
  <si>
    <t>dimetindene</t>
  </si>
  <si>
    <t>Ioflupane I-123</t>
  </si>
  <si>
    <t>ciclonicate</t>
  </si>
  <si>
    <t>cetiedil</t>
  </si>
  <si>
    <t>veralipride</t>
  </si>
  <si>
    <t>famciclovir</t>
  </si>
  <si>
    <t>drotebanol</t>
  </si>
  <si>
    <t>ticagrelor</t>
  </si>
  <si>
    <t>elexacaftor</t>
  </si>
  <si>
    <t>aceclidine</t>
  </si>
  <si>
    <t>acetyldihydrocodeine</t>
  </si>
  <si>
    <t>taribavirin</t>
  </si>
  <si>
    <t>mannosulfan</t>
  </si>
  <si>
    <t>fenetylline</t>
  </si>
  <si>
    <t>riboflavin</t>
  </si>
  <si>
    <t>beclamide</t>
  </si>
  <si>
    <t>desloratadine</t>
  </si>
  <si>
    <t>salinazid</t>
  </si>
  <si>
    <t>pyrantel</t>
  </si>
  <si>
    <t>timiperone</t>
  </si>
  <si>
    <t>mibefradil</t>
  </si>
  <si>
    <t>depreotide</t>
  </si>
  <si>
    <t>talinolol</t>
  </si>
  <si>
    <t>timepidium</t>
  </si>
  <si>
    <t>dimazole</t>
  </si>
  <si>
    <t>fostemsavir</t>
  </si>
  <si>
    <t>thialbarbital</t>
  </si>
  <si>
    <t>tetraethylphthalamide</t>
  </si>
  <si>
    <t>delafloxacin</t>
  </si>
  <si>
    <t>ripazepam</t>
  </si>
  <si>
    <t>tripelennamine</t>
  </si>
  <si>
    <t>trimethoprim</t>
  </si>
  <si>
    <t>enasidenib</t>
  </si>
  <si>
    <t>butorphanol</t>
  </si>
  <si>
    <t>xamoterol</t>
  </si>
  <si>
    <t>uredepa</t>
  </si>
  <si>
    <t>oxaflumazine</t>
  </si>
  <si>
    <t>eperisone</t>
  </si>
  <si>
    <t>doxazosin</t>
  </si>
  <si>
    <t>pexidartinib</t>
  </si>
  <si>
    <t>spectinomycin</t>
  </si>
  <si>
    <t>celiprolol</t>
  </si>
  <si>
    <t>levofacetoperane</t>
  </si>
  <si>
    <t>cefuroxime pivoxetil</t>
  </si>
  <si>
    <t>fludarabine phosphate</t>
  </si>
  <si>
    <t>etomidate</t>
  </si>
  <si>
    <t>dutasteride</t>
  </si>
  <si>
    <t>romidepsin</t>
  </si>
  <si>
    <t>carteolol</t>
  </si>
  <si>
    <t>vinylbital</t>
  </si>
  <si>
    <t>entrectinib</t>
  </si>
  <si>
    <t>thiabendazole</t>
  </si>
  <si>
    <t>mepivacaine</t>
  </si>
  <si>
    <t>etybenzatropine</t>
  </si>
  <si>
    <t>istradefylline</t>
  </si>
  <si>
    <t>sertindole</t>
  </si>
  <si>
    <t>bambuterol</t>
  </si>
  <si>
    <t>propicillin</t>
  </si>
  <si>
    <t>bacampicillin</t>
  </si>
  <si>
    <t>cinitapride</t>
  </si>
  <si>
    <t>doripenem</t>
  </si>
  <si>
    <t>pholcodine</t>
  </si>
  <si>
    <t>dacarbazine</t>
  </si>
  <si>
    <t>loretin</t>
  </si>
  <si>
    <t>glisoxepide</t>
  </si>
  <si>
    <t>etoperidone</t>
  </si>
  <si>
    <t>adenosine</t>
  </si>
  <si>
    <t>lorajmine</t>
  </si>
  <si>
    <t>cimetidine</t>
  </si>
  <si>
    <t>roxatidine acetate</t>
  </si>
  <si>
    <t>penciclovir</t>
  </si>
  <si>
    <t>olmutinib</t>
  </si>
  <si>
    <t>phanquinone</t>
  </si>
  <si>
    <t>niceritrol</t>
  </si>
  <si>
    <t>dioxyline</t>
  </si>
  <si>
    <t>iopamidol</t>
  </si>
  <si>
    <t>avibactam</t>
  </si>
  <si>
    <t>pirbuterol</t>
  </si>
  <si>
    <t>cafedrine</t>
  </si>
  <si>
    <t>folic acid</t>
  </si>
  <si>
    <t>vidarabine</t>
  </si>
  <si>
    <t>tramazoline</t>
  </si>
  <si>
    <t>zolpidem</t>
  </si>
  <si>
    <t>astemizole</t>
  </si>
  <si>
    <t>idanpramine</t>
  </si>
  <si>
    <t>alphaprodine</t>
  </si>
  <si>
    <t>melperone</t>
  </si>
  <si>
    <t>linagliptin</t>
  </si>
  <si>
    <t>somatostatin</t>
  </si>
  <si>
    <t>liranaftate</t>
  </si>
  <si>
    <t>viquidil</t>
  </si>
  <si>
    <t>tafenoquine</t>
  </si>
  <si>
    <t>beraprost</t>
  </si>
  <si>
    <t>voxilaprevir</t>
  </si>
  <si>
    <t>morphine</t>
  </si>
  <si>
    <t>bilastine</t>
  </si>
  <si>
    <t>cetotiamine</t>
  </si>
  <si>
    <t>ropivacaine</t>
  </si>
  <si>
    <t>proxibarbal</t>
  </si>
  <si>
    <t>cefpimizole</t>
  </si>
  <si>
    <t>simeprevir</t>
  </si>
  <si>
    <t>amixetrine</t>
  </si>
  <si>
    <t>ponatinib</t>
  </si>
  <si>
    <t>faropenem</t>
  </si>
  <si>
    <t>acitazanolast</t>
  </si>
  <si>
    <t>etodolac</t>
  </si>
  <si>
    <t>levomefolic acid</t>
  </si>
  <si>
    <t>amenamevir</t>
  </si>
  <si>
    <t>indomethacin</t>
  </si>
  <si>
    <t>tolrestat</t>
  </si>
  <si>
    <t>ampiroxicam</t>
  </si>
  <si>
    <t>tolperisone</t>
  </si>
  <si>
    <t>benzthiazide</t>
  </si>
  <si>
    <t>dimemorfan</t>
  </si>
  <si>
    <t>ilaprazole</t>
  </si>
  <si>
    <t>meradimate</t>
  </si>
  <si>
    <t>aminorex</t>
  </si>
  <si>
    <t>vindesine</t>
  </si>
  <si>
    <t>talipexole</t>
  </si>
  <si>
    <t>fenproporex</t>
  </si>
  <si>
    <t>bencyclane</t>
  </si>
  <si>
    <t>estradiol benzoate</t>
  </si>
  <si>
    <t>prasugrel</t>
  </si>
  <si>
    <t>alogliptin</t>
  </si>
  <si>
    <t>mazaticol</t>
  </si>
  <si>
    <t>meticillin</t>
  </si>
  <si>
    <t>clopirac</t>
  </si>
  <si>
    <t>pinacidil</t>
  </si>
  <si>
    <t>suloctidil</t>
  </si>
  <si>
    <t>isradipine</t>
  </si>
  <si>
    <t>dihydroergocryptine</t>
  </si>
  <si>
    <t>posatirelin</t>
  </si>
  <si>
    <t>vandetanib</t>
  </si>
  <si>
    <t>talbutal</t>
  </si>
  <si>
    <t>tripamide</t>
  </si>
  <si>
    <t>minoxidil</t>
  </si>
  <si>
    <t>bopindolol</t>
  </si>
  <si>
    <t>nilotinib</t>
  </si>
  <si>
    <t>zomepirac</t>
  </si>
  <si>
    <t>silodosin</t>
  </si>
  <si>
    <t>droxypropine</t>
  </si>
  <si>
    <t>rimiterol</t>
  </si>
  <si>
    <t>cetrorelix</t>
  </si>
  <si>
    <t>mosapramine</t>
  </si>
  <si>
    <t>articaine</t>
  </si>
  <si>
    <t>papaveroline</t>
  </si>
  <si>
    <t>lasmiditan</t>
  </si>
  <si>
    <t>leteprinim</t>
  </si>
  <si>
    <t>diphenylpyraline</t>
  </si>
  <si>
    <t>oxamniquine</t>
  </si>
  <si>
    <t>aprepitant</t>
  </si>
  <si>
    <t>pirenzepine</t>
  </si>
  <si>
    <t>epicriptine</t>
  </si>
  <si>
    <t>cefozopran</t>
  </si>
  <si>
    <t>piroxicam</t>
  </si>
  <si>
    <t>tiotropium bromide</t>
  </si>
  <si>
    <t>nipradilol</t>
  </si>
  <si>
    <t>picoperine</t>
  </si>
  <si>
    <t>halofantrine</t>
  </si>
  <si>
    <t>risedronic acid</t>
  </si>
  <si>
    <t>lonafarnib</t>
  </si>
  <si>
    <t>carbubarb</t>
  </si>
  <si>
    <t>tolmetin</t>
  </si>
  <si>
    <t>asunaprevir</t>
  </si>
  <si>
    <t>benzatropine</t>
  </si>
  <si>
    <t>cinolazepam</t>
  </si>
  <si>
    <t>metyrapone</t>
  </si>
  <si>
    <t>hexylcaine</t>
  </si>
  <si>
    <t>cicaprost</t>
  </si>
  <si>
    <t>remimazolam</t>
  </si>
  <si>
    <t>imiquimod</t>
  </si>
  <si>
    <t>ozagrel</t>
  </si>
  <si>
    <t>benzquinamide</t>
  </si>
  <si>
    <t>procaine</t>
  </si>
  <si>
    <t>caffeine</t>
  </si>
  <si>
    <t>hydrocodone</t>
  </si>
  <si>
    <t>cefepime</t>
  </si>
  <si>
    <t>sulmazole</t>
  </si>
  <si>
    <t>isavuconazonium</t>
  </si>
  <si>
    <t>tirofiban</t>
  </si>
  <si>
    <t>isoxicam</t>
  </si>
  <si>
    <t>ecabet</t>
  </si>
  <si>
    <t>pindolol</t>
  </si>
  <si>
    <t>gusperimus</t>
  </si>
  <si>
    <t>carbimazole</t>
  </si>
  <si>
    <t>hydroxypethidine</t>
  </si>
  <si>
    <t>iopromide</t>
  </si>
  <si>
    <t>medetomidine</t>
  </si>
  <si>
    <t>sulindac</t>
  </si>
  <si>
    <t>trospectomycin</t>
  </si>
  <si>
    <t>epicillin</t>
  </si>
  <si>
    <t>lonidamine</t>
  </si>
  <si>
    <t>hydromorphone</t>
  </si>
  <si>
    <t>mequitazine</t>
  </si>
  <si>
    <t>orthocaine</t>
  </si>
  <si>
    <t>lurasidone</t>
  </si>
  <si>
    <t>fenpiprane</t>
  </si>
  <si>
    <t>isoconazole</t>
  </si>
  <si>
    <t>rotigotine</t>
  </si>
  <si>
    <t>sultiame</t>
  </si>
  <si>
    <t>cefroxadine</t>
  </si>
  <si>
    <t>cloridarol</t>
  </si>
  <si>
    <t>abiraterone acetate</t>
  </si>
  <si>
    <t>ganirelix</t>
  </si>
  <si>
    <t>trovafloxacin</t>
  </si>
  <si>
    <t>riboflavin phosphate</t>
  </si>
  <si>
    <t>thioproperazine</t>
  </si>
  <si>
    <t>efavirenz</t>
  </si>
  <si>
    <t>clorexolone</t>
  </si>
  <si>
    <t>pheniramine</t>
  </si>
  <si>
    <t>menadione sodium bisulfite</t>
  </si>
  <si>
    <t>pyritinol</t>
  </si>
  <si>
    <t>glyhexamide</t>
  </si>
  <si>
    <t>theobromine</t>
  </si>
  <si>
    <t>dihydralazine</t>
  </si>
  <si>
    <t>tricyclamol chloride</t>
  </si>
  <si>
    <t>tenofovir</t>
  </si>
  <si>
    <t>vinbarbital</t>
  </si>
  <si>
    <t>dexmedetomidine</t>
  </si>
  <si>
    <t>thebacon</t>
  </si>
  <si>
    <t>doxofylline</t>
  </si>
  <si>
    <t>butalbital</t>
  </si>
  <si>
    <t>levobupivacaine</t>
  </si>
  <si>
    <t>phetharbital</t>
  </si>
  <si>
    <t>oxametacin</t>
  </si>
  <si>
    <t>diphenidol</t>
  </si>
  <si>
    <t>bucricaine</t>
  </si>
  <si>
    <t>sulfadimethoxine</t>
  </si>
  <si>
    <t>salicylsulfuric acid</t>
  </si>
  <si>
    <t>lumateperone</t>
  </si>
  <si>
    <t>eptazocine</t>
  </si>
  <si>
    <t>acrivastine</t>
  </si>
  <si>
    <t>tilidine</t>
  </si>
  <si>
    <t>dihydroergocornine</t>
  </si>
  <si>
    <t>pipebuzone</t>
  </si>
  <si>
    <t>alpha-Ergocryptine</t>
  </si>
  <si>
    <t>fosfluconazole</t>
  </si>
  <si>
    <t>hydroxymethylnicotinamide</t>
  </si>
  <si>
    <t>beta-Ergocryptine</t>
  </si>
  <si>
    <t>phenylbutazone</t>
  </si>
  <si>
    <t>iobenguane (123I)</t>
  </si>
  <si>
    <t>bisacodyl</t>
  </si>
  <si>
    <t>etofenamate</t>
  </si>
  <si>
    <t>fenozolone</t>
  </si>
  <si>
    <t>garenoxacin</t>
  </si>
  <si>
    <t>clopamide</t>
  </si>
  <si>
    <t>galantamine</t>
  </si>
  <si>
    <t>aminopterin</t>
  </si>
  <si>
    <t>bromocriptine</t>
  </si>
  <si>
    <t>iobenguane (131I)</t>
  </si>
  <si>
    <t>methylphenobarbital</t>
  </si>
  <si>
    <t>flosequinan</t>
  </si>
  <si>
    <t>bucladesine</t>
  </si>
  <si>
    <t>solifenacin</t>
  </si>
  <si>
    <t>faropenem medoxil</t>
  </si>
  <si>
    <t>mabuterol</t>
  </si>
  <si>
    <t>levocabastine</t>
  </si>
  <si>
    <t>pipradrol</t>
  </si>
  <si>
    <t>vorapaxar</t>
  </si>
  <si>
    <t>propoxycaine</t>
  </si>
  <si>
    <t>zanamivir</t>
  </si>
  <si>
    <t>sultosilic acid</t>
  </si>
  <si>
    <t>nitroxoline</t>
  </si>
  <si>
    <t>caroverine</t>
  </si>
  <si>
    <t>oxyphenbutazone</t>
  </si>
  <si>
    <t>beclabuvir</t>
  </si>
  <si>
    <t>pipazetate</t>
  </si>
  <si>
    <t>sulmarin</t>
  </si>
  <si>
    <t>quinestrol</t>
  </si>
  <si>
    <t>apalcillin</t>
  </si>
  <si>
    <t>melatonin</t>
  </si>
  <si>
    <t>sulbenicillin</t>
  </si>
  <si>
    <t>benzpiperylone</t>
  </si>
  <si>
    <t>glycol salicylate</t>
  </si>
  <si>
    <t>aniracetam</t>
  </si>
  <si>
    <t>sertraline</t>
  </si>
  <si>
    <t>perisoxal</t>
  </si>
  <si>
    <t>indobufen</t>
  </si>
  <si>
    <t>doxylamine</t>
  </si>
  <si>
    <t>borofalan (10B)</t>
  </si>
  <si>
    <t>secobarbital</t>
  </si>
  <si>
    <t>hydroflumethiazide</t>
  </si>
  <si>
    <t>ciclosidomine</t>
  </si>
  <si>
    <t>pargyline</t>
  </si>
  <si>
    <t>laquinimod</t>
  </si>
  <si>
    <t>pirfenidone</t>
  </si>
  <si>
    <t>enarodustat</t>
  </si>
  <si>
    <t>tymazoline</t>
  </si>
  <si>
    <t>alatrofloxacin</t>
  </si>
  <si>
    <t>azacyclonol</t>
  </si>
  <si>
    <t>nicomorphine</t>
  </si>
  <si>
    <t>tolazamide</t>
  </si>
  <si>
    <t>propylthiouracil</t>
  </si>
  <si>
    <t>inaperisone</t>
  </si>
  <si>
    <t>ethotoin</t>
  </si>
  <si>
    <t>phensuximide</t>
  </si>
  <si>
    <t>rebamipide</t>
  </si>
  <si>
    <t>ethaverine</t>
  </si>
  <si>
    <t>bromopride</t>
  </si>
  <si>
    <t>olodaterol</t>
  </si>
  <si>
    <t>eletriptan</t>
  </si>
  <si>
    <t>pivampicillin</t>
  </si>
  <si>
    <t>pyrinoline</t>
  </si>
  <si>
    <t>hepronicate</t>
  </si>
  <si>
    <t>mestranol</t>
  </si>
  <si>
    <t>mizoribine</t>
  </si>
  <si>
    <t>oxymetazoline</t>
  </si>
  <si>
    <t>linopirdine</t>
  </si>
  <si>
    <t>milnacipran</t>
  </si>
  <si>
    <t>icotinib</t>
  </si>
  <si>
    <t>gestrinone</t>
  </si>
  <si>
    <t>mifepristone</t>
  </si>
  <si>
    <t>epomediol</t>
  </si>
  <si>
    <t>methyl salicylate</t>
  </si>
  <si>
    <t>quinfamide</t>
  </si>
  <si>
    <t>flumethiazide</t>
  </si>
  <si>
    <t>dorzolamide</t>
  </si>
  <si>
    <t>travoprost</t>
  </si>
  <si>
    <t>prucalopride</t>
  </si>
  <si>
    <t>loracarbef</t>
  </si>
  <si>
    <t>metharbital</t>
  </si>
  <si>
    <t>estrone sulphate</t>
  </si>
  <si>
    <t>cyclacillin</t>
  </si>
  <si>
    <t>diloxanide furoate</t>
  </si>
  <si>
    <t>acemetacin</t>
  </si>
  <si>
    <t>iodohippurate sodium I125</t>
  </si>
  <si>
    <t>favipiravir</t>
  </si>
  <si>
    <t>iodohippurate sodium I131</t>
  </si>
  <si>
    <t>midostaurin</t>
  </si>
  <si>
    <t>bezafibrate</t>
  </si>
  <si>
    <t>vesnarinone</t>
  </si>
  <si>
    <t>procainamide</t>
  </si>
  <si>
    <t>pramiverine</t>
  </si>
  <si>
    <t>phenylalanine</t>
  </si>
  <si>
    <t>flubendazole</t>
  </si>
  <si>
    <t>abametapir</t>
  </si>
  <si>
    <t>chloropyrilene</t>
  </si>
  <si>
    <t>moxastine</t>
  </si>
  <si>
    <t>flunitrazepam</t>
  </si>
  <si>
    <t>fenyramidol</t>
  </si>
  <si>
    <t>traxanox</t>
  </si>
  <si>
    <t>benzydamine</t>
  </si>
  <si>
    <t>phenformin</t>
  </si>
  <si>
    <t>midazolam</t>
  </si>
  <si>
    <t>amylocaine</t>
  </si>
  <si>
    <t>ioxilan</t>
  </si>
  <si>
    <t>molsidomine</t>
  </si>
  <si>
    <t>clidinium</t>
  </si>
  <si>
    <t>anagrelide</t>
  </si>
  <si>
    <t>periciazine</t>
  </si>
  <si>
    <t>dimethylphthalate</t>
  </si>
  <si>
    <t>pretomanid</t>
  </si>
  <si>
    <t>eliglustat</t>
  </si>
  <si>
    <t>flutazolam</t>
  </si>
  <si>
    <t>ufenamate</t>
  </si>
  <si>
    <t>glipizide</t>
  </si>
  <si>
    <t>doxapram</t>
  </si>
  <si>
    <t>oxycodone</t>
  </si>
  <si>
    <t>oxysonium</t>
  </si>
  <si>
    <t>pridinol</t>
  </si>
  <si>
    <t>oxybuprocaine</t>
  </si>
  <si>
    <t>nialamide</t>
  </si>
  <si>
    <t>mephenytoin</t>
  </si>
  <si>
    <t>histrelin</t>
  </si>
  <si>
    <t>fencamfamin</t>
  </si>
  <si>
    <t>sorafenib</t>
  </si>
  <si>
    <t>penamecillin</t>
  </si>
  <si>
    <t>docetaxel</t>
  </si>
  <si>
    <t>triprolidine</t>
  </si>
  <si>
    <t>amobarbital</t>
  </si>
  <si>
    <t>intoplicine</t>
  </si>
  <si>
    <t>fenoxazoline</t>
  </si>
  <si>
    <t>atrolactamide</t>
  </si>
  <si>
    <t>samidorphan</t>
  </si>
  <si>
    <t>cloxiquine</t>
  </si>
  <si>
    <t>rifapentine</t>
  </si>
  <si>
    <t>tosylchloramide sodium</t>
  </si>
  <si>
    <t>aprobarbital</t>
  </si>
  <si>
    <t>nimustine</t>
  </si>
  <si>
    <t>morinidazole</t>
  </si>
  <si>
    <t>mosapride</t>
  </si>
  <si>
    <t>digitalin</t>
  </si>
  <si>
    <t>sulfasymazine</t>
  </si>
  <si>
    <t>carumonam</t>
  </si>
  <si>
    <t>ergotamine</t>
  </si>
  <si>
    <t>velnacrine</t>
  </si>
  <si>
    <t>paroxetine</t>
  </si>
  <si>
    <t>methylthiouracil</t>
  </si>
  <si>
    <t>nafcillin</t>
  </si>
  <si>
    <t>difemetorex</t>
  </si>
  <si>
    <t>meticrane</t>
  </si>
  <si>
    <t>Florbetapir F-18</t>
  </si>
  <si>
    <t>reserpine</t>
  </si>
  <si>
    <t>pioglitazone</t>
  </si>
  <si>
    <t>indanazoline</t>
  </si>
  <si>
    <t>mazindol</t>
  </si>
  <si>
    <t>glimepiride</t>
  </si>
  <si>
    <t>sulfur hexafluoride</t>
  </si>
  <si>
    <t>aminoglutethimide</t>
  </si>
  <si>
    <t>benzphetamine</t>
  </si>
  <si>
    <t>ertapenem</t>
  </si>
  <si>
    <t>vernakalant</t>
  </si>
  <si>
    <t>iopentol</t>
  </si>
  <si>
    <t>tropicamide</t>
  </si>
  <si>
    <t>ensulizole</t>
  </si>
  <si>
    <t>tramadol</t>
  </si>
  <si>
    <t>furaltadone</t>
  </si>
  <si>
    <t>mozavaptan</t>
  </si>
  <si>
    <t>sulfapyridine</t>
  </si>
  <si>
    <t>egualen</t>
  </si>
  <si>
    <t>methylthioninium chloride</t>
  </si>
  <si>
    <t>telmisartan</t>
  </si>
  <si>
    <t>nikethamide</t>
  </si>
  <si>
    <t>pirisudanol</t>
  </si>
  <si>
    <t>cloxacillin</t>
  </si>
  <si>
    <t>paliperidone palmitate</t>
  </si>
  <si>
    <t>homonicotinic acid</t>
  </si>
  <si>
    <t>kebuzone</t>
  </si>
  <si>
    <t>aminosalicylic acid</t>
  </si>
  <si>
    <t>prozapine</t>
  </si>
  <si>
    <t>selegiline</t>
  </si>
  <si>
    <t>etimicin</t>
  </si>
  <si>
    <t>piroctone</t>
  </si>
  <si>
    <t>levomilnacipran</t>
  </si>
  <si>
    <t>isaxonine</t>
  </si>
  <si>
    <t>tigloidine</t>
  </si>
  <si>
    <t>antazoline</t>
  </si>
  <si>
    <t>remoxipride</t>
  </si>
  <si>
    <t>clofenotane</t>
  </si>
  <si>
    <t>proparacaine</t>
  </si>
  <si>
    <t>obidoxime</t>
  </si>
  <si>
    <t>ubenimex</t>
  </si>
  <si>
    <t>pirifibrate</t>
  </si>
  <si>
    <t>enoximone</t>
  </si>
  <si>
    <t>dimetotiazine</t>
  </si>
  <si>
    <t>dihydroergotamine</t>
  </si>
  <si>
    <t>enilconazole</t>
  </si>
  <si>
    <t>syrosingopine</t>
  </si>
  <si>
    <t>prajmalium</t>
  </si>
  <si>
    <t>ethinylestradiol</t>
  </si>
  <si>
    <t>floctafenine</t>
  </si>
  <si>
    <t>sodium gualenate</t>
  </si>
  <si>
    <t>bosentan</t>
  </si>
  <si>
    <t>iohexol</t>
  </si>
  <si>
    <t>tazanolast</t>
  </si>
  <si>
    <t>bucolome</t>
  </si>
  <si>
    <t>terconazole</t>
  </si>
  <si>
    <t>budipine</t>
  </si>
  <si>
    <t>nifurfoline</t>
  </si>
  <si>
    <t>triptorelin</t>
  </si>
  <si>
    <t>nifekalant</t>
  </si>
  <si>
    <t>hydralazine</t>
  </si>
  <si>
    <t>stanozolol</t>
  </si>
  <si>
    <t>ethinylestradiol sulfonate</t>
  </si>
  <si>
    <t>cefpirome</t>
  </si>
  <si>
    <t>glycyclamide</t>
  </si>
  <si>
    <t>nicofetamide</t>
  </si>
  <si>
    <t>isoaminile</t>
  </si>
  <si>
    <t>N-Acetyltyrosine</t>
  </si>
  <si>
    <t>biperiden</t>
  </si>
  <si>
    <t>oxacillin</t>
  </si>
  <si>
    <t>guanadrel</t>
  </si>
  <si>
    <t>procaterol</t>
  </si>
  <si>
    <t>cinepazide</t>
  </si>
  <si>
    <t>febarbamate</t>
  </si>
  <si>
    <t>mebhydrolin</t>
  </si>
  <si>
    <t>apalutamide</t>
  </si>
  <si>
    <t>perindopril</t>
  </si>
  <si>
    <t>theophylline</t>
  </si>
  <si>
    <t>roxadustat</t>
  </si>
  <si>
    <t>moxestrol</t>
  </si>
  <si>
    <t>valbenazine</t>
  </si>
  <si>
    <t>glucametacin</t>
  </si>
  <si>
    <t>etoglucid</t>
  </si>
  <si>
    <t>edatrexate</t>
  </si>
  <si>
    <t>meptazinol</t>
  </si>
  <si>
    <t>ademetionine</t>
  </si>
  <si>
    <t>loxapine</t>
  </si>
  <si>
    <t>norfenefrine</t>
  </si>
  <si>
    <t>glisolamide</t>
  </si>
  <si>
    <t>letermovir</t>
  </si>
  <si>
    <t>sulcaine</t>
  </si>
  <si>
    <t>linsidomine</t>
  </si>
  <si>
    <t>tiagabine</t>
  </si>
  <si>
    <t>diethylcarbamazine</t>
  </si>
  <si>
    <t>dexchlorpheniramine</t>
  </si>
  <si>
    <t>abarelix</t>
  </si>
  <si>
    <t>guancidine</t>
  </si>
  <si>
    <t>talazoparib tosylate</t>
  </si>
  <si>
    <t>aprindine</t>
  </si>
  <si>
    <t>tacrine</t>
  </si>
  <si>
    <t>clebopride</t>
  </si>
  <si>
    <t>isomethadone</t>
  </si>
  <si>
    <t>feprazone</t>
  </si>
  <si>
    <t>vonoprazan</t>
  </si>
  <si>
    <t>metabutoxycaine</t>
  </si>
  <si>
    <t>imiclopazine</t>
  </si>
  <si>
    <t>methyl nicotinate</t>
  </si>
  <si>
    <t>hesperetin</t>
  </si>
  <si>
    <t>pyrimethamine</t>
  </si>
  <si>
    <t>eberconazole</t>
  </si>
  <si>
    <t>bucumolol</t>
  </si>
  <si>
    <t>ziprasidone</t>
  </si>
  <si>
    <t>tetryzoline</t>
  </si>
  <si>
    <t>brinzolamide</t>
  </si>
  <si>
    <t>griseofulvin</t>
  </si>
  <si>
    <t>aminopicoline</t>
  </si>
  <si>
    <t>pimozide</t>
  </si>
  <si>
    <t>olmesartan medoxomil</t>
  </si>
  <si>
    <t>estradiol acetate</t>
  </si>
  <si>
    <t>ampicillin</t>
  </si>
  <si>
    <t>gallamine</t>
  </si>
  <si>
    <t>phenindamine</t>
  </si>
  <si>
    <t>norgestrienone</t>
  </si>
  <si>
    <t>betoxycaine</t>
  </si>
  <si>
    <t>terodiline</t>
  </si>
  <si>
    <t>iobitridol</t>
  </si>
  <si>
    <t>fosfosal</t>
  </si>
  <si>
    <t>daclatasvir</t>
  </si>
  <si>
    <t>histapyrrodine</t>
  </si>
  <si>
    <t>dacomitinib</t>
  </si>
  <si>
    <t>netupitant</t>
  </si>
  <si>
    <t>suprofen</t>
  </si>
  <si>
    <t>butacaine</t>
  </si>
  <si>
    <t>metabutethamine</t>
  </si>
  <si>
    <t>zeranol</t>
  </si>
  <si>
    <t>disopyramide</t>
  </si>
  <si>
    <t>prednisolone sulfobenzoate</t>
  </si>
  <si>
    <t>lormetazepam</t>
  </si>
  <si>
    <t>ropinirole</t>
  </si>
  <si>
    <t>thenalidine</t>
  </si>
  <si>
    <t>ethyl hydroxybenzoate</t>
  </si>
  <si>
    <t>edaravone</t>
  </si>
  <si>
    <t>unithiol</t>
  </si>
  <si>
    <t>grazoprevir</t>
  </si>
  <si>
    <t>atropine oxyde</t>
  </si>
  <si>
    <t>tamibarotene</t>
  </si>
  <si>
    <t>papaverine</t>
  </si>
  <si>
    <t>cariprazine</t>
  </si>
  <si>
    <t>benfluorex</t>
  </si>
  <si>
    <t>vadadustat</t>
  </si>
  <si>
    <t>tiemonium</t>
  </si>
  <si>
    <t>polmacoxib</t>
  </si>
  <si>
    <t>prenoxdiazine</t>
  </si>
  <si>
    <t>diisopromine</t>
  </si>
  <si>
    <t>erdafitinib</t>
  </si>
  <si>
    <t>eptifibatide</t>
  </si>
  <si>
    <t>isonixin</t>
  </si>
  <si>
    <t>enzacamene</t>
  </si>
  <si>
    <t>etofibrate</t>
  </si>
  <si>
    <t>isocarboxazid</t>
  </si>
  <si>
    <t>bumadizone</t>
  </si>
  <si>
    <t>temocillin</t>
  </si>
  <si>
    <t>exisulind</t>
  </si>
  <si>
    <t>dimethocaine</t>
  </si>
  <si>
    <t>nicorandil</t>
  </si>
  <si>
    <t>methsuximide</t>
  </si>
  <si>
    <t>cyclothiazide</t>
  </si>
  <si>
    <t>nicotinyl alcohol</t>
  </si>
  <si>
    <t>nicotinic acid</t>
  </si>
  <si>
    <t>ceritinib</t>
  </si>
  <si>
    <t>metahexamide</t>
  </si>
  <si>
    <t>mebendazole</t>
  </si>
  <si>
    <t>chlorphenamine</t>
  </si>
  <si>
    <t>menadiol sulfate</t>
  </si>
  <si>
    <t>cefathiamidine</t>
  </si>
  <si>
    <t>narcobarbital</t>
  </si>
  <si>
    <t>melitracen</t>
  </si>
  <si>
    <t>todralazine</t>
  </si>
  <si>
    <t>rescinnamine</t>
  </si>
  <si>
    <t>nealbarbital</t>
  </si>
  <si>
    <t>guanfacine</t>
  </si>
  <si>
    <t>rescimetol</t>
  </si>
  <si>
    <t>methylephedrine</t>
  </si>
  <si>
    <t>miconazole</t>
  </si>
  <si>
    <t>mefruside</t>
  </si>
  <si>
    <t>metopimazine</t>
  </si>
  <si>
    <t>rasagiline</t>
  </si>
  <si>
    <t>tafamidis</t>
  </si>
  <si>
    <t>diacerein</t>
  </si>
  <si>
    <t>lenvatinib</t>
  </si>
  <si>
    <t>mandelic acid</t>
  </si>
  <si>
    <t>triflupromazine</t>
  </si>
  <si>
    <t>astromicin</t>
  </si>
  <si>
    <t>disufenton</t>
  </si>
  <si>
    <t>fenadiazole</t>
  </si>
  <si>
    <t>melphalan</t>
  </si>
  <si>
    <t>glyceryl trinitrate</t>
  </si>
  <si>
    <t>glibornuride</t>
  </si>
  <si>
    <t>amino(diphenylhydantoin) valeric acid</t>
  </si>
  <si>
    <t>nicofibrate</t>
  </si>
  <si>
    <t>irsogladine</t>
  </si>
  <si>
    <t>amorolfine</t>
  </si>
  <si>
    <t>ramelteon</t>
  </si>
  <si>
    <t>aclarubicin</t>
  </si>
  <si>
    <t>pidotimod</t>
  </si>
  <si>
    <t>piflufolastat F-18</t>
  </si>
  <si>
    <t>clometacin</t>
  </si>
  <si>
    <t>piketoprofen</t>
  </si>
  <si>
    <t>cyclizine</t>
  </si>
  <si>
    <t>flupirtine</t>
  </si>
  <si>
    <t>cetraxate</t>
  </si>
  <si>
    <t>esmolol</t>
  </si>
  <si>
    <t>dimenoxadol</t>
  </si>
  <si>
    <t>dibutylphthalate</t>
  </si>
  <si>
    <t>cresatin</t>
  </si>
  <si>
    <t>nifurtimox</t>
  </si>
  <si>
    <t>cefotetan</t>
  </si>
  <si>
    <t>sulforidazine</t>
  </si>
  <si>
    <t>ancitabine</t>
  </si>
  <si>
    <t>phenmetrazine</t>
  </si>
  <si>
    <t>suvorexant</t>
  </si>
  <si>
    <t>oxybutynin</t>
  </si>
  <si>
    <t>phenylacetic acid</t>
  </si>
  <si>
    <t>metipranolol</t>
  </si>
  <si>
    <t>topiramate</t>
  </si>
  <si>
    <t>vibegron</t>
  </si>
  <si>
    <t>apomorphine</t>
  </si>
  <si>
    <t>nalmefene</t>
  </si>
  <si>
    <t>mupirocin</t>
  </si>
  <si>
    <t>tavaborole</t>
  </si>
  <si>
    <t>eflornithine</t>
  </si>
  <si>
    <t>metoprolol</t>
  </si>
  <si>
    <t>mefenorex</t>
  </si>
  <si>
    <t>bufuralol</t>
  </si>
  <si>
    <t>glecaprevir</t>
  </si>
  <si>
    <t>amoxicillin</t>
  </si>
  <si>
    <t>suxibuzone</t>
  </si>
  <si>
    <t>zaltoprofen</t>
  </si>
  <si>
    <t>pimavanserin</t>
  </si>
  <si>
    <t>droxicam</t>
  </si>
  <si>
    <t>etomidoline</t>
  </si>
  <si>
    <t>haletazole</t>
  </si>
  <si>
    <t>oxymorphone</t>
  </si>
  <si>
    <t>metirosine</t>
  </si>
  <si>
    <t>econazole</t>
  </si>
  <si>
    <t>fenpiverinium</t>
  </si>
  <si>
    <t>brodimoprim</t>
  </si>
  <si>
    <t>reposal</t>
  </si>
  <si>
    <t>ibuprofen piconol</t>
  </si>
  <si>
    <t>siponimod</t>
  </si>
  <si>
    <t>methazolamide</t>
  </si>
  <si>
    <t>carbarsone</t>
  </si>
  <si>
    <t>perlapine</t>
  </si>
  <si>
    <t>tadalafil</t>
  </si>
  <si>
    <t>trospium</t>
  </si>
  <si>
    <t>hydroxytetracaine</t>
  </si>
  <si>
    <t>amoxapine</t>
  </si>
  <si>
    <t>alpidem</t>
  </si>
  <si>
    <t>lomerizine</t>
  </si>
  <si>
    <t>mianserin</t>
  </si>
  <si>
    <t>imidafenacin</t>
  </si>
  <si>
    <t>glypinamide</t>
  </si>
  <si>
    <t>aminomethylbenzoic acid</t>
  </si>
  <si>
    <t>omapatrilat</t>
  </si>
  <si>
    <t>clanobutin</t>
  </si>
  <si>
    <t>osilodrostat</t>
  </si>
  <si>
    <t>butriptyline</t>
  </si>
  <si>
    <t>dimethylthiambutene</t>
  </si>
  <si>
    <t>tasosartan</t>
  </si>
  <si>
    <t>masoprocol</t>
  </si>
  <si>
    <t>enalapril</t>
  </si>
  <si>
    <t>hexoprenaline</t>
  </si>
  <si>
    <t>befunolol</t>
  </si>
  <si>
    <t>isoflurane</t>
  </si>
  <si>
    <t>desflurane</t>
  </si>
  <si>
    <t>clocapramine</t>
  </si>
  <si>
    <t>piroheptine</t>
  </si>
  <si>
    <t>ethylmethylthiambutene</t>
  </si>
  <si>
    <t>bromhexine</t>
  </si>
  <si>
    <t>thiouracil</t>
  </si>
  <si>
    <t>amineptine</t>
  </si>
  <si>
    <t>pentolonium</t>
  </si>
  <si>
    <t>droprenilamine</t>
  </si>
  <si>
    <t>indoprofen</t>
  </si>
  <si>
    <t>imipenem</t>
  </si>
  <si>
    <t>amphenidone</t>
  </si>
  <si>
    <t>peramivir</t>
  </si>
  <si>
    <t>binifibrate</t>
  </si>
  <si>
    <t>nitroxazepine</t>
  </si>
  <si>
    <t>piperidolate</t>
  </si>
  <si>
    <t>styramate</t>
  </si>
  <si>
    <t>tyramine</t>
  </si>
  <si>
    <t>lidamidine</t>
  </si>
  <si>
    <t>dihydroemetine</t>
  </si>
  <si>
    <t>chidamide</t>
  </si>
  <si>
    <t>leucinocaine</t>
  </si>
  <si>
    <t>prifinium</t>
  </si>
  <si>
    <t>norpipanone</t>
  </si>
  <si>
    <t>trimetozine</t>
  </si>
  <si>
    <t>butofilolol</t>
  </si>
  <si>
    <t>flortaucipir F 18</t>
  </si>
  <si>
    <t>dienogest</t>
  </si>
  <si>
    <t>tiamiprine</t>
  </si>
  <si>
    <t>metaclazepam</t>
  </si>
  <si>
    <t>triazolam</t>
  </si>
  <si>
    <t>glutethimide</t>
  </si>
  <si>
    <t>darunavir</t>
  </si>
  <si>
    <t>ticarcillin</t>
  </si>
  <si>
    <t>dimevamide</t>
  </si>
  <si>
    <t>muzolimine</t>
  </si>
  <si>
    <t>dextromoramide</t>
  </si>
  <si>
    <t>cyclopenthiazide</t>
  </si>
  <si>
    <t>thiethylperazine</t>
  </si>
  <si>
    <t>mebutizide</t>
  </si>
  <si>
    <t>diphenan</t>
  </si>
  <si>
    <t>phenazocine</t>
  </si>
  <si>
    <t>sulfafurazole</t>
  </si>
  <si>
    <t>indacaterol</t>
  </si>
  <si>
    <t>nomifensine</t>
  </si>
  <si>
    <t>cefadroxil</t>
  </si>
  <si>
    <t>dicloxacillin</t>
  </si>
  <si>
    <t>nitrefazole</t>
  </si>
  <si>
    <t>dichlorobenzyl alcohol</t>
  </si>
  <si>
    <t>estrone</t>
  </si>
  <si>
    <t>methylparaben</t>
  </si>
  <si>
    <t>benexate</t>
  </si>
  <si>
    <t>fluindione</t>
  </si>
  <si>
    <t>phenoxymethylpenicillin</t>
  </si>
  <si>
    <t>tosufloxacin</t>
  </si>
  <si>
    <t>salicylic acid</t>
  </si>
  <si>
    <t>oleandomycin</t>
  </si>
  <si>
    <t>tonzonium</t>
  </si>
  <si>
    <t>phenamacide</t>
  </si>
  <si>
    <t>bornaprine</t>
  </si>
  <si>
    <t>cloricromen</t>
  </si>
  <si>
    <t>tiaramide</t>
  </si>
  <si>
    <t>flurbiprofen axetil</t>
  </si>
  <si>
    <t>promestriene</t>
  </si>
  <si>
    <t>ambucetamide</t>
  </si>
  <si>
    <t>chlormezanone</t>
  </si>
  <si>
    <t>pamabrom</t>
  </si>
  <si>
    <t>lenampicillin</t>
  </si>
  <si>
    <t>fluticasone furoate</t>
  </si>
  <si>
    <t>fluvoxamine</t>
  </si>
  <si>
    <t>fedratinib</t>
  </si>
  <si>
    <t>dyclonine</t>
  </si>
  <si>
    <t>enbucrilate</t>
  </si>
  <si>
    <t>oxitriptan</t>
  </si>
  <si>
    <t>fluacizine</t>
  </si>
  <si>
    <t>propenidazole</t>
  </si>
  <si>
    <t>pyridostigmine</t>
  </si>
  <si>
    <t>bidisomide</t>
  </si>
  <si>
    <t>ornidazole</t>
  </si>
  <si>
    <t>adrafinil</t>
  </si>
  <si>
    <t>tetramethrin</t>
  </si>
  <si>
    <t>carpipramine</t>
  </si>
  <si>
    <t>erlotinib</t>
  </si>
  <si>
    <t>albendazole</t>
  </si>
  <si>
    <t>fampridine</t>
  </si>
  <si>
    <t>zolimidine</t>
  </si>
  <si>
    <t>tedisamil</t>
  </si>
  <si>
    <t>octatropine methylbromide</t>
  </si>
  <si>
    <t>perflutren</t>
  </si>
  <si>
    <t>octopamine</t>
  </si>
  <si>
    <t>ipragliflozin</t>
  </si>
  <si>
    <t>bufetolol</t>
  </si>
  <si>
    <t>pyrrocaine</t>
  </si>
  <si>
    <t>ertugliflozin</t>
  </si>
  <si>
    <t>fumaric acid</t>
  </si>
  <si>
    <t>metizoline</t>
  </si>
  <si>
    <t>propipocaine</t>
  </si>
  <si>
    <t>benzalamide</t>
  </si>
  <si>
    <t>quinestradol</t>
  </si>
  <si>
    <t>ethenzamide</t>
  </si>
  <si>
    <t>allomethadione</t>
  </si>
  <si>
    <t>epimestrol</t>
  </si>
  <si>
    <t>sulfadoxine</t>
  </si>
  <si>
    <t>allopurinol</t>
  </si>
  <si>
    <t>pranoprofen</t>
  </si>
  <si>
    <t>mimosine</t>
  </si>
  <si>
    <t>thioguanine</t>
  </si>
  <si>
    <t>imipramine oxide</t>
  </si>
  <si>
    <t>taurosteine</t>
  </si>
  <si>
    <t>tyrosine</t>
  </si>
  <si>
    <t>viloxazine</t>
  </si>
  <si>
    <t>dexetimide</t>
  </si>
  <si>
    <t>rubitecan</t>
  </si>
  <si>
    <t>dibenzepin</t>
  </si>
  <si>
    <t>pipoxolan</t>
  </si>
  <si>
    <t>tecovirimat</t>
  </si>
  <si>
    <t>drometrizole</t>
  </si>
  <si>
    <t>iodixanol</t>
  </si>
  <si>
    <t>clobenztropine</t>
  </si>
  <si>
    <t>imolamine</t>
  </si>
  <si>
    <t>goserelin</t>
  </si>
  <si>
    <t>butamben</t>
  </si>
  <si>
    <t>improsulfan</t>
  </si>
  <si>
    <t>xylometazoline</t>
  </si>
  <si>
    <t>cefaloglycin</t>
  </si>
  <si>
    <t>metiazinic acid</t>
  </si>
  <si>
    <t>floredil</t>
  </si>
  <si>
    <t>clonitrate</t>
  </si>
  <si>
    <t>phenoxyethanol</t>
  </si>
  <si>
    <t>etebenecid</t>
  </si>
  <si>
    <t>tinoridine</t>
  </si>
  <si>
    <t>hydracarbazine</t>
  </si>
  <si>
    <t>lactulose</t>
  </si>
  <si>
    <t>lumacaftor</t>
  </si>
  <si>
    <t>dronabinol</t>
  </si>
  <si>
    <t>phenylethanolamine</t>
  </si>
  <si>
    <t>treosulfan</t>
  </si>
  <si>
    <t>clobenoside</t>
  </si>
  <si>
    <t>cyamemazine</t>
  </si>
  <si>
    <t>furosemide</t>
  </si>
  <si>
    <t>empagliflozin</t>
  </si>
  <si>
    <t>naloxone</t>
  </si>
  <si>
    <t>metaxalone</t>
  </si>
  <si>
    <t>tryparsamide</t>
  </si>
  <si>
    <t>tolonium</t>
  </si>
  <si>
    <t>dalfopristin</t>
  </si>
  <si>
    <t>leuprorelin</t>
  </si>
  <si>
    <t>modafinil</t>
  </si>
  <si>
    <t>metesculetol</t>
  </si>
  <si>
    <t>guanacline</t>
  </si>
  <si>
    <t>revefenacin</t>
  </si>
  <si>
    <t>paritaprevir</t>
  </si>
  <si>
    <t>fepradinol</t>
  </si>
  <si>
    <t>ibrutinib</t>
  </si>
  <si>
    <t>rotraxate</t>
  </si>
  <si>
    <t>benzyl benzoate</t>
  </si>
  <si>
    <t>flurbiprofen</t>
  </si>
  <si>
    <t>cefradine</t>
  </si>
  <si>
    <t>tropatepine</t>
  </si>
  <si>
    <t>tolycaine</t>
  </si>
  <si>
    <t>pixantrone</t>
  </si>
  <si>
    <t>chlorquinaldol</t>
  </si>
  <si>
    <t>picilorex</t>
  </si>
  <si>
    <t>chloroquine</t>
  </si>
  <si>
    <t>nalorphine</t>
  </si>
  <si>
    <t>emepronium</t>
  </si>
  <si>
    <t>lorazepam</t>
  </si>
  <si>
    <t>bretylium</t>
  </si>
  <si>
    <t>quinupristin</t>
  </si>
  <si>
    <t>rifampicin</t>
  </si>
  <si>
    <t>eledoisin</t>
  </si>
  <si>
    <t>aztreonam</t>
  </si>
  <si>
    <t>lamivudine</t>
  </si>
  <si>
    <t>sulfaguanole</t>
  </si>
  <si>
    <t>butibufen</t>
  </si>
  <si>
    <t>clonixin</t>
  </si>
  <si>
    <t>chlorphenoxamine</t>
  </si>
  <si>
    <t>raloxifene</t>
  </si>
  <si>
    <t>chlorzoxazone</t>
  </si>
  <si>
    <t>nicoclonate</t>
  </si>
  <si>
    <t>tribuzone</t>
  </si>
  <si>
    <t>loratadine</t>
  </si>
  <si>
    <t>diamorphine</t>
  </si>
  <si>
    <t>canagliflozin</t>
  </si>
  <si>
    <t>voxelotor</t>
  </si>
  <si>
    <t>chlorisondamine</t>
  </si>
  <si>
    <t>benzoic acid</t>
  </si>
  <si>
    <t>lisdexamfetamine</t>
  </si>
  <si>
    <t>secnidazole</t>
  </si>
  <si>
    <t>hexafluronium</t>
  </si>
  <si>
    <t>rivastigmine</t>
  </si>
  <si>
    <t>ketoprofen</t>
  </si>
  <si>
    <t>benproperine</t>
  </si>
  <si>
    <t>fluoroestradiol F18</t>
  </si>
  <si>
    <t>cyclopentolate</t>
  </si>
  <si>
    <t>lapatinib</t>
  </si>
  <si>
    <t>armodafinil</t>
  </si>
  <si>
    <t>tiaprofenic acid</t>
  </si>
  <si>
    <t>acetylsalicylic acid</t>
  </si>
  <si>
    <t>nicotinyl methylamide</t>
  </si>
  <si>
    <t>4-dimethylaminophenol</t>
  </si>
  <si>
    <t>tolpropamine</t>
  </si>
  <si>
    <t>fosaprepitant</t>
  </si>
  <si>
    <t>budralazine</t>
  </si>
  <si>
    <t>estetrol</t>
  </si>
  <si>
    <t>benactyzine</t>
  </si>
  <si>
    <t>esflurbiprofen</t>
  </si>
  <si>
    <t>alexidine</t>
  </si>
  <si>
    <t>tepotinib</t>
  </si>
  <si>
    <t>talampicillin</t>
  </si>
  <si>
    <t>imidapril</t>
  </si>
  <si>
    <t>quinisocaine</t>
  </si>
  <si>
    <t>acebutolol</t>
  </si>
  <si>
    <t>fenbendazole</t>
  </si>
  <si>
    <t>Flutemetamol (18F)</t>
  </si>
  <si>
    <t>gonadorelin</t>
  </si>
  <si>
    <t>fendosal</t>
  </si>
  <si>
    <t>anhydrovinblastine</t>
  </si>
  <si>
    <t>butobarbital</t>
  </si>
  <si>
    <t>tipepidine</t>
  </si>
  <si>
    <t>ivacaftor</t>
  </si>
  <si>
    <t>pralidoxime</t>
  </si>
  <si>
    <t>vericiguat</t>
  </si>
  <si>
    <t>indeloxazine</t>
  </si>
  <si>
    <t>alitretinoin</t>
  </si>
  <si>
    <t>phenelzine</t>
  </si>
  <si>
    <t>laninamivir octanoate hydrate</t>
  </si>
  <si>
    <t>buzepide metiodide</t>
  </si>
  <si>
    <t>isotretinoin</t>
  </si>
  <si>
    <t>levamisole</t>
  </si>
  <si>
    <t>lovastatin</t>
  </si>
  <si>
    <t>benzquercin</t>
  </si>
  <si>
    <t>tretinoin</t>
  </si>
  <si>
    <t>butethamine</t>
  </si>
  <si>
    <t>buserelin</t>
  </si>
  <si>
    <t>lorcaserin</t>
  </si>
  <si>
    <t>pentrinitrol</t>
  </si>
  <si>
    <t>methaphenilene</t>
  </si>
  <si>
    <t>actarit</t>
  </si>
  <si>
    <t>medazepam</t>
  </si>
  <si>
    <t>bunamiodyl</t>
  </si>
  <si>
    <t>isosorbide dinitrate</t>
  </si>
  <si>
    <t>nalbuphine</t>
  </si>
  <si>
    <t>vorozole</t>
  </si>
  <si>
    <t>pinazepam</t>
  </si>
  <si>
    <t>tivozanib</t>
  </si>
  <si>
    <t>dexketoprofen</t>
  </si>
  <si>
    <t>azintamide</t>
  </si>
  <si>
    <t>estradiol enanthate</t>
  </si>
  <si>
    <t>bortezomib</t>
  </si>
  <si>
    <t>cefpodoxime proxetil</t>
  </si>
  <si>
    <t>zidovudine</t>
  </si>
  <si>
    <t>iodothiouracil</t>
  </si>
  <si>
    <t>adenosine phosphate</t>
  </si>
  <si>
    <t>dihydroergocristine</t>
  </si>
  <si>
    <t>bendazac</t>
  </si>
  <si>
    <t>ioxaglic acid</t>
  </si>
  <si>
    <t>parethoxycaine</t>
  </si>
  <si>
    <t>chlorazanil</t>
  </si>
  <si>
    <t>revaprazan</t>
  </si>
  <si>
    <t>proglumetacin</t>
  </si>
  <si>
    <t>naltrexone</t>
  </si>
  <si>
    <t>meprobamate</t>
  </si>
  <si>
    <t>cypermethrin</t>
  </si>
  <si>
    <t>hexetidine</t>
  </si>
  <si>
    <t>fencibutirol</t>
  </si>
  <si>
    <t>propyphenazone</t>
  </si>
  <si>
    <t>sorbinicate</t>
  </si>
  <si>
    <t>tofogliflozin</t>
  </si>
  <si>
    <t>deserpidine</t>
  </si>
  <si>
    <t>meprylcaine</t>
  </si>
  <si>
    <t>oxyphenonium</t>
  </si>
  <si>
    <t>quazepam</t>
  </si>
  <si>
    <t>oxiniacic acid</t>
  </si>
  <si>
    <t>cefaloridine</t>
  </si>
  <si>
    <t>niridazole</t>
  </si>
  <si>
    <t>flunarizine</t>
  </si>
  <si>
    <t>nimetazepam</t>
  </si>
  <si>
    <t>casopitant</t>
  </si>
  <si>
    <t>carisoprodol</t>
  </si>
  <si>
    <t>trioxsalen</t>
  </si>
  <si>
    <t>chloralose</t>
  </si>
  <si>
    <t>alloclamide</t>
  </si>
  <si>
    <t>chloroprocaine</t>
  </si>
  <si>
    <t>triclocarban</t>
  </si>
  <si>
    <t>flavodic acid</t>
  </si>
  <si>
    <t>selenium (75Se) tauroselcholic acid</t>
  </si>
  <si>
    <t>carbenicillin</t>
  </si>
  <si>
    <t>cianidanol</t>
  </si>
  <si>
    <t>clidanac</t>
  </si>
  <si>
    <t>setiptiline</t>
  </si>
  <si>
    <t>clofoctol</t>
  </si>
  <si>
    <t>clomethiazole</t>
  </si>
  <si>
    <t>metofenazate</t>
  </si>
  <si>
    <t>oxiconazole</t>
  </si>
  <si>
    <t>cycloxilic acid</t>
  </si>
  <si>
    <t>amezinium metilsulfate</t>
  </si>
  <si>
    <t>saralasin</t>
  </si>
  <si>
    <t>iopydol</t>
  </si>
  <si>
    <t>estradiol</t>
  </si>
  <si>
    <t>sulisobenzone</t>
  </si>
  <si>
    <t>sulfamethoxypyridazine</t>
  </si>
  <si>
    <t>acetyldigitoxin</t>
  </si>
  <si>
    <t>betrixaban</t>
  </si>
  <si>
    <t>telaprevir</t>
  </si>
  <si>
    <t>isoniazid</t>
  </si>
  <si>
    <t>encorafenib</t>
  </si>
  <si>
    <t>quinbolone</t>
  </si>
  <si>
    <t>enfenamic acid</t>
  </si>
  <si>
    <t>hydroxychloroquine</t>
  </si>
  <si>
    <t>azanidazole</t>
  </si>
  <si>
    <t>aceglatone</t>
  </si>
  <si>
    <t>tebipenem pivoxil</t>
  </si>
  <si>
    <t>tetracaine</t>
  </si>
  <si>
    <t>diampromide</t>
  </si>
  <si>
    <t>bisoprolol</t>
  </si>
  <si>
    <t>vinorelbine</t>
  </si>
  <si>
    <t>proscillaridin</t>
  </si>
  <si>
    <t>tiazofurine</t>
  </si>
  <si>
    <t>sufentanil</t>
  </si>
  <si>
    <t>sucrose</t>
  </si>
  <si>
    <t>domitroban</t>
  </si>
  <si>
    <t>cabozantinib</t>
  </si>
  <si>
    <t>terbinafine</t>
  </si>
  <si>
    <t>enflurane</t>
  </si>
  <si>
    <t>carbinoxamine</t>
  </si>
  <si>
    <t>ceftazidime</t>
  </si>
  <si>
    <t>sulfarside</t>
  </si>
  <si>
    <t>moxisylyte</t>
  </si>
  <si>
    <t>phenylmercuric nitrate</t>
  </si>
  <si>
    <t>tamoxifen</t>
  </si>
  <si>
    <t>pipobroman</t>
  </si>
  <si>
    <t>chlorprothixene</t>
  </si>
  <si>
    <t>inositol nicotinate</t>
  </si>
  <si>
    <t>repirinast</t>
  </si>
  <si>
    <t>nefopam</t>
  </si>
  <si>
    <t>adiphenine</t>
  </si>
  <si>
    <t>pentobarbital</t>
  </si>
  <si>
    <t>uracil mustard</t>
  </si>
  <si>
    <t>radotinib</t>
  </si>
  <si>
    <t>cefatrizine</t>
  </si>
  <si>
    <t>etafedrine</t>
  </si>
  <si>
    <t>fadrozole</t>
  </si>
  <si>
    <t>piperonyl butoxide</t>
  </si>
  <si>
    <t>flufenamic acid</t>
  </si>
  <si>
    <t>cyfluthrin</t>
  </si>
  <si>
    <t>diethylpropion</t>
  </si>
  <si>
    <t>busulfan</t>
  </si>
  <si>
    <t>croconazole</t>
  </si>
  <si>
    <t>setastine</t>
  </si>
  <si>
    <t>amprotropine</t>
  </si>
  <si>
    <t>sibutramine</t>
  </si>
  <si>
    <t>azelastine</t>
  </si>
  <si>
    <t>sevoflurane</t>
  </si>
  <si>
    <t>perflenapent</t>
  </si>
  <si>
    <t>perflubutane</t>
  </si>
  <si>
    <t>carbuterol</t>
  </si>
  <si>
    <t>fentanyl</t>
  </si>
  <si>
    <t>fentiazac</t>
  </si>
  <si>
    <t>oxatomide</t>
  </si>
  <si>
    <t>sulconazole</t>
  </si>
  <si>
    <t>bamipine</t>
  </si>
  <si>
    <t>Padimate O</t>
  </si>
  <si>
    <t>Padimate A</t>
  </si>
  <si>
    <t>procodazole</t>
  </si>
  <si>
    <t>noxiptiline</t>
  </si>
  <si>
    <t>practolol</t>
  </si>
  <si>
    <t>phenprobamate</t>
  </si>
  <si>
    <t>bunitrolol</t>
  </si>
  <si>
    <t>buramate</t>
  </si>
  <si>
    <t>aminaphthone</t>
  </si>
  <si>
    <t>ronifibrate</t>
  </si>
  <si>
    <t>butetamate</t>
  </si>
  <si>
    <t>rolapitant</t>
  </si>
  <si>
    <t>phenacemide</t>
  </si>
  <si>
    <t>octotiamine</t>
  </si>
  <si>
    <t>ruboxistaurin</t>
  </si>
  <si>
    <t>phencyclidine</t>
  </si>
  <si>
    <t>amfetaminil</t>
  </si>
  <si>
    <t>procarbazine</t>
  </si>
  <si>
    <t>omacetaxine mepesuccinate</t>
  </si>
  <si>
    <t>pheneturide</t>
  </si>
  <si>
    <t>bentiromide</t>
  </si>
  <si>
    <t>tenidap</t>
  </si>
  <si>
    <t>butizide</t>
  </si>
  <si>
    <t>pipethanate</t>
  </si>
  <si>
    <t>pipamazine</t>
  </si>
  <si>
    <t>amiphenazole</t>
  </si>
  <si>
    <t>dioxadrol</t>
  </si>
  <si>
    <t>clemastine</t>
  </si>
  <si>
    <t>propatylnitrate</t>
  </si>
  <si>
    <t>milverine</t>
  </si>
  <si>
    <t>clobenzorex</t>
  </si>
  <si>
    <t>levopropoxyphene</t>
  </si>
  <si>
    <t>lincomycin</t>
  </si>
  <si>
    <t>clonazepam</t>
  </si>
  <si>
    <t>antrafenine</t>
  </si>
  <si>
    <t>diphemanil</t>
  </si>
  <si>
    <t>diiodotyrosine</t>
  </si>
  <si>
    <t>danazol</t>
  </si>
  <si>
    <t>hydroxyestrone diacetate</t>
  </si>
  <si>
    <t>delorazepam</t>
  </si>
  <si>
    <t>luliconazole</t>
  </si>
  <si>
    <t>diazepam</t>
  </si>
  <si>
    <t>guaiapate</t>
  </si>
  <si>
    <t>dextropropoxyphene</t>
  </si>
  <si>
    <t>desogestrel</t>
  </si>
  <si>
    <t>mefexamide</t>
  </si>
  <si>
    <t>methadone</t>
  </si>
  <si>
    <t>dipivefrine</t>
  </si>
  <si>
    <t>suplatast</t>
  </si>
  <si>
    <t>cineole</t>
  </si>
  <si>
    <t>epitizide</t>
  </si>
  <si>
    <t>estradiol valerate</t>
  </si>
  <si>
    <t>cepharanthine</t>
  </si>
  <si>
    <t>acetaminosalol</t>
  </si>
  <si>
    <t>talniflumate</t>
  </si>
  <si>
    <t>iotrolan</t>
  </si>
  <si>
    <t>trimethyldiphenylpropylamine</t>
  </si>
  <si>
    <t>acetohexamide</t>
  </si>
  <si>
    <t>chlormidazole</t>
  </si>
  <si>
    <t>trifluperidol</t>
  </si>
  <si>
    <t>cefiderocol</t>
  </si>
  <si>
    <t>drofenine</t>
  </si>
  <si>
    <t>etelcalcetide</t>
  </si>
  <si>
    <t>estriol</t>
  </si>
  <si>
    <t>paramethadione</t>
  </si>
  <si>
    <t>tinidazole</t>
  </si>
  <si>
    <t>penthienate</t>
  </si>
  <si>
    <t>etifoxine</t>
  </si>
  <si>
    <t>sulfamethoxazole</t>
  </si>
  <si>
    <t>dimecrotic acid</t>
  </si>
  <si>
    <t>bendamustine</t>
  </si>
  <si>
    <t>benmoxin</t>
  </si>
  <si>
    <t>anastrozole</t>
  </si>
  <si>
    <t>drospirenone</t>
  </si>
  <si>
    <t>dexloxiglumide</t>
  </si>
  <si>
    <t>furalazine</t>
  </si>
  <si>
    <t>flutrimazole</t>
  </si>
  <si>
    <t>cibenzoline</t>
  </si>
  <si>
    <t>adicillin</t>
  </si>
  <si>
    <t>nordazepam</t>
  </si>
  <si>
    <t>caspofungin</t>
  </si>
  <si>
    <t>cefoselis</t>
  </si>
  <si>
    <t>normethadone</t>
  </si>
  <si>
    <t>guanabenz</t>
  </si>
  <si>
    <t>ceftriaxone</t>
  </si>
  <si>
    <t>arbutin</t>
  </si>
  <si>
    <t>netilmicin</t>
  </si>
  <si>
    <t>chlorambucil</t>
  </si>
  <si>
    <t>nefiracetam</t>
  </si>
  <si>
    <t>trolnitrate</t>
  </si>
  <si>
    <t>mycophenolic acid</t>
  </si>
  <si>
    <t>cinoxacin</t>
  </si>
  <si>
    <t>talastine</t>
  </si>
  <si>
    <t>salacetamide</t>
  </si>
  <si>
    <t>metronidazole</t>
  </si>
  <si>
    <t>spizofurone</t>
  </si>
  <si>
    <t>homofenazine</t>
  </si>
  <si>
    <t>arsanilic acid</t>
  </si>
  <si>
    <t>ambroxol</t>
  </si>
  <si>
    <t>amitriptyline</t>
  </si>
  <si>
    <t>micronomicin</t>
  </si>
  <si>
    <t>afloqualone</t>
  </si>
  <si>
    <t>levomethadone</t>
  </si>
  <si>
    <t>sozoiodolic acid</t>
  </si>
  <si>
    <t>mabuprofen</t>
  </si>
  <si>
    <t>nifuroxazide</t>
  </si>
  <si>
    <t>oxyfenamate</t>
  </si>
  <si>
    <t>pramocaine</t>
  </si>
  <si>
    <t>remikiren</t>
  </si>
  <si>
    <t>ketorolac</t>
  </si>
  <si>
    <t>sisomicin</t>
  </si>
  <si>
    <t>olopatadine</t>
  </si>
  <si>
    <t>hydroxyzine</t>
  </si>
  <si>
    <t>paracetamol</t>
  </si>
  <si>
    <t>orphenadrine</t>
  </si>
  <si>
    <t>lodoxamide</t>
  </si>
  <si>
    <t>nitazoxanide</t>
  </si>
  <si>
    <t>flumecinol</t>
  </si>
  <si>
    <t>benzoyl peroxide</t>
  </si>
  <si>
    <t>deferiprone</t>
  </si>
  <si>
    <t>ciramadol</t>
  </si>
  <si>
    <t>citalopram</t>
  </si>
  <si>
    <t>clavulanic acid</t>
  </si>
  <si>
    <t>zipeprol</t>
  </si>
  <si>
    <t>butoxycaine</t>
  </si>
  <si>
    <t>alverine</t>
  </si>
  <si>
    <t>clobuzarit</t>
  </si>
  <si>
    <t>clofazimine</t>
  </si>
  <si>
    <t>vinyl ether</t>
  </si>
  <si>
    <t>Iofetamine (123I)</t>
  </si>
  <si>
    <t>acediasulfone</t>
  </si>
  <si>
    <t>cyclandelate</t>
  </si>
  <si>
    <t>zoledronic acid</t>
  </si>
  <si>
    <t>flurotyl</t>
  </si>
  <si>
    <t>angiotensinamide</t>
  </si>
  <si>
    <t>temoporfin</t>
  </si>
  <si>
    <t>anethole trithione</t>
  </si>
  <si>
    <t>venlafaxine</t>
  </si>
  <si>
    <t>bisdequalinium chloride</t>
  </si>
  <si>
    <t>fondaparinux</t>
  </si>
  <si>
    <t>camylofin</t>
  </si>
  <si>
    <t>cicletanine</t>
  </si>
  <si>
    <t>tiliquinol</t>
  </si>
  <si>
    <t>amifampridine</t>
  </si>
  <si>
    <t>tilbroquinol</t>
  </si>
  <si>
    <t>feclobuzone</t>
  </si>
  <si>
    <t>trimethidinium</t>
  </si>
  <si>
    <t>diethyltoluamide</t>
  </si>
  <si>
    <t>chloramphenicol</t>
  </si>
  <si>
    <t>trifluoperazine</t>
  </si>
  <si>
    <t>chlorcyclizine</t>
  </si>
  <si>
    <t>chloroxine</t>
  </si>
  <si>
    <t>fenfluramine</t>
  </si>
  <si>
    <t>chloropyramine</t>
  </si>
  <si>
    <t>cinacalcet</t>
  </si>
  <si>
    <t>nafarelin</t>
  </si>
  <si>
    <t>bucillamine</t>
  </si>
  <si>
    <t>nifurzide</t>
  </si>
  <si>
    <t>phenicarbazide</t>
  </si>
  <si>
    <t>ibuproxam</t>
  </si>
  <si>
    <t>naftazone</t>
  </si>
  <si>
    <t>benzoctamine</t>
  </si>
  <si>
    <t>felodipine</t>
  </si>
  <si>
    <t>estradiol dipropionate</t>
  </si>
  <si>
    <t>benzylhydrochlorothiazide</t>
  </si>
  <si>
    <t>butenafine</t>
  </si>
  <si>
    <t>benzyl alcohol</t>
  </si>
  <si>
    <t>eprozinol</t>
  </si>
  <si>
    <t>acetanilide</t>
  </si>
  <si>
    <t>pyrrobutamine</t>
  </si>
  <si>
    <t>nateglinide</t>
  </si>
  <si>
    <t>histamine</t>
  </si>
  <si>
    <t>mepenzolate</t>
  </si>
  <si>
    <t>lobeglitazone</t>
  </si>
  <si>
    <t>loxoprofen</t>
  </si>
  <si>
    <t>fosphenytoin</t>
  </si>
  <si>
    <t>ambrisentan</t>
  </si>
  <si>
    <t>levobunolol</t>
  </si>
  <si>
    <t>fosinopril</t>
  </si>
  <si>
    <t>fluspirilene</t>
  </si>
  <si>
    <t>desvenlafaxine</t>
  </si>
  <si>
    <t>valethamate</t>
  </si>
  <si>
    <t>polythiazide</t>
  </si>
  <si>
    <t>dixyrazine</t>
  </si>
  <si>
    <t>tizanidine</t>
  </si>
  <si>
    <t>lifitegrast</t>
  </si>
  <si>
    <t>betamipron</t>
  </si>
  <si>
    <t>fluroxene</t>
  </si>
  <si>
    <t>irbesartan</t>
  </si>
  <si>
    <t>amidefrine</t>
  </si>
  <si>
    <t>pyrithione</t>
  </si>
  <si>
    <t>fenbenicillin</t>
  </si>
  <si>
    <t>azidocillin</t>
  </si>
  <si>
    <t>indigo carmine</t>
  </si>
  <si>
    <t>gestodene</t>
  </si>
  <si>
    <t>orotic acid</t>
  </si>
  <si>
    <t>vanitiolide</t>
  </si>
  <si>
    <t>levocetirizine</t>
  </si>
  <si>
    <t>prenylamine</t>
  </si>
  <si>
    <t>thiamylal</t>
  </si>
  <si>
    <t>bromfenac</t>
  </si>
  <si>
    <t>olanexidine</t>
  </si>
  <si>
    <t>escitalopram</t>
  </si>
  <si>
    <t>moroxydine</t>
  </si>
  <si>
    <t>carbetocin</t>
  </si>
  <si>
    <t>succimer</t>
  </si>
  <si>
    <t>sulisatin</t>
  </si>
  <si>
    <t>naloxegol</t>
  </si>
  <si>
    <t>moxaverine</t>
  </si>
  <si>
    <t>cicloprolol</t>
  </si>
  <si>
    <t>difemerine</t>
  </si>
  <si>
    <t>idrocilamide</t>
  </si>
  <si>
    <t>clofibride</t>
  </si>
  <si>
    <t>bibenzonium</t>
  </si>
  <si>
    <t>tofenacin</t>
  </si>
  <si>
    <t>fluoxetine</t>
  </si>
  <si>
    <t>cycloguanil</t>
  </si>
  <si>
    <t>methoserpidine</t>
  </si>
  <si>
    <t>cefazolin</t>
  </si>
  <si>
    <t>difenpiramide</t>
  </si>
  <si>
    <t>trimetaphan</t>
  </si>
  <si>
    <t>spirapril</t>
  </si>
  <si>
    <t>xibenolol</t>
  </si>
  <si>
    <t>hydrochlorothiazide</t>
  </si>
  <si>
    <t>cetirizine</t>
  </si>
  <si>
    <t>phenytoin</t>
  </si>
  <si>
    <t>panobinostat</t>
  </si>
  <si>
    <t>trimethadione</t>
  </si>
  <si>
    <t>cefoxitin</t>
  </si>
  <si>
    <t>amiloride</t>
  </si>
  <si>
    <t>fenamisal</t>
  </si>
  <si>
    <t>medroxalol</t>
  </si>
  <si>
    <t>cefalexin</t>
  </si>
  <si>
    <t>nortriptyline</t>
  </si>
  <si>
    <t>cefsulodin</t>
  </si>
  <si>
    <t>ramatroban</t>
  </si>
  <si>
    <t>alcuronium</t>
  </si>
  <si>
    <t>ripretinib</t>
  </si>
  <si>
    <t>nicotinamide</t>
  </si>
  <si>
    <t>bemetizide</t>
  </si>
  <si>
    <t>formylsulfamethin</t>
  </si>
  <si>
    <t>naproxcinod</t>
  </si>
  <si>
    <t>salsalate</t>
  </si>
  <si>
    <t>carindacillin</t>
  </si>
  <si>
    <t>remifentanil</t>
  </si>
  <si>
    <t>loxiglumide</t>
  </si>
  <si>
    <t>nefazodone</t>
  </si>
  <si>
    <t>salicylamide</t>
  </si>
  <si>
    <t>moperone</t>
  </si>
  <si>
    <t>secbutabarbital</t>
  </si>
  <si>
    <t>fenquizone</t>
  </si>
  <si>
    <t>sodium stibogluconate</t>
  </si>
  <si>
    <t>viomycin</t>
  </si>
  <si>
    <t>atracurium</t>
  </si>
  <si>
    <t>apatinib</t>
  </si>
  <si>
    <t>mesna</t>
  </si>
  <si>
    <t>angiotensin II</t>
  </si>
  <si>
    <t>temazepam</t>
  </si>
  <si>
    <t>mepixanox</t>
  </si>
  <si>
    <t>probenecid</t>
  </si>
  <si>
    <t>lefetamine</t>
  </si>
  <si>
    <t>tyropanoate</t>
  </si>
  <si>
    <t>clevidipine</t>
  </si>
  <si>
    <t>rufinamide</t>
  </si>
  <si>
    <t>mifamurtide</t>
  </si>
  <si>
    <t>mebanazine</t>
  </si>
  <si>
    <t>caramiphen</t>
  </si>
  <si>
    <t>fenticonazole</t>
  </si>
  <si>
    <t>dexfenfluramine</t>
  </si>
  <si>
    <t>eprazinone</t>
  </si>
  <si>
    <t>seratrodast</t>
  </si>
  <si>
    <t>algestone acetophenide</t>
  </si>
  <si>
    <t>orazamide</t>
  </si>
  <si>
    <t>halazepam</t>
  </si>
  <si>
    <t>diphenhydramine</t>
  </si>
  <si>
    <t>raltitrexed</t>
  </si>
  <si>
    <t>candesartan cilexetil</t>
  </si>
  <si>
    <t>solasulfone</t>
  </si>
  <si>
    <t>nifedipine</t>
  </si>
  <si>
    <t>adipiodone</t>
  </si>
  <si>
    <t>adenine</t>
  </si>
  <si>
    <t>tiadenol</t>
  </si>
  <si>
    <t>anileridine</t>
  </si>
  <si>
    <t>piritramide</t>
  </si>
  <si>
    <t>ceruletide</t>
  </si>
  <si>
    <t>amtolmetin guacil</t>
  </si>
  <si>
    <t>elobixibat</t>
  </si>
  <si>
    <t>sulfametomidine</t>
  </si>
  <si>
    <t>azathioprine</t>
  </si>
  <si>
    <t>clorindione</t>
  </si>
  <si>
    <t>viminol</t>
  </si>
  <si>
    <t>medibazine</t>
  </si>
  <si>
    <t>tribenoside</t>
  </si>
  <si>
    <t>nebivolol</t>
  </si>
  <si>
    <t>sulfasalazine</t>
  </si>
  <si>
    <t>cefmetazole</t>
  </si>
  <si>
    <t>micinicate</t>
  </si>
  <si>
    <t>mecloqualone</t>
  </si>
  <si>
    <t>lucanthone</t>
  </si>
  <si>
    <t>lumefantrine</t>
  </si>
  <si>
    <t>barbital</t>
  </si>
  <si>
    <t>drotaverine</t>
  </si>
  <si>
    <t>delamanid</t>
  </si>
  <si>
    <t>clemizole</t>
  </si>
  <si>
    <t>cefetamet pivoxil</t>
  </si>
  <si>
    <t>fenoverine</t>
  </si>
  <si>
    <t>cangrelor</t>
  </si>
  <si>
    <t>florbetaben F18</t>
  </si>
  <si>
    <t>fenbutrazate</t>
  </si>
  <si>
    <t>quetiapine</t>
  </si>
  <si>
    <t>oxolamine</t>
  </si>
  <si>
    <t>carsalam</t>
  </si>
  <si>
    <t>butamirate</t>
  </si>
  <si>
    <t>hydrochloric acid</t>
  </si>
  <si>
    <t>bufogenin</t>
  </si>
  <si>
    <t>saquinavir</t>
  </si>
  <si>
    <t>tartrazine</t>
  </si>
  <si>
    <t>glucosulfone</t>
  </si>
  <si>
    <t>cefapirin</t>
  </si>
  <si>
    <t>flutropium</t>
  </si>
  <si>
    <t>fenethazine</t>
  </si>
  <si>
    <t>nitrendipine</t>
  </si>
  <si>
    <t>teicoplanin aglycone</t>
  </si>
  <si>
    <t>bevonium</t>
  </si>
  <si>
    <t>tazarotene</t>
  </si>
  <si>
    <t>fomocaine</t>
  </si>
  <si>
    <t>clometocillin</t>
  </si>
  <si>
    <t>phenazopyridine</t>
  </si>
  <si>
    <t>oxantel</t>
  </si>
  <si>
    <t>pimeclone</t>
  </si>
  <si>
    <t>tybamate</t>
  </si>
  <si>
    <t>elvitegravir</t>
  </si>
  <si>
    <t>embramine</t>
  </si>
  <si>
    <t>(S)-nitrendipine</t>
  </si>
  <si>
    <t>tifenamil</t>
  </si>
  <si>
    <t>sulfisoxazole acetyl</t>
  </si>
  <si>
    <t>aminobenzoic acid</t>
  </si>
  <si>
    <t>furfenorex</t>
  </si>
  <si>
    <t>benzoin</t>
  </si>
  <si>
    <t>cisatracurium</t>
  </si>
  <si>
    <t>benzocaine</t>
  </si>
  <si>
    <t>ciprofibrate</t>
  </si>
  <si>
    <t>iopanoic acid</t>
  </si>
  <si>
    <t>sulfisomidine</t>
  </si>
  <si>
    <t>sulfanilamide</t>
  </si>
  <si>
    <t>losartan</t>
  </si>
  <si>
    <t>xenon (127Xe) gas</t>
  </si>
  <si>
    <t>glasdegib</t>
  </si>
  <si>
    <t>xenon (133Xe) gas</t>
  </si>
  <si>
    <t>bremelanotide</t>
  </si>
  <si>
    <t>parsalmide</t>
  </si>
  <si>
    <t>temozolomide</t>
  </si>
  <si>
    <t>tolcapone</t>
  </si>
  <si>
    <t>ozanimod</t>
  </si>
  <si>
    <t>fluphenazine</t>
  </si>
  <si>
    <t>oxyphenisatine acetate</t>
  </si>
  <si>
    <t>vinflunine</t>
  </si>
  <si>
    <t>mesterolone</t>
  </si>
  <si>
    <t>dapoxetine</t>
  </si>
  <si>
    <t>ciclonium</t>
  </si>
  <si>
    <t>kojic acid</t>
  </si>
  <si>
    <t>metampicillin</t>
  </si>
  <si>
    <t>dibromol</t>
  </si>
  <si>
    <t>fosnetupitant</t>
  </si>
  <si>
    <t>ticlopidine</t>
  </si>
  <si>
    <t>cyclocoumarol</t>
  </si>
  <si>
    <t>xenon</t>
  </si>
  <si>
    <t>rosuvastatin</t>
  </si>
  <si>
    <t>oxyphenisatine</t>
  </si>
  <si>
    <t>ethisterone</t>
  </si>
  <si>
    <t>etryptamine</t>
  </si>
  <si>
    <t>chlorbetamide</t>
  </si>
  <si>
    <t>trinitrophenol</t>
  </si>
  <si>
    <t>phenolphthalol</t>
  </si>
  <si>
    <t>protokylol</t>
  </si>
  <si>
    <t>adapalene</t>
  </si>
  <si>
    <t>famprofazone</t>
  </si>
  <si>
    <t>ceftobiprole medocaril</t>
  </si>
  <si>
    <t>ethchlorvynol</t>
  </si>
  <si>
    <t>nitrazepam</t>
  </si>
  <si>
    <t>histidine</t>
  </si>
  <si>
    <t>butylphthalide</t>
  </si>
  <si>
    <t>asenapine</t>
  </si>
  <si>
    <t>chlorhexidine</t>
  </si>
  <si>
    <t>acetarsol</t>
  </si>
  <si>
    <t>xibornol</t>
  </si>
  <si>
    <t>pemoline</t>
  </si>
  <si>
    <t>clioquinol</t>
  </si>
  <si>
    <t>methyltestosterone</t>
  </si>
  <si>
    <t>pentaerithrityl tetranitrate</t>
  </si>
  <si>
    <t>roxithromycin</t>
  </si>
  <si>
    <t>pronilide</t>
  </si>
  <si>
    <t>mephenesin</t>
  </si>
  <si>
    <t>ceftolozane</t>
  </si>
  <si>
    <t>androisoxazole</t>
  </si>
  <si>
    <t>brilliant Blue G</t>
  </si>
  <si>
    <t>sonidegib</t>
  </si>
  <si>
    <t>doravirine</t>
  </si>
  <si>
    <t>glafenine</t>
  </si>
  <si>
    <t>dipiperonylaminoethanol</t>
  </si>
  <si>
    <t>acotiamide</t>
  </si>
  <si>
    <t>ifenprodil</t>
  </si>
  <si>
    <t>dactinomycin</t>
  </si>
  <si>
    <t>bucloxic acid</t>
  </si>
  <si>
    <t>oxyfedrine</t>
  </si>
  <si>
    <t>propiverine</t>
  </si>
  <si>
    <t>gimeracil</t>
  </si>
  <si>
    <t>cycloserine</t>
  </si>
  <si>
    <t>krypton (81mKr) gas</t>
  </si>
  <si>
    <t>pramiracetam</t>
  </si>
  <si>
    <t>vilazodone</t>
  </si>
  <si>
    <t>cinnamaverine</t>
  </si>
  <si>
    <t>candicidin</t>
  </si>
  <si>
    <t>fenclofenac</t>
  </si>
  <si>
    <t>tigemonam</t>
  </si>
  <si>
    <t>iodol</t>
  </si>
  <si>
    <t>dimetacrine</t>
  </si>
  <si>
    <t>romurtide</t>
  </si>
  <si>
    <t>iocetamic acid</t>
  </si>
  <si>
    <t>pyrazinamide</t>
  </si>
  <si>
    <t>nitracrine</t>
  </si>
  <si>
    <t>fulvestrant</t>
  </si>
  <si>
    <t>fenofibrate</t>
  </si>
  <si>
    <t>neostigmine</t>
  </si>
  <si>
    <t>clozapine</t>
  </si>
  <si>
    <t>fluoresone</t>
  </si>
  <si>
    <t>difenoxin</t>
  </si>
  <si>
    <t>dipyrithione</t>
  </si>
  <si>
    <t>bepotastine</t>
  </si>
  <si>
    <t>atenolol</t>
  </si>
  <si>
    <t>phethenylate</t>
  </si>
  <si>
    <t>nabilone</t>
  </si>
  <si>
    <t>proxazole</t>
  </si>
  <si>
    <t>tianeptine</t>
  </si>
  <si>
    <t>etodroxizine</t>
  </si>
  <si>
    <t>lactitol</t>
  </si>
  <si>
    <t>detajmium</t>
  </si>
  <si>
    <t>carbifene</t>
  </si>
  <si>
    <t>mecloxamine</t>
  </si>
  <si>
    <t>bempedoic acid</t>
  </si>
  <si>
    <t>nilvadipine</t>
  </si>
  <si>
    <t>almitrine</t>
  </si>
  <si>
    <t>bendazol</t>
  </si>
  <si>
    <t>estradiol cypionate</t>
  </si>
  <si>
    <t>glucurolactone</t>
  </si>
  <si>
    <t>zafirlukast</t>
  </si>
  <si>
    <t>sulfaphenazole</t>
  </si>
  <si>
    <t>mepacrine</t>
  </si>
  <si>
    <t>gepefrine</t>
  </si>
  <si>
    <t>metixene</t>
  </si>
  <si>
    <t>diazoxide</t>
  </si>
  <si>
    <t>enalaprilat</t>
  </si>
  <si>
    <t>clefamide</t>
  </si>
  <si>
    <t>tioconazole</t>
  </si>
  <si>
    <t>pramipexole</t>
  </si>
  <si>
    <t>zoxazolamine</t>
  </si>
  <si>
    <t>azithromycin</t>
  </si>
  <si>
    <t>alfadolone acetate</t>
  </si>
  <si>
    <t>tretoquinol</t>
  </si>
  <si>
    <t>nandrolone phenpropionate</t>
  </si>
  <si>
    <t>climbazole</t>
  </si>
  <si>
    <t>indecainide</t>
  </si>
  <si>
    <t>amlexanox</t>
  </si>
  <si>
    <t>cefotiam</t>
  </si>
  <si>
    <t>bendroflumethiazide</t>
  </si>
  <si>
    <t>acetophenazine</t>
  </si>
  <si>
    <t>ceforanide</t>
  </si>
  <si>
    <t>tropesin</t>
  </si>
  <si>
    <t>fimasartan</t>
  </si>
  <si>
    <t>phenyl salicylate</t>
  </si>
  <si>
    <t>hexobendine</t>
  </si>
  <si>
    <t>propallylonal</t>
  </si>
  <si>
    <t>parapenzolate</t>
  </si>
  <si>
    <t>moxidectin</t>
  </si>
  <si>
    <t>doxefazepam</t>
  </si>
  <si>
    <t>acalabrutinib</t>
  </si>
  <si>
    <t>lubiprostone</t>
  </si>
  <si>
    <t>solriamfetol</t>
  </si>
  <si>
    <t>protizinic acid</t>
  </si>
  <si>
    <t>phenibut</t>
  </si>
  <si>
    <t>evans blue</t>
  </si>
  <si>
    <t>pimobendan</t>
  </si>
  <si>
    <t>brompheniramine</t>
  </si>
  <si>
    <t>cefprozil</t>
  </si>
  <si>
    <t>cinepazet</t>
  </si>
  <si>
    <t>isoxepac</t>
  </si>
  <si>
    <t>metrizoic acid</t>
  </si>
  <si>
    <t>bentazepam</t>
  </si>
  <si>
    <t>guacetisal</t>
  </si>
  <si>
    <t>phenaglycodol</t>
  </si>
  <si>
    <t>guaiacol phosphate</t>
  </si>
  <si>
    <t>gabexate</t>
  </si>
  <si>
    <t>bicalutamide</t>
  </si>
  <si>
    <t>paroxypropione</t>
  </si>
  <si>
    <t>methopromazine</t>
  </si>
  <si>
    <t>tertatolol</t>
  </si>
  <si>
    <t>quinethazone</t>
  </si>
  <si>
    <t>mafenide</t>
  </si>
  <si>
    <t>carazolol</t>
  </si>
  <si>
    <t>sulfaguanidine</t>
  </si>
  <si>
    <t>mebutamate</t>
  </si>
  <si>
    <t>ketazolam</t>
  </si>
  <si>
    <t>lercanidipine</t>
  </si>
  <si>
    <t>levosimendan</t>
  </si>
  <si>
    <t>etravirine</t>
  </si>
  <si>
    <t>cefamandole</t>
  </si>
  <si>
    <t>lonazolac</t>
  </si>
  <si>
    <t>hymecromone</t>
  </si>
  <si>
    <t>pargeverine</t>
  </si>
  <si>
    <t>betaxolol</t>
  </si>
  <si>
    <t>roquinimex</t>
  </si>
  <si>
    <t>gitoformate</t>
  </si>
  <si>
    <t>rilmazafone</t>
  </si>
  <si>
    <t>nifenalol</t>
  </si>
  <si>
    <t>delmopinol</t>
  </si>
  <si>
    <t>pazopanib</t>
  </si>
  <si>
    <t>gliquidone</t>
  </si>
  <si>
    <t>retinol</t>
  </si>
  <si>
    <t>estramustine</t>
  </si>
  <si>
    <t>suramin</t>
  </si>
  <si>
    <t>tenofovir alafenamide</t>
  </si>
  <si>
    <t>imipramine</t>
  </si>
  <si>
    <t>fenalcomine</t>
  </si>
  <si>
    <t>acipimox</t>
  </si>
  <si>
    <t>azilsartan medoxomil</t>
  </si>
  <si>
    <t>miglitol</t>
  </si>
  <si>
    <t>encainide</t>
  </si>
  <si>
    <t>guanazodine</t>
  </si>
  <si>
    <t>ethacridine</t>
  </si>
  <si>
    <t>otilonium bromide</t>
  </si>
  <si>
    <t>sulfobromophthalein</t>
  </si>
  <si>
    <t>nandrolone cyclotate</t>
  </si>
  <si>
    <t>tritiozine</t>
  </si>
  <si>
    <t>alfaxalone</t>
  </si>
  <si>
    <t>omidenepag isopropyl</t>
  </si>
  <si>
    <t>haloxazolam</t>
  </si>
  <si>
    <t>fenpentadiol</t>
  </si>
  <si>
    <t>ergocalciferol</t>
  </si>
  <si>
    <t>tridihexethyl</t>
  </si>
  <si>
    <t>chlorphentermine</t>
  </si>
  <si>
    <t>troglitazone</t>
  </si>
  <si>
    <t>pimethixene</t>
  </si>
  <si>
    <t>quercetin</t>
  </si>
  <si>
    <t>oxetorone</t>
  </si>
  <si>
    <t>xenytropium</t>
  </si>
  <si>
    <t>mesulfen</t>
  </si>
  <si>
    <t>arotinolol</t>
  </si>
  <si>
    <t>ketoconazole</t>
  </si>
  <si>
    <t>bemotrizinol</t>
  </si>
  <si>
    <t>dapsone</t>
  </si>
  <si>
    <t>duloxetine</t>
  </si>
  <si>
    <t>donepezil</t>
  </si>
  <si>
    <t>etonogestrel</t>
  </si>
  <si>
    <t>doxepin</t>
  </si>
  <si>
    <t>acitretin</t>
  </si>
  <si>
    <t>tenitramine</t>
  </si>
  <si>
    <t>vildagliptin</t>
  </si>
  <si>
    <t>meproscillarin</t>
  </si>
  <si>
    <t>cefonicid</t>
  </si>
  <si>
    <t>mesalazine</t>
  </si>
  <si>
    <t>naftopidil</t>
  </si>
  <si>
    <t>lorcainide</t>
  </si>
  <si>
    <t>darifenacin</t>
  </si>
  <si>
    <t>cioteronel</t>
  </si>
  <si>
    <t>pranlukast</t>
  </si>
  <si>
    <t>chlorothiazide</t>
  </si>
  <si>
    <t>betiatide</t>
  </si>
  <si>
    <t>naftidrofuryl</t>
  </si>
  <si>
    <t>perphenazine</t>
  </si>
  <si>
    <t>dexbrompheniramine</t>
  </si>
  <si>
    <t>citicoline</t>
  </si>
  <si>
    <t>pifarnine</t>
  </si>
  <si>
    <t>butazolamide</t>
  </si>
  <si>
    <t>piperacetazine</t>
  </si>
  <si>
    <t>phenyl acetylsalicylate</t>
  </si>
  <si>
    <t>trimipramine</t>
  </si>
  <si>
    <t>dexibuprofen</t>
  </si>
  <si>
    <t>tolvaptan</t>
  </si>
  <si>
    <t>methaqualone</t>
  </si>
  <si>
    <t>dapagliflozin</t>
  </si>
  <si>
    <t>bromebric acid</t>
  </si>
  <si>
    <t>carprofen</t>
  </si>
  <si>
    <t>amoscanate</t>
  </si>
  <si>
    <t>tisopurine</t>
  </si>
  <si>
    <t>toloxatone</t>
  </si>
  <si>
    <t>carfenazine</t>
  </si>
  <si>
    <t>nidroxyzone</t>
  </si>
  <si>
    <t>oxabolone cipionate</t>
  </si>
  <si>
    <t>dibekacin</t>
  </si>
  <si>
    <t>butinoline</t>
  </si>
  <si>
    <t>pentoxyverine</t>
  </si>
  <si>
    <t>duvelisib</t>
  </si>
  <si>
    <t>lamotrigine</t>
  </si>
  <si>
    <t>lanatoside C</t>
  </si>
  <si>
    <t>procymate</t>
  </si>
  <si>
    <t>fentonium</t>
  </si>
  <si>
    <t>tetrabarbital</t>
  </si>
  <si>
    <t>ebrotidine</t>
  </si>
  <si>
    <t>ezetimibe</t>
  </si>
  <si>
    <t>linaclotide</t>
  </si>
  <si>
    <t>dimethylaminopropionylphenothiazine</t>
  </si>
  <si>
    <t>epinastine</t>
  </si>
  <si>
    <t>thiothixene</t>
  </si>
  <si>
    <t>thymopentin</t>
  </si>
  <si>
    <t>homosalate</t>
  </si>
  <si>
    <t>ibuprofen</t>
  </si>
  <si>
    <t>sulfalene</t>
  </si>
  <si>
    <t>esatenolol</t>
  </si>
  <si>
    <t>ioxitalamic acid</t>
  </si>
  <si>
    <t>emetine</t>
  </si>
  <si>
    <t>evocalcet</t>
  </si>
  <si>
    <t>exemestane</t>
  </si>
  <si>
    <t>sulfadimidine</t>
  </si>
  <si>
    <t>chloramphenicol succinate</t>
  </si>
  <si>
    <t>levobetaxolol</t>
  </si>
  <si>
    <t>benzomethamine</t>
  </si>
  <si>
    <t>phytomenadione</t>
  </si>
  <si>
    <t>decamethoxine</t>
  </si>
  <si>
    <t>alprenolol</t>
  </si>
  <si>
    <t>selenium sulfide</t>
  </si>
  <si>
    <t>mephenesin carbamate</t>
  </si>
  <si>
    <t>buclizine</t>
  </si>
  <si>
    <t>phenallymal</t>
  </si>
  <si>
    <t>docarpamine</t>
  </si>
  <si>
    <t>vortioxetine</t>
  </si>
  <si>
    <t>erythromycin</t>
  </si>
  <si>
    <t>buformin</t>
  </si>
  <si>
    <t>idelalisib</t>
  </si>
  <si>
    <t>deferoxamine</t>
  </si>
  <si>
    <t>sulfamerazine</t>
  </si>
  <si>
    <t>meldonium</t>
  </si>
  <si>
    <t>ceftezole</t>
  </si>
  <si>
    <t>iproclozide</t>
  </si>
  <si>
    <t>falecalcitriol</t>
  </si>
  <si>
    <t>enprostil</t>
  </si>
  <si>
    <t>thioacetazone</t>
  </si>
  <si>
    <t>testosterone</t>
  </si>
  <si>
    <t>isofezolac</t>
  </si>
  <si>
    <t>treprostinil</t>
  </si>
  <si>
    <t>clascoterone</t>
  </si>
  <si>
    <t>benidipine</t>
  </si>
  <si>
    <t>clarithromycin</t>
  </si>
  <si>
    <t>testosterone enantate</t>
  </si>
  <si>
    <t>mitoxantrone</t>
  </si>
  <si>
    <t>carisbamate</t>
  </si>
  <si>
    <t>octisalate</t>
  </si>
  <si>
    <t>prolintane</t>
  </si>
  <si>
    <t>ibopamine</t>
  </si>
  <si>
    <t>coumarin</t>
  </si>
  <si>
    <t>pipotiazine palmitate</t>
  </si>
  <si>
    <t>oleandrin</t>
  </si>
  <si>
    <t>selinexor</t>
  </si>
  <si>
    <t>tafluprost</t>
  </si>
  <si>
    <t>salamidacetic acid</t>
  </si>
  <si>
    <t>permethrin</t>
  </si>
  <si>
    <t>droxidopa</t>
  </si>
  <si>
    <t>dabigatran etexilate</t>
  </si>
  <si>
    <t>guanoxabenz</t>
  </si>
  <si>
    <t>maprotiline</t>
  </si>
  <si>
    <t>anazolene</t>
  </si>
  <si>
    <t>cefminox</t>
  </si>
  <si>
    <t>amitriptylinoxide</t>
  </si>
  <si>
    <t>lornoxicam</t>
  </si>
  <si>
    <t>perhexiline</t>
  </si>
  <si>
    <t>glibenclamide</t>
  </si>
  <si>
    <t>bisoctrizole</t>
  </si>
  <si>
    <t>indapamide</t>
  </si>
  <si>
    <t>dimepheptanol</t>
  </si>
  <si>
    <t>prednisone</t>
  </si>
  <si>
    <t>ambazone</t>
  </si>
  <si>
    <t>perflunafene</t>
  </si>
  <si>
    <t>bismuth subgallate</t>
  </si>
  <si>
    <t>benzylsulfamide</t>
  </si>
  <si>
    <t>sulfacetamide</t>
  </si>
  <si>
    <t>propylparaben</t>
  </si>
  <si>
    <t>lasofoxifene</t>
  </si>
  <si>
    <t>tocopheryl nicotinate</t>
  </si>
  <si>
    <t>darolutamide</t>
  </si>
  <si>
    <t>monobenzone</t>
  </si>
  <si>
    <t>pipecuronium</t>
  </si>
  <si>
    <t>cilastatin</t>
  </si>
  <si>
    <t>butropium</t>
  </si>
  <si>
    <t>meloxicam</t>
  </si>
  <si>
    <t>iodoxamic acid</t>
  </si>
  <si>
    <t>penmesterol</t>
  </si>
  <si>
    <t>pralatrexate</t>
  </si>
  <si>
    <t>acepromazine</t>
  </si>
  <si>
    <t>bismuth subsalicylate</t>
  </si>
  <si>
    <t>sotorasib</t>
  </si>
  <si>
    <t>troleandomycin</t>
  </si>
  <si>
    <t>lauroguadine</t>
  </si>
  <si>
    <t>nalfurafine</t>
  </si>
  <si>
    <t>zileuton</t>
  </si>
  <si>
    <t>arginine hydrochloride</t>
  </si>
  <si>
    <t>iocarmic acid</t>
  </si>
  <si>
    <t>trimetazidine</t>
  </si>
  <si>
    <t>debrisoquine</t>
  </si>
  <si>
    <t>ibrexafungerp</t>
  </si>
  <si>
    <t>copper dotatate Cu-64</t>
  </si>
  <si>
    <t>foscarnet</t>
  </si>
  <si>
    <t>diethylamino hydroxybenzoyl hexyl benzoate</t>
  </si>
  <si>
    <t>xipamide</t>
  </si>
  <si>
    <t>phenylbutanoic acid</t>
  </si>
  <si>
    <t>hexapropymate</t>
  </si>
  <si>
    <t>proquazone</t>
  </si>
  <si>
    <t>amiloxate</t>
  </si>
  <si>
    <t>cinalukast</t>
  </si>
  <si>
    <t>progesterone</t>
  </si>
  <si>
    <t>Rilpivirine</t>
  </si>
  <si>
    <t>poldine</t>
  </si>
  <si>
    <t>ranimustine</t>
  </si>
  <si>
    <t>etaqualone</t>
  </si>
  <si>
    <t>testosterone cypionate</t>
  </si>
  <si>
    <t>eluxadoline</t>
  </si>
  <si>
    <t>halopredone acetate</t>
  </si>
  <si>
    <t>fluphenazine enanthate</t>
  </si>
  <si>
    <t>brimonidine</t>
  </si>
  <si>
    <t>sulfathiourea</t>
  </si>
  <si>
    <t>malotilate</t>
  </si>
  <si>
    <t>dextrofemine</t>
  </si>
  <si>
    <t>safinamide</t>
  </si>
  <si>
    <t>sulfinpyrazone</t>
  </si>
  <si>
    <t>cytarabine ocfosfate</t>
  </si>
  <si>
    <t>amodiaquine</t>
  </si>
  <si>
    <t>tirilazad</t>
  </si>
  <si>
    <t>sulfadiazine</t>
  </si>
  <si>
    <t>teclozan</t>
  </si>
  <si>
    <t>desoxycorticosterone acetate</t>
  </si>
  <si>
    <t>spiperone</t>
  </si>
  <si>
    <t>metisazone</t>
  </si>
  <si>
    <t>capmatinib</t>
  </si>
  <si>
    <t>tamsulosin</t>
  </si>
  <si>
    <t>desoxycorticosterone pivalate</t>
  </si>
  <si>
    <t>pecilocin</t>
  </si>
  <si>
    <t>naphazoline</t>
  </si>
  <si>
    <t>barnidipine</t>
  </si>
  <si>
    <t>benzamidosalicylate</t>
  </si>
  <si>
    <t>beclobrate</t>
  </si>
  <si>
    <t>sulfaloxic acid</t>
  </si>
  <si>
    <t>meclozine</t>
  </si>
  <si>
    <t>biotin</t>
  </si>
  <si>
    <t>eltanolone</t>
  </si>
  <si>
    <t>paclitaxel</t>
  </si>
  <si>
    <t>ixazomib</t>
  </si>
  <si>
    <t>teriflunomide</t>
  </si>
  <si>
    <t>diclofenac</t>
  </si>
  <si>
    <t>captopril</t>
  </si>
  <si>
    <t>fexofenadine</t>
  </si>
  <si>
    <t>cyclofenil</t>
  </si>
  <si>
    <t>cargutocin</t>
  </si>
  <si>
    <t>piracetam</t>
  </si>
  <si>
    <t>diiodohydroxyquinoline</t>
  </si>
  <si>
    <t>lisinopril</t>
  </si>
  <si>
    <t>ethadione</t>
  </si>
  <si>
    <t>sulfathiazole</t>
  </si>
  <si>
    <t>amfecloral</t>
  </si>
  <si>
    <t>clofedanol</t>
  </si>
  <si>
    <t>nitrogen</t>
  </si>
  <si>
    <t>cefalexin pivoxil</t>
  </si>
  <si>
    <t>clopidogrel</t>
  </si>
  <si>
    <t>siccanin</t>
  </si>
  <si>
    <t>nifurtoinol</t>
  </si>
  <si>
    <t>pirenoxine</t>
  </si>
  <si>
    <t>benorilate</t>
  </si>
  <si>
    <t>cefotiam hexetil</t>
  </si>
  <si>
    <t>regorafenib</t>
  </si>
  <si>
    <t>thioridazine</t>
  </si>
  <si>
    <t>carmustine</t>
  </si>
  <si>
    <t>iotroxic acid</t>
  </si>
  <si>
    <t>difetarsone</t>
  </si>
  <si>
    <t>ketotifen</t>
  </si>
  <si>
    <t>sulfacarbamide</t>
  </si>
  <si>
    <t>balsalazide</t>
  </si>
  <si>
    <t>lidoflazine</t>
  </si>
  <si>
    <t>fenoldopam</t>
  </si>
  <si>
    <t>gallopamil</t>
  </si>
  <si>
    <t>cinmetacin</t>
  </si>
  <si>
    <t>benznidazole</t>
  </si>
  <si>
    <t>lumiracoxib</t>
  </si>
  <si>
    <t>benzoxonium chloride</t>
  </si>
  <si>
    <t>etamivan</t>
  </si>
  <si>
    <t>tapentadol</t>
  </si>
  <si>
    <t>lusutrombopag</t>
  </si>
  <si>
    <t>diosmetin</t>
  </si>
  <si>
    <t>etilevodopa</t>
  </si>
  <si>
    <t>menbutone</t>
  </si>
  <si>
    <t>racecadotril</t>
  </si>
  <si>
    <t>naldemedine</t>
  </si>
  <si>
    <t>sotalol</t>
  </si>
  <si>
    <t>sulfamazone</t>
  </si>
  <si>
    <t>adrenalone</t>
  </si>
  <si>
    <t>glycobiarsol</t>
  </si>
  <si>
    <t>levomepromazine</t>
  </si>
  <si>
    <t>brexanolone</t>
  </si>
  <si>
    <t>chlorthenoxazine</t>
  </si>
  <si>
    <t>oxymetholone</t>
  </si>
  <si>
    <t>dimyristoylphosphatidylglycerol</t>
  </si>
  <si>
    <t>buflomedil</t>
  </si>
  <si>
    <t>telotristat ethyl</t>
  </si>
  <si>
    <t>manidipine</t>
  </si>
  <si>
    <t>flurithromycin</t>
  </si>
  <si>
    <t>ambutonium</t>
  </si>
  <si>
    <t>anidulafungin</t>
  </si>
  <si>
    <t>dichlorophenarsine</t>
  </si>
  <si>
    <t>pibrentasvir</t>
  </si>
  <si>
    <t>pamidronic acid</t>
  </si>
  <si>
    <t>bitoscanate</t>
  </si>
  <si>
    <t>amocarzine</t>
  </si>
  <si>
    <t>cefamandole nafate</t>
  </si>
  <si>
    <t>phenacetin</t>
  </si>
  <si>
    <t>milrinone</t>
  </si>
  <si>
    <t>estradiol undecylate</t>
  </si>
  <si>
    <t>nisoldipine</t>
  </si>
  <si>
    <t>amolanone</t>
  </si>
  <si>
    <t>levamlodipine</t>
  </si>
  <si>
    <t>naftifine</t>
  </si>
  <si>
    <t>azosemide</t>
  </si>
  <si>
    <t>cloxazolam</t>
  </si>
  <si>
    <t>noscapine</t>
  </si>
  <si>
    <t>spiclomazine</t>
  </si>
  <si>
    <t>desmopressin</t>
  </si>
  <si>
    <t>ulipristal</t>
  </si>
  <si>
    <t>mitoguazone</t>
  </si>
  <si>
    <t>bexarotene</t>
  </si>
  <si>
    <t>eltrombopag</t>
  </si>
  <si>
    <t>norethynodrel</t>
  </si>
  <si>
    <t>fluphenazine decanoate</t>
  </si>
  <si>
    <t>nadide</t>
  </si>
  <si>
    <t>propranolol</t>
  </si>
  <si>
    <t>clorazepate</t>
  </si>
  <si>
    <t>norepinephrine</t>
  </si>
  <si>
    <t>dexpanthenol</t>
  </si>
  <si>
    <t>chlorpromazine</t>
  </si>
  <si>
    <t>chloramphenicol palmitate</t>
  </si>
  <si>
    <t>bropirimine</t>
  </si>
  <si>
    <t>lomustine</t>
  </si>
  <si>
    <t>oxyquinoline</t>
  </si>
  <si>
    <t>paraoxon</t>
  </si>
  <si>
    <t>hydrocortisone probutate</t>
  </si>
  <si>
    <t>ornoprostil</t>
  </si>
  <si>
    <t>denaverine</t>
  </si>
  <si>
    <t>indinavir</t>
  </si>
  <si>
    <t>etoricoxib</t>
  </si>
  <si>
    <t>fominoben</t>
  </si>
  <si>
    <t>testosterone undecanoate</t>
  </si>
  <si>
    <t>pecazine</t>
  </si>
  <si>
    <t>olprinone</t>
  </si>
  <si>
    <t>florantyrone</t>
  </si>
  <si>
    <t>dosulepin</t>
  </si>
  <si>
    <t>tolterodine</t>
  </si>
  <si>
    <t>phenothrin</t>
  </si>
  <si>
    <t>chloroxylenol</t>
  </si>
  <si>
    <t>bazedoxifene</t>
  </si>
  <si>
    <t>calusterone</t>
  </si>
  <si>
    <t>ormeloxifene</t>
  </si>
  <si>
    <t>camazepam</t>
  </si>
  <si>
    <t>fidaxomicin</t>
  </si>
  <si>
    <t>metandienone</t>
  </si>
  <si>
    <t>cefteram pivoxil</t>
  </si>
  <si>
    <t>neltenexine</t>
  </si>
  <si>
    <t>haloprogin</t>
  </si>
  <si>
    <t>oxazepam</t>
  </si>
  <si>
    <t>amlodipine</t>
  </si>
  <si>
    <t>alclofenac</t>
  </si>
  <si>
    <t>dilazep</t>
  </si>
  <si>
    <t>carbutamide</t>
  </si>
  <si>
    <t>fendiline</t>
  </si>
  <si>
    <t>rosoxacin</t>
  </si>
  <si>
    <t>sulfamonomethoxine</t>
  </si>
  <si>
    <t>propantheline</t>
  </si>
  <si>
    <t>xenysalate</t>
  </si>
  <si>
    <t>menthyl salicylate</t>
  </si>
  <si>
    <t>zaleplon</t>
  </si>
  <si>
    <t>torsemide</t>
  </si>
  <si>
    <t>nelfinavir</t>
  </si>
  <si>
    <t>lurbinectedin</t>
  </si>
  <si>
    <t>amphotalide</t>
  </si>
  <si>
    <t>baricitinib</t>
  </si>
  <si>
    <t>arsthinol</t>
  </si>
  <si>
    <t>tetrofosmin</t>
  </si>
  <si>
    <t>phthalylsulfathiazole</t>
  </si>
  <si>
    <t>tetrazepam</t>
  </si>
  <si>
    <t>alanyl glutamine</t>
  </si>
  <si>
    <t>eosin</t>
  </si>
  <si>
    <t>iobenzamic acid</t>
  </si>
  <si>
    <t>trifarotene</t>
  </si>
  <si>
    <t>iophenoic acid</t>
  </si>
  <si>
    <t>enviomycin</t>
  </si>
  <si>
    <t>hydroxyprogesterone caproate</t>
  </si>
  <si>
    <t>chlorpropamide</t>
  </si>
  <si>
    <t>celecoxib</t>
  </si>
  <si>
    <t>ibufenac</t>
  </si>
  <si>
    <t>phenylephrine</t>
  </si>
  <si>
    <t>opipramol</t>
  </si>
  <si>
    <t>fazadinium</t>
  </si>
  <si>
    <t>desonide</t>
  </si>
  <si>
    <t>desipramine</t>
  </si>
  <si>
    <t>glycerol phenylbutyrate</t>
  </si>
  <si>
    <t>menadiol sodium diphosphate</t>
  </si>
  <si>
    <t>riluzole</t>
  </si>
  <si>
    <t>oxybenzone</t>
  </si>
  <si>
    <t>aceclofenac</t>
  </si>
  <si>
    <t>mephentermine</t>
  </si>
  <si>
    <t>oxeladin</t>
  </si>
  <si>
    <t>pyrrolnitrin</t>
  </si>
  <si>
    <t>pirozadil</t>
  </si>
  <si>
    <t>guaiacol carbonate</t>
  </si>
  <si>
    <t>tenoxicam</t>
  </si>
  <si>
    <t>mesoridazine</t>
  </si>
  <si>
    <t>tubocurarine</t>
  </si>
  <si>
    <t>umbralisib</t>
  </si>
  <si>
    <t>ditiocarb</t>
  </si>
  <si>
    <t>quingestanol acetate</t>
  </si>
  <si>
    <t>tobuterol</t>
  </si>
  <si>
    <t>pentetrazol</t>
  </si>
  <si>
    <t>vasopressin</t>
  </si>
  <si>
    <t>bifemelane</t>
  </si>
  <si>
    <t>pentacynium chloride</t>
  </si>
  <si>
    <t>limaprost</t>
  </si>
  <si>
    <t>bimatoprost</t>
  </si>
  <si>
    <t>prednival</t>
  </si>
  <si>
    <t>tryptophan</t>
  </si>
  <si>
    <t>sulfacytine</t>
  </si>
  <si>
    <t>aminoxytriphene</t>
  </si>
  <si>
    <t>ambenonium</t>
  </si>
  <si>
    <t>fluprednidene</t>
  </si>
  <si>
    <t>dipipanone</t>
  </si>
  <si>
    <t>betahistine</t>
  </si>
  <si>
    <t>tirbanibulin</t>
  </si>
  <si>
    <t>diquafosol</t>
  </si>
  <si>
    <t>gemfibrozil</t>
  </si>
  <si>
    <t>lacosamide</t>
  </si>
  <si>
    <t>natamycin</t>
  </si>
  <si>
    <t>metaraminol</t>
  </si>
  <si>
    <t>clorotepine</t>
  </si>
  <si>
    <t>caroxazone</t>
  </si>
  <si>
    <t>vilanterol</t>
  </si>
  <si>
    <t>metochalcone</t>
  </si>
  <si>
    <t>edetic acid</t>
  </si>
  <si>
    <t>cloperastine</t>
  </si>
  <si>
    <t>phenoperidine</t>
  </si>
  <si>
    <t>allylestrenol</t>
  </si>
  <si>
    <t>carfimate</t>
  </si>
  <si>
    <t>clomipramine</t>
  </si>
  <si>
    <t>phenolsulfonphthalein</t>
  </si>
  <si>
    <t>suxamethonium</t>
  </si>
  <si>
    <t>isosorbide mononitrate</t>
  </si>
  <si>
    <t>aripiprazole</t>
  </si>
  <si>
    <t>methyldopate</t>
  </si>
  <si>
    <t>arbekacin</t>
  </si>
  <si>
    <t>pyridoxal phosphate</t>
  </si>
  <si>
    <t>methanthelinium</t>
  </si>
  <si>
    <t>heptobarbital</t>
  </si>
  <si>
    <t>thiocolchicoside</t>
  </si>
  <si>
    <t>midodrine</t>
  </si>
  <si>
    <t>reboxetine</t>
  </si>
  <si>
    <t>hexachlorophene</t>
  </si>
  <si>
    <t>feclemine</t>
  </si>
  <si>
    <t>crisaborole</t>
  </si>
  <si>
    <t>cefazedone</t>
  </si>
  <si>
    <t>bisantrene</t>
  </si>
  <si>
    <t>zotepine</t>
  </si>
  <si>
    <t>nemonapride</t>
  </si>
  <si>
    <t>cefcapene</t>
  </si>
  <si>
    <t>(S)-nicardipine</t>
  </si>
  <si>
    <t>temafloxacin</t>
  </si>
  <si>
    <t>fusidic acid</t>
  </si>
  <si>
    <t>valdecoxib</t>
  </si>
  <si>
    <t>hydrocortisone valerate</t>
  </si>
  <si>
    <t>testosterone propionate</t>
  </si>
  <si>
    <t>nepafenac</t>
  </si>
  <si>
    <t>etymemazine</t>
  </si>
  <si>
    <t>guaimesal</t>
  </si>
  <si>
    <t>tevenel</t>
  </si>
  <si>
    <t>butidrine</t>
  </si>
  <si>
    <t>protiofate</t>
  </si>
  <si>
    <t>oxedrine</t>
  </si>
  <si>
    <t>flunoxaprofen</t>
  </si>
  <si>
    <t>aceglutamide</t>
  </si>
  <si>
    <t>norvinisterone</t>
  </si>
  <si>
    <t>cefteram</t>
  </si>
  <si>
    <t>buphenine</t>
  </si>
  <si>
    <t>glycine</t>
  </si>
  <si>
    <t>nicardipine</t>
  </si>
  <si>
    <t>octacaine</t>
  </si>
  <si>
    <t>fipexide</t>
  </si>
  <si>
    <t>iloprost</t>
  </si>
  <si>
    <t>acetylpheneturide</t>
  </si>
  <si>
    <t>neridronic acid</t>
  </si>
  <si>
    <t>etofamide</t>
  </si>
  <si>
    <t>aceprometazine</t>
  </si>
  <si>
    <t>sulbentine</t>
  </si>
  <si>
    <t>sofalcone</t>
  </si>
  <si>
    <t>aminolevulinic acid</t>
  </si>
  <si>
    <t>levonorgestrel</t>
  </si>
  <si>
    <t>arformoterol</t>
  </si>
  <si>
    <t>dibunate</t>
  </si>
  <si>
    <t>toliprolol</t>
  </si>
  <si>
    <t>promethazine</t>
  </si>
  <si>
    <t>cinnoxicam</t>
  </si>
  <si>
    <t>cobimetinib</t>
  </si>
  <si>
    <t>efloxate</t>
  </si>
  <si>
    <t>tinofedrine</t>
  </si>
  <si>
    <t>baicalin</t>
  </si>
  <si>
    <t>diphenadione</t>
  </si>
  <si>
    <t>demoxytocin</t>
  </si>
  <si>
    <t>mebeverine</t>
  </si>
  <si>
    <t>melevodopa</t>
  </si>
  <si>
    <t>alvimopan</t>
  </si>
  <si>
    <t>promegestone</t>
  </si>
  <si>
    <t>tocofersolan</t>
  </si>
  <si>
    <t>triamcinolone benetonide</t>
  </si>
  <si>
    <t>miloxacin</t>
  </si>
  <si>
    <t>baclofen</t>
  </si>
  <si>
    <t>methoxsalen</t>
  </si>
  <si>
    <t>amiodarone</t>
  </si>
  <si>
    <t>cyproheptadine</t>
  </si>
  <si>
    <t>chlortalidone</t>
  </si>
  <si>
    <t>aranidipine</t>
  </si>
  <si>
    <t>cyverine</t>
  </si>
  <si>
    <t>dimethisterone</t>
  </si>
  <si>
    <t>lofexidine</t>
  </si>
  <si>
    <t>xenbucin</t>
  </si>
  <si>
    <t>labetalol</t>
  </si>
  <si>
    <t>nafamostat</t>
  </si>
  <si>
    <t>dihydrotachysterol</t>
  </si>
  <si>
    <t>ethinamate</t>
  </si>
  <si>
    <t>diethazine</t>
  </si>
  <si>
    <t>aminitrozole</t>
  </si>
  <si>
    <t>oxymesterone</t>
  </si>
  <si>
    <t>profenamine</t>
  </si>
  <si>
    <t>phentolamine</t>
  </si>
  <si>
    <t>oxophenarsine</t>
  </si>
  <si>
    <t>oxprenolol</t>
  </si>
  <si>
    <t>methdilazine</t>
  </si>
  <si>
    <t>altizide</t>
  </si>
  <si>
    <t>umeclidinium</t>
  </si>
  <si>
    <t>ethionamide</t>
  </si>
  <si>
    <t>elliptinium</t>
  </si>
  <si>
    <t>dequalinium</t>
  </si>
  <si>
    <t>verapamil</t>
  </si>
  <si>
    <t>norgesterone</t>
  </si>
  <si>
    <t>saroglitazar</t>
  </si>
  <si>
    <t>methallenestril</t>
  </si>
  <si>
    <t>hydrocortisone butyrate</t>
  </si>
  <si>
    <t>desoximetasone</t>
  </si>
  <si>
    <t>dantrolene</t>
  </si>
  <si>
    <t>phenol</t>
  </si>
  <si>
    <t>fluocinonide</t>
  </si>
  <si>
    <t>fenoprofen</t>
  </si>
  <si>
    <t>arbutamine</t>
  </si>
  <si>
    <t>sitosterol</t>
  </si>
  <si>
    <t>fenticlor</t>
  </si>
  <si>
    <t>methylclothiazide</t>
  </si>
  <si>
    <t>hexcarbacholine</t>
  </si>
  <si>
    <t>cortisone acetate</t>
  </si>
  <si>
    <t>lanreotide</t>
  </si>
  <si>
    <t>methitural</t>
  </si>
  <si>
    <t>dasabuvir</t>
  </si>
  <si>
    <t>benoxaprofen</t>
  </si>
  <si>
    <t>dopamine</t>
  </si>
  <si>
    <t>prochlorperazine</t>
  </si>
  <si>
    <t>octenidine</t>
  </si>
  <si>
    <t>simvastatin</t>
  </si>
  <si>
    <t>oxazolam</t>
  </si>
  <si>
    <t>alminoprofen</t>
  </si>
  <si>
    <t>phenosulfazole</t>
  </si>
  <si>
    <t>troxipide</t>
  </si>
  <si>
    <t>fluocinolone acetonide</t>
  </si>
  <si>
    <t>mephenoxalone</t>
  </si>
  <si>
    <t>homochlorcyclizine</t>
  </si>
  <si>
    <t>butobendine</t>
  </si>
  <si>
    <t>butedronic acid</t>
  </si>
  <si>
    <t>bergapten</t>
  </si>
  <si>
    <t>clobenzepam</t>
  </si>
  <si>
    <t>diathymosulfone</t>
  </si>
  <si>
    <t>desoxycortone</t>
  </si>
  <si>
    <t>ioglycamic acid</t>
  </si>
  <si>
    <t>lynestrenol</t>
  </si>
  <si>
    <t>moracizine</t>
  </si>
  <si>
    <t>zorubicin</t>
  </si>
  <si>
    <t>alendronic acid</t>
  </si>
  <si>
    <t>motretinide</t>
  </si>
  <si>
    <t>tribromometacresol</t>
  </si>
  <si>
    <t>cenobamate</t>
  </si>
  <si>
    <t>eritrityl tetranitrate</t>
  </si>
  <si>
    <t>propiomazine</t>
  </si>
  <si>
    <t>parathiazine</t>
  </si>
  <si>
    <t>phthalylsulfacetamide</t>
  </si>
  <si>
    <t>trimebutine</t>
  </si>
  <si>
    <t>penfluridol</t>
  </si>
  <si>
    <t>perflexane</t>
  </si>
  <si>
    <t>nadoxolol</t>
  </si>
  <si>
    <t>esketamine</t>
  </si>
  <si>
    <t>etallobarbital</t>
  </si>
  <si>
    <t>difluprednate</t>
  </si>
  <si>
    <t>indocyanine green</t>
  </si>
  <si>
    <t>etersalate</t>
  </si>
  <si>
    <t>digitoxin</t>
  </si>
  <si>
    <t>prednisolone valerate acetate</t>
  </si>
  <si>
    <t>tiludronic acid</t>
  </si>
  <si>
    <t>bedaquiline</t>
  </si>
  <si>
    <t>radium Ra 223 dichloride</t>
  </si>
  <si>
    <t>iomeglamic acid</t>
  </si>
  <si>
    <t>succinylsulfathiazole</t>
  </si>
  <si>
    <t>prilocaine</t>
  </si>
  <si>
    <t>zonisamide</t>
  </si>
  <si>
    <t>levodopa</t>
  </si>
  <si>
    <t>cefodizime</t>
  </si>
  <si>
    <t>betaine</t>
  </si>
  <si>
    <t>exiproben</t>
  </si>
  <si>
    <t>thiazosulfone</t>
  </si>
  <si>
    <t>nifurprazine</t>
  </si>
  <si>
    <t>nimodipine</t>
  </si>
  <si>
    <t>betadex</t>
  </si>
  <si>
    <t>triamcinolone acetonide</t>
  </si>
  <si>
    <t>cefcapene pivoxil</t>
  </si>
  <si>
    <t>meclofenoxate</t>
  </si>
  <si>
    <t>stannous fluoride</t>
  </si>
  <si>
    <t>drostanolone propionate</t>
  </si>
  <si>
    <t>doxercalciferol</t>
  </si>
  <si>
    <t>2-(4-chlorphenoxy)-ethanol</t>
  </si>
  <si>
    <t>tasimelteon</t>
  </si>
  <si>
    <t>osalmid</t>
  </si>
  <si>
    <t>tartaric acid</t>
  </si>
  <si>
    <t>ruxolitinib</t>
  </si>
  <si>
    <t>bietaserpine</t>
  </si>
  <si>
    <t>sulfamethylthiazole</t>
  </si>
  <si>
    <t>roflumilast</t>
  </si>
  <si>
    <t>plicamycin</t>
  </si>
  <si>
    <t>spironolactone</t>
  </si>
  <si>
    <t>betanidine</t>
  </si>
  <si>
    <t>vecuronium</t>
  </si>
  <si>
    <t>lactose</t>
  </si>
  <si>
    <t>maltose</t>
  </si>
  <si>
    <t>latanoprostene bunod</t>
  </si>
  <si>
    <t>suclofenide</t>
  </si>
  <si>
    <t>oxetacaine</t>
  </si>
  <si>
    <t>oxendolone</t>
  </si>
  <si>
    <t>mannite hexanitrate</t>
  </si>
  <si>
    <t>dofetilide</t>
  </si>
  <si>
    <t>pitofenone</t>
  </si>
  <si>
    <t>gentisic acid</t>
  </si>
  <si>
    <t>ledipasvir</t>
  </si>
  <si>
    <t>tolciclate</t>
  </si>
  <si>
    <t>tibolone</t>
  </si>
  <si>
    <t>pyrovalerone</t>
  </si>
  <si>
    <t>menadoxime</t>
  </si>
  <si>
    <t>ticlatone</t>
  </si>
  <si>
    <t>demegestone</t>
  </si>
  <si>
    <t>zinostatin</t>
  </si>
  <si>
    <t>oxiglutatione</t>
  </si>
  <si>
    <t>zofenopril</t>
  </si>
  <si>
    <t>ethoxzolamide</t>
  </si>
  <si>
    <t>cyprodenate</t>
  </si>
  <si>
    <t>ibutilide</t>
  </si>
  <si>
    <t>eritoran</t>
  </si>
  <si>
    <t>erdosteine</t>
  </si>
  <si>
    <t>isoxsuprine</t>
  </si>
  <si>
    <t>methyprylon</t>
  </si>
  <si>
    <t>cefmenoxime</t>
  </si>
  <si>
    <t>thiopropazate</t>
  </si>
  <si>
    <t>iopodic acid</t>
  </si>
  <si>
    <t>cathine</t>
  </si>
  <si>
    <t>nifuradene</t>
  </si>
  <si>
    <t>elagolix</t>
  </si>
  <si>
    <t>norethindrone enanthate</t>
  </si>
  <si>
    <t>isopromethazine</t>
  </si>
  <si>
    <t>hydrocortisone aceponate</t>
  </si>
  <si>
    <t>bagrosin</t>
  </si>
  <si>
    <t>elbasvir</t>
  </si>
  <si>
    <t>phentermine</t>
  </si>
  <si>
    <t>clofibrate</t>
  </si>
  <si>
    <t>mexenone</t>
  </si>
  <si>
    <t>clocinizine</t>
  </si>
  <si>
    <t>alimemazine</t>
  </si>
  <si>
    <t>sofosbuvir</t>
  </si>
  <si>
    <t>cefditoren pivoxil</t>
  </si>
  <si>
    <t>cefetamet</t>
  </si>
  <si>
    <t>protionamide</t>
  </si>
  <si>
    <t>clenbuterol</t>
  </si>
  <si>
    <t>etiroxate</t>
  </si>
  <si>
    <t>cetoxime</t>
  </si>
  <si>
    <t>nimesulide</t>
  </si>
  <si>
    <t>sincalide</t>
  </si>
  <si>
    <t>benzilonium</t>
  </si>
  <si>
    <t>ketamine</t>
  </si>
  <si>
    <t>nedocromil</t>
  </si>
  <si>
    <t>alacepril</t>
  </si>
  <si>
    <t>chlorbenzoxamine</t>
  </si>
  <si>
    <t>phenolphthalein</t>
  </si>
  <si>
    <t>aldesulfone</t>
  </si>
  <si>
    <t>etilamfetamine</t>
  </si>
  <si>
    <t>methylnaltrexone</t>
  </si>
  <si>
    <t>etilefrine pivalate</t>
  </si>
  <si>
    <t>proglumide</t>
  </si>
  <si>
    <t>topiroxostat</t>
  </si>
  <si>
    <t>colecalciferol</t>
  </si>
  <si>
    <t>loprazolam</t>
  </si>
  <si>
    <t>venetoclax</t>
  </si>
  <si>
    <t>nandrolone decanoate</t>
  </si>
  <si>
    <t>pantethine</t>
  </si>
  <si>
    <t>bezitramide</t>
  </si>
  <si>
    <t>dextrothyroxine</t>
  </si>
  <si>
    <t>dexniguldipine</t>
  </si>
  <si>
    <t>chlorfenethazine</t>
  </si>
  <si>
    <t>citrulline</t>
  </si>
  <si>
    <t>adenosine triphosphate</t>
  </si>
  <si>
    <t>aminohippuric acid</t>
  </si>
  <si>
    <t>bevantolol</t>
  </si>
  <si>
    <t>nilutamide</t>
  </si>
  <si>
    <t>uridine triphosphate</t>
  </si>
  <si>
    <t>prasterone sulfate</t>
  </si>
  <si>
    <t>pentorex</t>
  </si>
  <si>
    <t>formoterol</t>
  </si>
  <si>
    <t>phloroglucinol</t>
  </si>
  <si>
    <t>betazole</t>
  </si>
  <si>
    <t>mitopodozide</t>
  </si>
  <si>
    <t>phenylpropanolamine</t>
  </si>
  <si>
    <t>bekanamycin</t>
  </si>
  <si>
    <t>ioglicic acid</t>
  </si>
  <si>
    <t>moprolol</t>
  </si>
  <si>
    <t>levomethadyl acetate</t>
  </si>
  <si>
    <t>lysine</t>
  </si>
  <si>
    <t>chlorproethazine</t>
  </si>
  <si>
    <t>iopronic acid</t>
  </si>
  <si>
    <t>bisulepine</t>
  </si>
  <si>
    <t>ephedrine</t>
  </si>
  <si>
    <t>loperamide oxide</t>
  </si>
  <si>
    <t>phosphorylcholine</t>
  </si>
  <si>
    <t>succisulfone</t>
  </si>
  <si>
    <t>gallium (68Ga) gozetotide</t>
  </si>
  <si>
    <t>phenylpropanol</t>
  </si>
  <si>
    <t>levothyroxine</t>
  </si>
  <si>
    <t>mivacurium</t>
  </si>
  <si>
    <t>dioxaphetyl butyrate</t>
  </si>
  <si>
    <t>tipranavir</t>
  </si>
  <si>
    <t>glisentide</t>
  </si>
  <si>
    <t>myrophine</t>
  </si>
  <si>
    <t>pyridoxal</t>
  </si>
  <si>
    <t>chromocarb</t>
  </si>
  <si>
    <t>dithranol</t>
  </si>
  <si>
    <t>atosiban</t>
  </si>
  <si>
    <t>promazine</t>
  </si>
  <si>
    <t>sulfameter</t>
  </si>
  <si>
    <t>methylrosaniline</t>
  </si>
  <si>
    <t>octabenzone</t>
  </si>
  <si>
    <t>dodeclonium bromide</t>
  </si>
  <si>
    <t>clindamycin palmitate</t>
  </si>
  <si>
    <t>kainic acid</t>
  </si>
  <si>
    <t>sodium myristyl sulfate</t>
  </si>
  <si>
    <t>ospemifene</t>
  </si>
  <si>
    <t>pinaverium</t>
  </si>
  <si>
    <t>pseudoephedrine</t>
  </si>
  <si>
    <t>dydrogesterone</t>
  </si>
  <si>
    <t>octinoxate</t>
  </si>
  <si>
    <t>pirprofen</t>
  </si>
  <si>
    <t>doxacurium</t>
  </si>
  <si>
    <t>phenbenzamine</t>
  </si>
  <si>
    <t>guaiacol benzoate</t>
  </si>
  <si>
    <t>guaiazulen</t>
  </si>
  <si>
    <t>davercin</t>
  </si>
  <si>
    <t>laropiprant</t>
  </si>
  <si>
    <t>hexyldecanoic acid</t>
  </si>
  <si>
    <t>meprotixol</t>
  </si>
  <si>
    <t>methylestrenolone</t>
  </si>
  <si>
    <t>flavoxate</t>
  </si>
  <si>
    <t>amsacrine</t>
  </si>
  <si>
    <t>clinofibrate</t>
  </si>
  <si>
    <t>nitisinone</t>
  </si>
  <si>
    <t>glutathione</t>
  </si>
  <si>
    <t>voacamine</t>
  </si>
  <si>
    <t>letrozole</t>
  </si>
  <si>
    <t>medrogestone</t>
  </si>
  <si>
    <t>azelnidipine</t>
  </si>
  <si>
    <t>setmelanotide</t>
  </si>
  <si>
    <t>trepibutone</t>
  </si>
  <si>
    <t>alkofanone</t>
  </si>
  <si>
    <t>proflavine</t>
  </si>
  <si>
    <t>phenprocoumon</t>
  </si>
  <si>
    <t>acamprosate</t>
  </si>
  <si>
    <t>glycerylphosphorylcholine</t>
  </si>
  <si>
    <t>norethisterone</t>
  </si>
  <si>
    <t>cefaclor</t>
  </si>
  <si>
    <t>oxomemazine</t>
  </si>
  <si>
    <t>benzarone</t>
  </si>
  <si>
    <t>sulfaperin</t>
  </si>
  <si>
    <t>dronedarone</t>
  </si>
  <si>
    <t>cloranolol</t>
  </si>
  <si>
    <t>pyrithyldione</t>
  </si>
  <si>
    <t>ritodrine</t>
  </si>
  <si>
    <t>zimeldine</t>
  </si>
  <si>
    <t>ridaforolimus</t>
  </si>
  <si>
    <t>phosphoric acid</t>
  </si>
  <si>
    <t>acetylcysteine</t>
  </si>
  <si>
    <t>perfluamine</t>
  </si>
  <si>
    <t>warfarin</t>
  </si>
  <si>
    <t>acetylmethadol</t>
  </si>
  <si>
    <t>prenalterol</t>
  </si>
  <si>
    <t>pipenzolate</t>
  </si>
  <si>
    <t>protriptyline</t>
  </si>
  <si>
    <t>velpatasvir</t>
  </si>
  <si>
    <t>vemurafenib</t>
  </si>
  <si>
    <t>amprenavir</t>
  </si>
  <si>
    <t>perimetazine</t>
  </si>
  <si>
    <t>amperozide</t>
  </si>
  <si>
    <t>alibendol</t>
  </si>
  <si>
    <t>belinostat</t>
  </si>
  <si>
    <t>bermoprofen</t>
  </si>
  <si>
    <t>furazolidone</t>
  </si>
  <si>
    <t>pentagestrone</t>
  </si>
  <si>
    <t>monoxerutin</t>
  </si>
  <si>
    <t>eslicarbazepine acetate</t>
  </si>
  <si>
    <t>ethacizine</t>
  </si>
  <si>
    <t>trichlormethiazide</t>
  </si>
  <si>
    <t>cholic acid</t>
  </si>
  <si>
    <t>nafiverine</t>
  </si>
  <si>
    <t>neratinib</t>
  </si>
  <si>
    <t>neticonazole</t>
  </si>
  <si>
    <t>triheptanoin</t>
  </si>
  <si>
    <t>etilefrine</t>
  </si>
  <si>
    <t>chenodiol</t>
  </si>
  <si>
    <t>cetylpyridinium</t>
  </si>
  <si>
    <t>etoposide</t>
  </si>
  <si>
    <t>eugenol</t>
  </si>
  <si>
    <t>hydroxycarbamide</t>
  </si>
  <si>
    <t>cefalotin</t>
  </si>
  <si>
    <t>famotidine</t>
  </si>
  <si>
    <t>felbamate</t>
  </si>
  <si>
    <t>testolactone</t>
  </si>
  <si>
    <t>femoxetine</t>
  </si>
  <si>
    <t>fenalamide</t>
  </si>
  <si>
    <t>homarylamine</t>
  </si>
  <si>
    <t>fenbufen</t>
  </si>
  <si>
    <t>clindamycin</t>
  </si>
  <si>
    <t>hidrosmin</t>
  </si>
  <si>
    <t>zuclopenthixol</t>
  </si>
  <si>
    <t>clopenthixol</t>
  </si>
  <si>
    <t>deslanoside</t>
  </si>
  <si>
    <t>menatetrenone</t>
  </si>
  <si>
    <t>sotagliflozin</t>
  </si>
  <si>
    <t>tinazoline</t>
  </si>
  <si>
    <t>deferasirox</t>
  </si>
  <si>
    <t>diflunisal</t>
  </si>
  <si>
    <t>lomitapide</t>
  </si>
  <si>
    <t>loflucarban</t>
  </si>
  <si>
    <t>mestanolone</t>
  </si>
  <si>
    <t>tienilic acid</t>
  </si>
  <si>
    <t>dimethyltubocurarinium</t>
  </si>
  <si>
    <t>levornidazole</t>
  </si>
  <si>
    <t>levomoprolol</t>
  </si>
  <si>
    <t>diosmin</t>
  </si>
  <si>
    <t>tiazesim</t>
  </si>
  <si>
    <t>trametinib</t>
  </si>
  <si>
    <t>lapyrium chloride</t>
  </si>
  <si>
    <t>dopexamine</t>
  </si>
  <si>
    <t>lanoconazole</t>
  </si>
  <si>
    <t>ecamsule</t>
  </si>
  <si>
    <t>itopride</t>
  </si>
  <si>
    <t>tranylcypromine</t>
  </si>
  <si>
    <t>efonidipine</t>
  </si>
  <si>
    <t>thiopental</t>
  </si>
  <si>
    <t>canrenone</t>
  </si>
  <si>
    <t>choline alfoscerate</t>
  </si>
  <si>
    <t>terlipressin</t>
  </si>
  <si>
    <t>guanethidine</t>
  </si>
  <si>
    <t>bismuth camphocarbonate</t>
  </si>
  <si>
    <t>gabapentin enacarbil</t>
  </si>
  <si>
    <t>bifluranol</t>
  </si>
  <si>
    <t>broxyquinoline</t>
  </si>
  <si>
    <t>ursodiol</t>
  </si>
  <si>
    <t>buclosamide</t>
  </si>
  <si>
    <t>oxapropanium</t>
  </si>
  <si>
    <t>omoconazole</t>
  </si>
  <si>
    <t>aripiprazole lauroxil</t>
  </si>
  <si>
    <t>creatine</t>
  </si>
  <si>
    <t>methyldopa</t>
  </si>
  <si>
    <t>conivaptan</t>
  </si>
  <si>
    <t>flupentixol</t>
  </si>
  <si>
    <t>colforsin daropate</t>
  </si>
  <si>
    <t>parecoxib</t>
  </si>
  <si>
    <t>axitinib</t>
  </si>
  <si>
    <t>kanamycin</t>
  </si>
  <si>
    <t>khellin</t>
  </si>
  <si>
    <t>creatinolfosfate</t>
  </si>
  <si>
    <t>sulfamidochrysoidine</t>
  </si>
  <si>
    <t>brotizolam</t>
  </si>
  <si>
    <t>oxytocin</t>
  </si>
  <si>
    <t>clotiapine</t>
  </si>
  <si>
    <t>hexylresorcinol</t>
  </si>
  <si>
    <t>clostebol</t>
  </si>
  <si>
    <t>piminodine</t>
  </si>
  <si>
    <t>rocuronium</t>
  </si>
  <si>
    <t>rimonabant</t>
  </si>
  <si>
    <t>propafenone</t>
  </si>
  <si>
    <t>bromazepam</t>
  </si>
  <si>
    <t>dipyrocetyl</t>
  </si>
  <si>
    <t>betamethasone benzoate</t>
  </si>
  <si>
    <t>levomenthol</t>
  </si>
  <si>
    <t>maxacalcitol</t>
  </si>
  <si>
    <t>diatrizoate</t>
  </si>
  <si>
    <t>tirabrutinib hydrochloride</t>
  </si>
  <si>
    <t>luseogliflozin</t>
  </si>
  <si>
    <t>aminosalicylic acid hydrazide</t>
  </si>
  <si>
    <t>pralmorelin</t>
  </si>
  <si>
    <t>aminopromazine</t>
  </si>
  <si>
    <t>aminohydroxybutyric acid</t>
  </si>
  <si>
    <t>amphotericin B</t>
  </si>
  <si>
    <t>telithromycin</t>
  </si>
  <si>
    <t>diprafenone</t>
  </si>
  <si>
    <t>gestonorone caproate</t>
  </si>
  <si>
    <t>betanaphthol</t>
  </si>
  <si>
    <t>pivhydrazine</t>
  </si>
  <si>
    <t>mepitiostane</t>
  </si>
  <si>
    <t>aminoacridine</t>
  </si>
  <si>
    <t>pitavastatin</t>
  </si>
  <si>
    <t>androstenedione</t>
  </si>
  <si>
    <t>dilevalol</t>
  </si>
  <si>
    <t>amcinonide</t>
  </si>
  <si>
    <t>sulfabenzamide</t>
  </si>
  <si>
    <t>glucosaminylmuramyl dipeptide</t>
  </si>
  <si>
    <t>loteprednol etabonate</t>
  </si>
  <si>
    <t>umifenovir</t>
  </si>
  <si>
    <t>dezocine</t>
  </si>
  <si>
    <t>norelgestromin</t>
  </si>
  <si>
    <t>terbutaline</t>
  </si>
  <si>
    <t>oxabolone</t>
  </si>
  <si>
    <t>hydroxyamfetamine</t>
  </si>
  <si>
    <t>bephenium</t>
  </si>
  <si>
    <t>nandrolone</t>
  </si>
  <si>
    <t>etifelmine</t>
  </si>
  <si>
    <t>nitrous oxide</t>
  </si>
  <si>
    <t>oxidronic acid</t>
  </si>
  <si>
    <t>oxiracetam</t>
  </si>
  <si>
    <t>tenonitrozole</t>
  </si>
  <si>
    <t>oxaprozin</t>
  </si>
  <si>
    <t>propanidid</t>
  </si>
  <si>
    <t>hydroxyethylpromethazine</t>
  </si>
  <si>
    <t>cabazitaxel</t>
  </si>
  <si>
    <t>trimecaine</t>
  </si>
  <si>
    <t>cetamolol</t>
  </si>
  <si>
    <t>sulprostone</t>
  </si>
  <si>
    <t>ibandronic acid</t>
  </si>
  <si>
    <t>adefovir dipivoxil</t>
  </si>
  <si>
    <t>norgestimate</t>
  </si>
  <si>
    <t>oxandrolone</t>
  </si>
  <si>
    <t>iodamide</t>
  </si>
  <si>
    <t>thiamphenicol glycinate</t>
  </si>
  <si>
    <t>triamcinolone diacetate</t>
  </si>
  <si>
    <t>oxymethurea</t>
  </si>
  <si>
    <t>acetylleucine</t>
  </si>
  <si>
    <t>thiazinam</t>
  </si>
  <si>
    <t>phenindione</t>
  </si>
  <si>
    <t>opicapone</t>
  </si>
  <si>
    <t>epitiostanol</t>
  </si>
  <si>
    <t>acenocoumarol</t>
  </si>
  <si>
    <t>cinametic acid</t>
  </si>
  <si>
    <t>estramustine phosphate</t>
  </si>
  <si>
    <t>noxytiolin</t>
  </si>
  <si>
    <t>olsalazine</t>
  </si>
  <si>
    <t>butaperazine</t>
  </si>
  <si>
    <t>finasteride</t>
  </si>
  <si>
    <t>fluticasone propionate</t>
  </si>
  <si>
    <t>prednicarbate</t>
  </si>
  <si>
    <t>symclosene</t>
  </si>
  <si>
    <t>fenoterol</t>
  </si>
  <si>
    <t>pravastatin</t>
  </si>
  <si>
    <t>dichlorophen</t>
  </si>
  <si>
    <t>fluclorolone acetonide</t>
  </si>
  <si>
    <t>homocamfin</t>
  </si>
  <si>
    <t>temocapril</t>
  </si>
  <si>
    <t>lymecycline</t>
  </si>
  <si>
    <t>enzalutamide</t>
  </si>
  <si>
    <t>Streptomycin B</t>
  </si>
  <si>
    <t>prednisolone steaglate</t>
  </si>
  <si>
    <t>enocitabine</t>
  </si>
  <si>
    <t>fluorodopa (18F)</t>
  </si>
  <si>
    <t>eplerenone</t>
  </si>
  <si>
    <t>eprosartan</t>
  </si>
  <si>
    <t>aldosterone</t>
  </si>
  <si>
    <t>allobarbital</t>
  </si>
  <si>
    <t>glycyrrhizic acid</t>
  </si>
  <si>
    <t>sulfamoxole</t>
  </si>
  <si>
    <t>gossypol</t>
  </si>
  <si>
    <t>subathizone</t>
  </si>
  <si>
    <t>fluorometholone</t>
  </si>
  <si>
    <t>ethyl biscoumacetate</t>
  </si>
  <si>
    <t>domiphen</t>
  </si>
  <si>
    <t>alprazolam</t>
  </si>
  <si>
    <t>dobutamine</t>
  </si>
  <si>
    <t>tetragalacturonic acid hydroxymethylester</t>
  </si>
  <si>
    <t>guabenxan</t>
  </si>
  <si>
    <t>levdobutamine</t>
  </si>
  <si>
    <t>dioxybenzone</t>
  </si>
  <si>
    <t>fluperolone</t>
  </si>
  <si>
    <t>flumedroxone</t>
  </si>
  <si>
    <t>Spiramycin III</t>
  </si>
  <si>
    <t>iguratimod</t>
  </si>
  <si>
    <t>dimefline</t>
  </si>
  <si>
    <t>lofepramine</t>
  </si>
  <si>
    <t>flusalan</t>
  </si>
  <si>
    <t>fenipentol</t>
  </si>
  <si>
    <t>rapacuronium</t>
  </si>
  <si>
    <t>cinnarizine</t>
  </si>
  <si>
    <t>pheniprazine</t>
  </si>
  <si>
    <t>clobutinol</t>
  </si>
  <si>
    <t>dabrafenib</t>
  </si>
  <si>
    <t>tretinoin tocoferil</t>
  </si>
  <si>
    <t>metformin</t>
  </si>
  <si>
    <t>nystatin</t>
  </si>
  <si>
    <t>obeticholic acid</t>
  </si>
  <si>
    <t>cynarine</t>
  </si>
  <si>
    <t>clodantoin</t>
  </si>
  <si>
    <t>piretanide</t>
  </si>
  <si>
    <t>sivelestat</t>
  </si>
  <si>
    <t>mercaptopurine</t>
  </si>
  <si>
    <t>cyclobutyrol</t>
  </si>
  <si>
    <t>cyclobenzaprine</t>
  </si>
  <si>
    <t>clomifene</t>
  </si>
  <si>
    <t>cropropamide</t>
  </si>
  <si>
    <t>clorprenaline</t>
  </si>
  <si>
    <t>methylchromone</t>
  </si>
  <si>
    <t>salicylanilide</t>
  </si>
  <si>
    <t>visnadine</t>
  </si>
  <si>
    <t>corbadrine</t>
  </si>
  <si>
    <t>rimexolone</t>
  </si>
  <si>
    <t>atorvastatin</t>
  </si>
  <si>
    <t>methylprednisolone suleptanate</t>
  </si>
  <si>
    <t>pirarubicin</t>
  </si>
  <si>
    <t>betacarotene</t>
  </si>
  <si>
    <t>canfosfamide</t>
  </si>
  <si>
    <t>pancuronium</t>
  </si>
  <si>
    <t>pentagastrin</t>
  </si>
  <si>
    <t>chloroprednisone</t>
  </si>
  <si>
    <t>triclabendazole</t>
  </si>
  <si>
    <t>medrysone</t>
  </si>
  <si>
    <t>ciclesonide</t>
  </si>
  <si>
    <t>perazine</t>
  </si>
  <si>
    <t>nifurpirinol</t>
  </si>
  <si>
    <t>cefixime</t>
  </si>
  <si>
    <t>palmidrol</t>
  </si>
  <si>
    <t>penbutolol</t>
  </si>
  <si>
    <t>selexipag</t>
  </si>
  <si>
    <t>tolbutamide</t>
  </si>
  <si>
    <t>triamcinolone hexacetonide</t>
  </si>
  <si>
    <t>sarpogrelate</t>
  </si>
  <si>
    <t>nizofenone</t>
  </si>
  <si>
    <t>mofezolac</t>
  </si>
  <si>
    <t>moexipril</t>
  </si>
  <si>
    <t>paricalcitol</t>
  </si>
  <si>
    <t>sertaconazole</t>
  </si>
  <si>
    <t>valproic acid</t>
  </si>
  <si>
    <t>nordefrin</t>
  </si>
  <si>
    <t>nifuratel</t>
  </si>
  <si>
    <t>phenobarbital</t>
  </si>
  <si>
    <t>felbinac</t>
  </si>
  <si>
    <t>acetyldigoxin</t>
  </si>
  <si>
    <t>carfecillin</t>
  </si>
  <si>
    <t>hydroxystilbamidine</t>
  </si>
  <si>
    <t>benfotiamine</t>
  </si>
  <si>
    <t>tritoqualine</t>
  </si>
  <si>
    <t>exalamide</t>
  </si>
  <si>
    <t>hycanthone</t>
  </si>
  <si>
    <t>salbutamol</t>
  </si>
  <si>
    <t>norethindrone acetate</t>
  </si>
  <si>
    <t>camostat</t>
  </si>
  <si>
    <t>orciprenaline</t>
  </si>
  <si>
    <t>brilliant green</t>
  </si>
  <si>
    <t>bisoxatin</t>
  </si>
  <si>
    <t>bisorcic</t>
  </si>
  <si>
    <t>Spiramycin I</t>
  </si>
  <si>
    <t>taurine</t>
  </si>
  <si>
    <t>betamethasone valerate</t>
  </si>
  <si>
    <t>racepinefrine</t>
  </si>
  <si>
    <t>fomepizole</t>
  </si>
  <si>
    <t>Choline C-11</t>
  </si>
  <si>
    <t>zotarolimus</t>
  </si>
  <si>
    <t>perampanel</t>
  </si>
  <si>
    <t>formocortal</t>
  </si>
  <si>
    <t>fosamprenavir</t>
  </si>
  <si>
    <t>fospropofol</t>
  </si>
  <si>
    <t>fotemustine</t>
  </si>
  <si>
    <t>tenapanor</t>
  </si>
  <si>
    <t>tacrolimus</t>
  </si>
  <si>
    <t>glycolic acid</t>
  </si>
  <si>
    <t>fluocortin butyl</t>
  </si>
  <si>
    <t>halocarban</t>
  </si>
  <si>
    <t>pyridoxine</t>
  </si>
  <si>
    <t>camphor</t>
  </si>
  <si>
    <t>guanoclor</t>
  </si>
  <si>
    <t>guanidine</t>
  </si>
  <si>
    <t>etretinate</t>
  </si>
  <si>
    <t>fluazacort</t>
  </si>
  <si>
    <t>rutoside</t>
  </si>
  <si>
    <t>fludroxycortide</t>
  </si>
  <si>
    <t>buthalital</t>
  </si>
  <si>
    <t>oxilofrine</t>
  </si>
  <si>
    <t>flumetasone pivalate</t>
  </si>
  <si>
    <t>flunisolide</t>
  </si>
  <si>
    <t>oxycinchophen</t>
  </si>
  <si>
    <t>oxygen</t>
  </si>
  <si>
    <t>fluorometholone acetate</t>
  </si>
  <si>
    <t>cerivastatin</t>
  </si>
  <si>
    <t>mannomustine</t>
  </si>
  <si>
    <t>bemegride</t>
  </si>
  <si>
    <t>dirithromycin</t>
  </si>
  <si>
    <t>niclosamide</t>
  </si>
  <si>
    <t>levosalbutamol</t>
  </si>
  <si>
    <t>apronal</t>
  </si>
  <si>
    <t>sulfachlorpyridazine</t>
  </si>
  <si>
    <t>apraclonidine</t>
  </si>
  <si>
    <t>metamfepramone</t>
  </si>
  <si>
    <t>tolnaftate</t>
  </si>
  <si>
    <t>digoxin</t>
  </si>
  <si>
    <t>tolindate</t>
  </si>
  <si>
    <t>diflucortolone</t>
  </si>
  <si>
    <t>diflorasone diacetate</t>
  </si>
  <si>
    <t>decimemide</t>
  </si>
  <si>
    <t>prazepam</t>
  </si>
  <si>
    <t>vorinostat</t>
  </si>
  <si>
    <t>diethadione</t>
  </si>
  <si>
    <t>prasterone acetate</t>
  </si>
  <si>
    <t>anagestone acetate</t>
  </si>
  <si>
    <t>dicoumarol</t>
  </si>
  <si>
    <t>delapril</t>
  </si>
  <si>
    <t>lucimycin</t>
  </si>
  <si>
    <t>spaglumic acid</t>
  </si>
  <si>
    <t>tiocarlide</t>
  </si>
  <si>
    <t>deoxycholic acid</t>
  </si>
  <si>
    <t>bialamicol</t>
  </si>
  <si>
    <t>streptozocin</t>
  </si>
  <si>
    <t>lutein</t>
  </si>
  <si>
    <t>dexamethasone valerate</t>
  </si>
  <si>
    <t>mazipredone</t>
  </si>
  <si>
    <t>primidone</t>
  </si>
  <si>
    <t>lesinurad</t>
  </si>
  <si>
    <t>sodium tetradecyl sulfate</t>
  </si>
  <si>
    <t>threonine</t>
  </si>
  <si>
    <t>semustine</t>
  </si>
  <si>
    <t>enoxolone</t>
  </si>
  <si>
    <t>mivotilate</t>
  </si>
  <si>
    <t>sulfinalol</t>
  </si>
  <si>
    <t>thiamphenicol</t>
  </si>
  <si>
    <t>isoflupredone acetate</t>
  </si>
  <si>
    <t>isoprenaline</t>
  </si>
  <si>
    <t>rifaximin</t>
  </si>
  <si>
    <t>echothiophate</t>
  </si>
  <si>
    <t>selenomethionine</t>
  </si>
  <si>
    <t>estazolam</t>
  </si>
  <si>
    <t>atovaquone</t>
  </si>
  <si>
    <t>tranilast</t>
  </si>
  <si>
    <t>cloxotestosterone</t>
  </si>
  <si>
    <t>cilnidipine</t>
  </si>
  <si>
    <t>ebastine</t>
  </si>
  <si>
    <t>tranexamic acid</t>
  </si>
  <si>
    <t>asparagine</t>
  </si>
  <si>
    <t>methylsulfonal</t>
  </si>
  <si>
    <t>choline</t>
  </si>
  <si>
    <t>simetride</t>
  </si>
  <si>
    <t>phenyltoloxamine</t>
  </si>
  <si>
    <t>artisone acetate</t>
  </si>
  <si>
    <t>propamidine</t>
  </si>
  <si>
    <t>teclothiazide</t>
  </si>
  <si>
    <t>trimethobenzamide</t>
  </si>
  <si>
    <t>triamcinolone</t>
  </si>
  <si>
    <t>salmeterol</t>
  </si>
  <si>
    <t>repaglinide</t>
  </si>
  <si>
    <t>vedaprofen</t>
  </si>
  <si>
    <t>timonacic</t>
  </si>
  <si>
    <t>thymol</t>
  </si>
  <si>
    <t>tolfenamic acid</t>
  </si>
  <si>
    <t>rifabutin</t>
  </si>
  <si>
    <t>sorbitol</t>
  </si>
  <si>
    <t>trypan blue</t>
  </si>
  <si>
    <t>voclosporin</t>
  </si>
  <si>
    <t>ritonavir</t>
  </si>
  <si>
    <t>tulobuterol</t>
  </si>
  <si>
    <t>sitaxentan</t>
  </si>
  <si>
    <t>rifamycin</t>
  </si>
  <si>
    <t>streptomycin</t>
  </si>
  <si>
    <t>zuclopenthixol acetate</t>
  </si>
  <si>
    <t>etizolam</t>
  </si>
  <si>
    <t>ethylestrenol</t>
  </si>
  <si>
    <t>estradiol mustard</t>
  </si>
  <si>
    <t>eravacycline dihydrochloride</t>
  </si>
  <si>
    <t>ouabain</t>
  </si>
  <si>
    <t>epinephrine</t>
  </si>
  <si>
    <t>docosanol</t>
  </si>
  <si>
    <t>dinoprostone</t>
  </si>
  <si>
    <t>dienestrol</t>
  </si>
  <si>
    <t>dibrompropamidine</t>
  </si>
  <si>
    <t>pentaerythritol</t>
  </si>
  <si>
    <t>metofoline</t>
  </si>
  <si>
    <t>crotamiton</t>
  </si>
  <si>
    <t>pentamidine</t>
  </si>
  <si>
    <t>clotiazepam</t>
  </si>
  <si>
    <t>clostebol acetate</t>
  </si>
  <si>
    <t>cloforex</t>
  </si>
  <si>
    <t>clobetasone butyrate</t>
  </si>
  <si>
    <t>clobazam</t>
  </si>
  <si>
    <t>cisapride</t>
  </si>
  <si>
    <t>cicrotoic acid</t>
  </si>
  <si>
    <t>ciclosporin</t>
  </si>
  <si>
    <t>flumedroxone acetate</t>
  </si>
  <si>
    <t>fluoxymesterone</t>
  </si>
  <si>
    <t>formebolone</t>
  </si>
  <si>
    <t>gestonorone</t>
  </si>
  <si>
    <t>methoxamine</t>
  </si>
  <si>
    <t>mexazolam</t>
  </si>
  <si>
    <t>methandriol</t>
  </si>
  <si>
    <t>mercuric iodide</t>
  </si>
  <si>
    <t>meprednisone</t>
  </si>
  <si>
    <t>melinamide</t>
  </si>
  <si>
    <t>mefuparib</t>
  </si>
  <si>
    <t>mitotane</t>
  </si>
  <si>
    <t>mannitol</t>
  </si>
  <si>
    <t>monoctanoin</t>
  </si>
  <si>
    <t>cerulenin</t>
  </si>
  <si>
    <t>levocarnitine</t>
  </si>
  <si>
    <t>leiopyrrole</t>
  </si>
  <si>
    <t>ketoxal</t>
  </si>
  <si>
    <t>isosorbide</t>
  </si>
  <si>
    <t>isobromindione</t>
  </si>
  <si>
    <t>idarubicin</t>
  </si>
  <si>
    <t>halcinonide</t>
  </si>
  <si>
    <t>glymidine</t>
  </si>
  <si>
    <t>norethandrolone</t>
  </si>
  <si>
    <t>glybuzole</t>
  </si>
  <si>
    <t>gitoxin</t>
  </si>
  <si>
    <t>letosteine</t>
  </si>
  <si>
    <t>cefotaxime</t>
  </si>
  <si>
    <t>methylprednisolone aceponate</t>
  </si>
  <si>
    <t>acetamidoeugenol</t>
  </si>
  <si>
    <t>propacetamol</t>
  </si>
  <si>
    <t>bethanechol</t>
  </si>
  <si>
    <t>bisoxatin acetate</t>
  </si>
  <si>
    <t>bepridil</t>
  </si>
  <si>
    <t>antimony pentasulfide</t>
  </si>
  <si>
    <t>prednisolone succinate</t>
  </si>
  <si>
    <t>bithionol</t>
  </si>
  <si>
    <t>progabide</t>
  </si>
  <si>
    <t>adinazolam</t>
  </si>
  <si>
    <t>acetazolamide</t>
  </si>
  <si>
    <t>bamethan</t>
  </si>
  <si>
    <t>bupropion</t>
  </si>
  <si>
    <t>amosulalol</t>
  </si>
  <si>
    <t>plazomicin</t>
  </si>
  <si>
    <t>amrubicin</t>
  </si>
  <si>
    <t>butanilicaine</t>
  </si>
  <si>
    <t>1-Octacosanol</t>
  </si>
  <si>
    <t>artemether</t>
  </si>
  <si>
    <t>cefdinir</t>
  </si>
  <si>
    <t>UREA C 14</t>
  </si>
  <si>
    <t>propyliodone</t>
  </si>
  <si>
    <t>UREA C-13</t>
  </si>
  <si>
    <t>azelaic acid</t>
  </si>
  <si>
    <t>butoctamide</t>
  </si>
  <si>
    <t>acedapsone</t>
  </si>
  <si>
    <t>carbamide</t>
  </si>
  <si>
    <t>ibuprofen guaiacol ester</t>
  </si>
  <si>
    <t>hexamidine</t>
  </si>
  <si>
    <t>vismodegib</t>
  </si>
  <si>
    <t>hydrocortisone</t>
  </si>
  <si>
    <t>isopropamide</t>
  </si>
  <si>
    <t>voglibose</t>
  </si>
  <si>
    <t>arterolane</t>
  </si>
  <si>
    <t>ascorbic acid</t>
  </si>
  <si>
    <t>triparanol</t>
  </si>
  <si>
    <t>lobenzarit</t>
  </si>
  <si>
    <t>levisoprenaline</t>
  </si>
  <si>
    <t>methyl aminolevulinate</t>
  </si>
  <si>
    <t>5-aminolevulinic acid hexyl ester</t>
  </si>
  <si>
    <t>sodium hexacyclonate</t>
  </si>
  <si>
    <t>methenolone</t>
  </si>
  <si>
    <t>meobentine</t>
  </si>
  <si>
    <t>menadione</t>
  </si>
  <si>
    <t>megestrol acetate</t>
  </si>
  <si>
    <t>ivabradine</t>
  </si>
  <si>
    <t>mefenamic acid</t>
  </si>
  <si>
    <t>magnesium peroxide</t>
  </si>
  <si>
    <t>albutoin</t>
  </si>
  <si>
    <t>succinimide</t>
  </si>
  <si>
    <t>glybuthiazol</t>
  </si>
  <si>
    <t>lindane</t>
  </si>
  <si>
    <t>lidofenin</t>
  </si>
  <si>
    <t>aluminium oxide</t>
  </si>
  <si>
    <t>medifoxamine</t>
  </si>
  <si>
    <t>asulacrine</t>
  </si>
  <si>
    <t>atomoxetine</t>
  </si>
  <si>
    <t>fytic acid</t>
  </si>
  <si>
    <t>brivaracetam</t>
  </si>
  <si>
    <t>ulobetasol propionate</t>
  </si>
  <si>
    <t>coumetarol</t>
  </si>
  <si>
    <t>colfosceril palmitate</t>
  </si>
  <si>
    <t>bunaftine</t>
  </si>
  <si>
    <t>trenbolone hexahydrobenzylcarbonate</t>
  </si>
  <si>
    <t>clofenamide</t>
  </si>
  <si>
    <t>clobetasol propionate</t>
  </si>
  <si>
    <t>bitolterol</t>
  </si>
  <si>
    <t>calcium pantothenate</t>
  </si>
  <si>
    <t>chlorozotocin</t>
  </si>
  <si>
    <t>chlormadinone</t>
  </si>
  <si>
    <t>cetyl alcohol</t>
  </si>
  <si>
    <t>cetilistat</t>
  </si>
  <si>
    <t>cethexonium</t>
  </si>
  <si>
    <t>carbenoxolone</t>
  </si>
  <si>
    <t>ceftizoxime</t>
  </si>
  <si>
    <t>ceftaroline fosamil</t>
  </si>
  <si>
    <t>troxerutin</t>
  </si>
  <si>
    <t>cystine</t>
  </si>
  <si>
    <t>denopamine</t>
  </si>
  <si>
    <t>dexamethasone acefurate</t>
  </si>
  <si>
    <t>framycetin</t>
  </si>
  <si>
    <t>atazanavir</t>
  </si>
  <si>
    <t>fluvastatin</t>
  </si>
  <si>
    <t>fluprednidene acetate</t>
  </si>
  <si>
    <t>fluciclovine (18F)</t>
  </si>
  <si>
    <t>febuprol</t>
  </si>
  <si>
    <t>etidocaine</t>
  </si>
  <si>
    <t>ethosuximide</t>
  </si>
  <si>
    <t>etafenone</t>
  </si>
  <si>
    <t>erythromycin ethyl succinate</t>
  </si>
  <si>
    <t>benserazide</t>
  </si>
  <si>
    <t>betamethasone dipropionate</t>
  </si>
  <si>
    <t>dioxethedrin</t>
  </si>
  <si>
    <t>bibrocathol</t>
  </si>
  <si>
    <t>dimyristoylphosphatidylcholine</t>
  </si>
  <si>
    <t>dihydrostreptomycin</t>
  </si>
  <si>
    <t>valrubicin</t>
  </si>
  <si>
    <t>tioxolone</t>
  </si>
  <si>
    <t>dexamethasone dipropionate</t>
  </si>
  <si>
    <t>ataluren</t>
  </si>
  <si>
    <t>cyclodrine</t>
  </si>
  <si>
    <t>quinapril</t>
  </si>
  <si>
    <t>(2-benzhydryloxyethyl)diethyl-methylammonium iodide</t>
  </si>
  <si>
    <t>nitrofurazone</t>
  </si>
  <si>
    <t>octocrylene</t>
  </si>
  <si>
    <t>myrtecaine</t>
  </si>
  <si>
    <t>oxaceprol</t>
  </si>
  <si>
    <t>paromomycin</t>
  </si>
  <si>
    <t>phenadoxone</t>
  </si>
  <si>
    <t>ritiometan</t>
  </si>
  <si>
    <t>phosphocreatine</t>
  </si>
  <si>
    <t>riodoxol</t>
  </si>
  <si>
    <t>polydatin</t>
  </si>
  <si>
    <t>miltefosine</t>
  </si>
  <si>
    <t>ribostamycin</t>
  </si>
  <si>
    <t>phenamine</t>
  </si>
  <si>
    <t>prenderol</t>
  </si>
  <si>
    <t>ethacrynic acid</t>
  </si>
  <si>
    <t>ornithine</t>
  </si>
  <si>
    <t>epoprostenol</t>
  </si>
  <si>
    <t>propylhexedrine</t>
  </si>
  <si>
    <t>entacapone</t>
  </si>
  <si>
    <t>diphenoxylate</t>
  </si>
  <si>
    <t>dimetofrine</t>
  </si>
  <si>
    <t>acetoxolone</t>
  </si>
  <si>
    <t>protocatechualdehyde</t>
  </si>
  <si>
    <t>diacetazotol</t>
  </si>
  <si>
    <t>dexamethasone palmitate</t>
  </si>
  <si>
    <t>dexamethasone acetate</t>
  </si>
  <si>
    <t>dexamethasone</t>
  </si>
  <si>
    <t>tobramycin</t>
  </si>
  <si>
    <t>desoxymycin</t>
  </si>
  <si>
    <t>tocofibrate</t>
  </si>
  <si>
    <t>tofisopam</t>
  </si>
  <si>
    <t>deanol</t>
  </si>
  <si>
    <t>dexamfetamine</t>
  </si>
  <si>
    <t>daunorubicin</t>
  </si>
  <si>
    <t>etynodiol</t>
  </si>
  <si>
    <t>febuxostat</t>
  </si>
  <si>
    <t>isoetarine</t>
  </si>
  <si>
    <t>irofulven</t>
  </si>
  <si>
    <t>ingenol mebutate</t>
  </si>
  <si>
    <t>pyrvinium</t>
  </si>
  <si>
    <t>guanoxan</t>
  </si>
  <si>
    <t>guamecycline</t>
  </si>
  <si>
    <t>nomegestrol acetate</t>
  </si>
  <si>
    <t>glutamine</t>
  </si>
  <si>
    <t>everolimus</t>
  </si>
  <si>
    <t>gluconic acid</t>
  </si>
  <si>
    <t>Spiramycin II</t>
  </si>
  <si>
    <t>teflurane</t>
  </si>
  <si>
    <t>fudosteine</t>
  </si>
  <si>
    <t>telmesteine</t>
  </si>
  <si>
    <t>octreotide</t>
  </si>
  <si>
    <t>flutamide</t>
  </si>
  <si>
    <t>fluprednisolone</t>
  </si>
  <si>
    <t>flumetasone</t>
  </si>
  <si>
    <t>gefarnate</t>
  </si>
  <si>
    <t>aminoquinuride</t>
  </si>
  <si>
    <t>toremifene</t>
  </si>
  <si>
    <t>clotrimazole</t>
  </si>
  <si>
    <t>bupranolol</t>
  </si>
  <si>
    <t>alfacalcidol</t>
  </si>
  <si>
    <t>bufeniode</t>
  </si>
  <si>
    <t>bromindione</t>
  </si>
  <si>
    <t>alpha-tocopherol acetate</t>
  </si>
  <si>
    <t>boric acid</t>
  </si>
  <si>
    <t>valdetamide</t>
  </si>
  <si>
    <t>prednimustine</t>
  </si>
  <si>
    <t>tuaminoheptane</t>
  </si>
  <si>
    <t>prednisolone</t>
  </si>
  <si>
    <t>binimetinib</t>
  </si>
  <si>
    <t>alprostadil</t>
  </si>
  <si>
    <t>betamethasone butyrate propionate</t>
  </si>
  <si>
    <t>betamethasone acetate</t>
  </si>
  <si>
    <t>betamethasone</t>
  </si>
  <si>
    <t>avobenzone</t>
  </si>
  <si>
    <t>pregnenolone succinate</t>
  </si>
  <si>
    <t>retigabine</t>
  </si>
  <si>
    <t>vaniprevir</t>
  </si>
  <si>
    <t>pentamethonium bromide</t>
  </si>
  <si>
    <t>cannabidiol</t>
  </si>
  <si>
    <t>trometamol</t>
  </si>
  <si>
    <t>rokitamycin</t>
  </si>
  <si>
    <t>clomacran</t>
  </si>
  <si>
    <t>peruvoside</t>
  </si>
  <si>
    <t>adamexine</t>
  </si>
  <si>
    <t>sulfasomizole</t>
  </si>
  <si>
    <t>phenbutamide</t>
  </si>
  <si>
    <t>choline fenofibrate</t>
  </si>
  <si>
    <t>chlorotrianisene</t>
  </si>
  <si>
    <t>carbaryl</t>
  </si>
  <si>
    <t>agomelatine</t>
  </si>
  <si>
    <t>cetrimonium</t>
  </si>
  <si>
    <t>phenpromethamine</t>
  </si>
  <si>
    <t>trimegestone</t>
  </si>
  <si>
    <t>xyloylsulfamine</t>
  </si>
  <si>
    <t>picloxydine</t>
  </si>
  <si>
    <t>xylitol</t>
  </si>
  <si>
    <t>carvedilol</t>
  </si>
  <si>
    <t>carfilzomib</t>
  </si>
  <si>
    <t>chlordiazepoxide</t>
  </si>
  <si>
    <t>isovaleryl diethylamide</t>
  </si>
  <si>
    <t>metildigoxin</t>
  </si>
  <si>
    <t>levamfetamine</t>
  </si>
  <si>
    <t>methiosulfonium chloride</t>
  </si>
  <si>
    <t>latanoprost</t>
  </si>
  <si>
    <t>serdexmethylphenidate</t>
  </si>
  <si>
    <t>misoprostol</t>
  </si>
  <si>
    <t>methocarbamol</t>
  </si>
  <si>
    <t>methylprednisolone</t>
  </si>
  <si>
    <t>lefamulin</t>
  </si>
  <si>
    <t>nifuroxime</t>
  </si>
  <si>
    <t>lividomycin</t>
  </si>
  <si>
    <t>selumetinib</t>
  </si>
  <si>
    <t>liothyronine</t>
  </si>
  <si>
    <t>loperamide</t>
  </si>
  <si>
    <t>meclocycline</t>
  </si>
  <si>
    <t>meclofenamic acid</t>
  </si>
  <si>
    <t>bisbentiamine</t>
  </si>
  <si>
    <t>azapetine</t>
  </si>
  <si>
    <t>dichlorisone</t>
  </si>
  <si>
    <t>tenofovir disoproxil</t>
  </si>
  <si>
    <t>capobenic acid</t>
  </si>
  <si>
    <t>sulfadiasulfone</t>
  </si>
  <si>
    <t>oxolinic acid</t>
  </si>
  <si>
    <t>methallatal</t>
  </si>
  <si>
    <t>vancomycin</t>
  </si>
  <si>
    <t>trilostane</t>
  </si>
  <si>
    <t>ricinoleic acid</t>
  </si>
  <si>
    <t>betamethasone phosphate</t>
  </si>
  <si>
    <t>tigecycline</t>
  </si>
  <si>
    <t>valnoctamide</t>
  </si>
  <si>
    <t>betamethasone acibutate</t>
  </si>
  <si>
    <t>medroxyprogesterone</t>
  </si>
  <si>
    <t>prednisolone sodium phosphate</t>
  </si>
  <si>
    <t>fosfomycin</t>
  </si>
  <si>
    <t>fructose</t>
  </si>
  <si>
    <t>chlorproguanil</t>
  </si>
  <si>
    <t>benziodarone</t>
  </si>
  <si>
    <t>furtrethonium</t>
  </si>
  <si>
    <t>flutoprazepam</t>
  </si>
  <si>
    <t>chloralodol</t>
  </si>
  <si>
    <t>mometasone furoate</t>
  </si>
  <si>
    <t>disulfamide</t>
  </si>
  <si>
    <t>oteracil</t>
  </si>
  <si>
    <t>calcitriol</t>
  </si>
  <si>
    <t>epirubicin</t>
  </si>
  <si>
    <t>thallous chloride Tl-201</t>
  </si>
  <si>
    <t>butoconazole</t>
  </si>
  <si>
    <t>carbachol</t>
  </si>
  <si>
    <t>buprenorphine</t>
  </si>
  <si>
    <t>eldecalcitol</t>
  </si>
  <si>
    <t>elcometrine</t>
  </si>
  <si>
    <t>ethyl loflazepate</t>
  </si>
  <si>
    <t>orlistat</t>
  </si>
  <si>
    <t>piperazine</t>
  </si>
  <si>
    <t>ombitasvir</t>
  </si>
  <si>
    <t>etidronic acid</t>
  </si>
  <si>
    <t>efaproxiral</t>
  </si>
  <si>
    <t>carbidopa</t>
  </si>
  <si>
    <t>ectylurea</t>
  </si>
  <si>
    <t>ranolazine</t>
  </si>
  <si>
    <t>carbocisteine</t>
  </si>
  <si>
    <t>cyclopentamine</t>
  </si>
  <si>
    <t>doxorubicin</t>
  </si>
  <si>
    <t>dotinurad</t>
  </si>
  <si>
    <t>carbocloral</t>
  </si>
  <si>
    <t>levoverbenone</t>
  </si>
  <si>
    <t>carboprost</t>
  </si>
  <si>
    <t>undecylenic acid</t>
  </si>
  <si>
    <t>brovanexine</t>
  </si>
  <si>
    <t>tiamenidine</t>
  </si>
  <si>
    <t>rioprostil</t>
  </si>
  <si>
    <t>fluclorolone</t>
  </si>
  <si>
    <t>ceftibuten</t>
  </si>
  <si>
    <t>cinchophen</t>
  </si>
  <si>
    <t>lypressin</t>
  </si>
  <si>
    <t>clodronic acid</t>
  </si>
  <si>
    <t>pemafibrate</t>
  </si>
  <si>
    <t>amifostine</t>
  </si>
  <si>
    <t>amfetamine</t>
  </si>
  <si>
    <t>propanol</t>
  </si>
  <si>
    <t>almecillin</t>
  </si>
  <si>
    <t>methoxyphenamine</t>
  </si>
  <si>
    <t>pempidine</t>
  </si>
  <si>
    <t>saxagliptin</t>
  </si>
  <si>
    <t>stiripentol</t>
  </si>
  <si>
    <t>macitentan</t>
  </si>
  <si>
    <t>idebenone</t>
  </si>
  <si>
    <t>propylene glycol</t>
  </si>
  <si>
    <t>sulfur</t>
  </si>
  <si>
    <t>remdesivir</t>
  </si>
  <si>
    <t>iotalamic acid</t>
  </si>
  <si>
    <t>perflubron</t>
  </si>
  <si>
    <t>pentamycin</t>
  </si>
  <si>
    <t>iron</t>
  </si>
  <si>
    <t>simfibrate</t>
  </si>
  <si>
    <t>nitrofurantoin</t>
  </si>
  <si>
    <t>deflazacort</t>
  </si>
  <si>
    <t>decamethonium</t>
  </si>
  <si>
    <t>cromoglicic acid</t>
  </si>
  <si>
    <t>protoverine</t>
  </si>
  <si>
    <t>crotetamide</t>
  </si>
  <si>
    <t>tolonidine</t>
  </si>
  <si>
    <t>dexamethasone phosphate</t>
  </si>
  <si>
    <t>clocortolone pivalate</t>
  </si>
  <si>
    <t>eribulin</t>
  </si>
  <si>
    <t>artemotil</t>
  </si>
  <si>
    <t>androstenediol</t>
  </si>
  <si>
    <t>netarsudil</t>
  </si>
  <si>
    <t>glycerol</t>
  </si>
  <si>
    <t>niclofolan</t>
  </si>
  <si>
    <t>sobrerol</t>
  </si>
  <si>
    <t>apremilast</t>
  </si>
  <si>
    <t>rociverine</t>
  </si>
  <si>
    <t>triacetin</t>
  </si>
  <si>
    <t>haloperidol decanoate</t>
  </si>
  <si>
    <t>clindamycin phosphate</t>
  </si>
  <si>
    <t>vitamin A palmitate</t>
  </si>
  <si>
    <t>retapamulin</t>
  </si>
  <si>
    <t>anecortave</t>
  </si>
  <si>
    <t>petrichloral</t>
  </si>
  <si>
    <t>glucuronamide</t>
  </si>
  <si>
    <t>anisindione</t>
  </si>
  <si>
    <t>glucose-1-phosphate</t>
  </si>
  <si>
    <t>sulbutiamine</t>
  </si>
  <si>
    <t>trientine</t>
  </si>
  <si>
    <t>diacetyl benzoyl lathyrol</t>
  </si>
  <si>
    <t>tioclomarol</t>
  </si>
  <si>
    <t>demecarium</t>
  </si>
  <si>
    <t>citiolone</t>
  </si>
  <si>
    <t>epanolol</t>
  </si>
  <si>
    <t>capsaicin</t>
  </si>
  <si>
    <t>diltiazem</t>
  </si>
  <si>
    <t>delmadinone acetate</t>
  </si>
  <si>
    <t>trabectedin</t>
  </si>
  <si>
    <t>demeclocycline</t>
  </si>
  <si>
    <t>phenoxybenzamine</t>
  </si>
  <si>
    <t>rolitetracycline</t>
  </si>
  <si>
    <t>colchicine</t>
  </si>
  <si>
    <t>tidiacic</t>
  </si>
  <si>
    <t>dinoprost</t>
  </si>
  <si>
    <t>phenobutiodil</t>
  </si>
  <si>
    <t>chloral hydrate</t>
  </si>
  <si>
    <t>diperodon</t>
  </si>
  <si>
    <t>loprodiol</t>
  </si>
  <si>
    <t>tiropramide</t>
  </si>
  <si>
    <t>diseptal B</t>
  </si>
  <si>
    <t>dibutylsuccinate</t>
  </si>
  <si>
    <t>cefuzonam</t>
  </si>
  <si>
    <t>clofibric acid</t>
  </si>
  <si>
    <t>disulfiram</t>
  </si>
  <si>
    <t>lopinavir</t>
  </si>
  <si>
    <t>carubicin</t>
  </si>
  <si>
    <t>carglumic acid</t>
  </si>
  <si>
    <t>dimercaprol</t>
  </si>
  <si>
    <t>mecysteine</t>
  </si>
  <si>
    <t>clortermine</t>
  </si>
  <si>
    <t>dodecanoic acid</t>
  </si>
  <si>
    <t>montelukast</t>
  </si>
  <si>
    <t>cobicistat</t>
  </si>
  <si>
    <t>penicillamine</t>
  </si>
  <si>
    <t>tiomesterone</t>
  </si>
  <si>
    <t>etoposide phosphate</t>
  </si>
  <si>
    <t>cyproterone acetate</t>
  </si>
  <si>
    <t>halopropane</t>
  </si>
  <si>
    <t>fluoroethylcholine (18F)</t>
  </si>
  <si>
    <t>sulfamethizole</t>
  </si>
  <si>
    <t>valsartan</t>
  </si>
  <si>
    <t>bioallethrin</t>
  </si>
  <si>
    <t>miglustat</t>
  </si>
  <si>
    <t>bifonazole</t>
  </si>
  <si>
    <t>migalastat</t>
  </si>
  <si>
    <t>formaldehyde</t>
  </si>
  <si>
    <t>formestane</t>
  </si>
  <si>
    <t>fosfestrol</t>
  </si>
  <si>
    <t>imrecoxib</t>
  </si>
  <si>
    <t>methylhexaneamine</t>
  </si>
  <si>
    <t>prednisolone farnesylate</t>
  </si>
  <si>
    <t>sulfaethidole</t>
  </si>
  <si>
    <t>scarlet red</t>
  </si>
  <si>
    <t>gabapentin</t>
  </si>
  <si>
    <t>talaporfin</t>
  </si>
  <si>
    <t>haloperidol</t>
  </si>
  <si>
    <t>proguanil</t>
  </si>
  <si>
    <t>arsenic trioxide</t>
  </si>
  <si>
    <t>tacalcitol</t>
  </si>
  <si>
    <t>leucine</t>
  </si>
  <si>
    <t>fludrocortisone acetate</t>
  </si>
  <si>
    <t>artesunate</t>
  </si>
  <si>
    <t>hydrocortisone phosphate</t>
  </si>
  <si>
    <t>gluconolactone</t>
  </si>
  <si>
    <t>methoxyflurane</t>
  </si>
  <si>
    <t>hydrofluoric acid</t>
  </si>
  <si>
    <t>prednisolone tebutate</t>
  </si>
  <si>
    <t>benazepril</t>
  </si>
  <si>
    <t>amikacin</t>
  </si>
  <si>
    <t>methylpentynol</t>
  </si>
  <si>
    <t>fluocortolone</t>
  </si>
  <si>
    <t>felypressin</t>
  </si>
  <si>
    <t>podophyllotoxin</t>
  </si>
  <si>
    <t>isoleucine</t>
  </si>
  <si>
    <t>budesonide</t>
  </si>
  <si>
    <t>secalciferol</t>
  </si>
  <si>
    <t>sulfachrysoidine</t>
  </si>
  <si>
    <t>etohexadiol</t>
  </si>
  <si>
    <t>lactic acid</t>
  </si>
  <si>
    <t>ethylnorepinephrine</t>
  </si>
  <si>
    <t>ornipressin</t>
  </si>
  <si>
    <t>estriol succinate</t>
  </si>
  <si>
    <t>isopropanol</t>
  </si>
  <si>
    <t>bromochlorosalicylanilide</t>
  </si>
  <si>
    <t>ferric oxide</t>
  </si>
  <si>
    <t>zucapsaicin</t>
  </si>
  <si>
    <t>metacycline</t>
  </si>
  <si>
    <t>fingolimod</t>
  </si>
  <si>
    <t>terfenadine</t>
  </si>
  <si>
    <t>metapramine</t>
  </si>
  <si>
    <t>salazosulfadimidine</t>
  </si>
  <si>
    <t>mercaptamine</t>
  </si>
  <si>
    <t>etoxazene</t>
  </si>
  <si>
    <t>metipamide</t>
  </si>
  <si>
    <t>methylprednisolone succinate</t>
  </si>
  <si>
    <t>malathion</t>
  </si>
  <si>
    <t>AMMONIA N-13</t>
  </si>
  <si>
    <t>trengestone</t>
  </si>
  <si>
    <t>DL-Alanine</t>
  </si>
  <si>
    <t>metolazone</t>
  </si>
  <si>
    <t>xylose</t>
  </si>
  <si>
    <t>acetylcholine</t>
  </si>
  <si>
    <t>clonidine</t>
  </si>
  <si>
    <t>methylprednisolone acetate</t>
  </si>
  <si>
    <t>acarbose</t>
  </si>
  <si>
    <t>sirolimus</t>
  </si>
  <si>
    <t>acecarbromal</t>
  </si>
  <si>
    <t>cortivazol</t>
  </si>
  <si>
    <t>cridanimod</t>
  </si>
  <si>
    <t>ammonia</t>
  </si>
  <si>
    <t>piperidione</t>
  </si>
  <si>
    <t>artemisinin</t>
  </si>
  <si>
    <t>calcipotriene</t>
  </si>
  <si>
    <t>calcifediol</t>
  </si>
  <si>
    <t>cacodylic acid</t>
  </si>
  <si>
    <t>capuride</t>
  </si>
  <si>
    <t>bumetanide</t>
  </si>
  <si>
    <t>bufexamac</t>
  </si>
  <si>
    <t>ponesimod</t>
  </si>
  <si>
    <t>mercuric amidochloride</t>
  </si>
  <si>
    <t>trolamine</t>
  </si>
  <si>
    <t>bucetin</t>
  </si>
  <si>
    <t>carbocysteine-lysine</t>
  </si>
  <si>
    <t>picrotin</t>
  </si>
  <si>
    <t>unoprostone isopropyl</t>
  </si>
  <si>
    <t>brallobarbital</t>
  </si>
  <si>
    <t>androstanolone</t>
  </si>
  <si>
    <t>prednisolamate</t>
  </si>
  <si>
    <t>cetalkonium chloride</t>
  </si>
  <si>
    <t>valpromide</t>
  </si>
  <si>
    <t>prednisolone acetate</t>
  </si>
  <si>
    <t>methiodal</t>
  </si>
  <si>
    <t>berotralstat</t>
  </si>
  <si>
    <t>pheniodol sodium</t>
  </si>
  <si>
    <t>miocamycin</t>
  </si>
  <si>
    <t>benzalkonium</t>
  </si>
  <si>
    <t>tribromoethanol</t>
  </si>
  <si>
    <t>stearic acid</t>
  </si>
  <si>
    <t>prednylidene</t>
  </si>
  <si>
    <t>methionine</t>
  </si>
  <si>
    <t>aspartic acid</t>
  </si>
  <si>
    <t>citric acid</t>
  </si>
  <si>
    <t>valine</t>
  </si>
  <si>
    <t>trichloroethylene</t>
  </si>
  <si>
    <t>dihexyverine</t>
  </si>
  <si>
    <t>epalrestat</t>
  </si>
  <si>
    <t>naproxen</t>
  </si>
  <si>
    <t>ethanol</t>
  </si>
  <si>
    <t>ditazole</t>
  </si>
  <si>
    <t>dibromotyrosine</t>
  </si>
  <si>
    <t>paramethasone acetate</t>
  </si>
  <si>
    <t>ifosfamide</t>
  </si>
  <si>
    <t>octyltriethoxysilane</t>
  </si>
  <si>
    <t>dichlorphenamide</t>
  </si>
  <si>
    <t>etiprednol dicloacetate</t>
  </si>
  <si>
    <t>flurazepam</t>
  </si>
  <si>
    <t>tibezonium</t>
  </si>
  <si>
    <t>temsirolimus</t>
  </si>
  <si>
    <t>diethylaminoethoxyhexestrol</t>
  </si>
  <si>
    <t>hydrocortisone succinate</t>
  </si>
  <si>
    <t>olaflur</t>
  </si>
  <si>
    <t>diethylstilbestrol</t>
  </si>
  <si>
    <t>fluostigmine</t>
  </si>
  <si>
    <t>fluoromethylcholine (18F)</t>
  </si>
  <si>
    <t>ipriflavone</t>
  </si>
  <si>
    <t>teniposide</t>
  </si>
  <si>
    <t>iodine</t>
  </si>
  <si>
    <t>iodocholesterol (131I)</t>
  </si>
  <si>
    <t>dimethylcarbate</t>
  </si>
  <si>
    <t>galactose</t>
  </si>
  <si>
    <t>macimorelin</t>
  </si>
  <si>
    <t>dixanthogen</t>
  </si>
  <si>
    <t>gentian violet</t>
  </si>
  <si>
    <t>hopantenic acid</t>
  </si>
  <si>
    <t>nomegestrol</t>
  </si>
  <si>
    <t>dacisteine</t>
  </si>
  <si>
    <t>docusate sodium</t>
  </si>
  <si>
    <t>emylcamate</t>
  </si>
  <si>
    <t>dantron</t>
  </si>
  <si>
    <t>halometasone</t>
  </si>
  <si>
    <t>daunorubicinol</t>
  </si>
  <si>
    <t>erythromycin acistrate</t>
  </si>
  <si>
    <t>guaiacol</t>
  </si>
  <si>
    <t>gemeprost</t>
  </si>
  <si>
    <t>oxanamide</t>
  </si>
  <si>
    <t>hydrocortisone acetate</t>
  </si>
  <si>
    <t>dehydrocholic acid</t>
  </si>
  <si>
    <t>desalkylflurazepam</t>
  </si>
  <si>
    <t>keracyanin</t>
  </si>
  <si>
    <t>docosanoic acid</t>
  </si>
  <si>
    <t>glucose</t>
  </si>
  <si>
    <t>octanoic acid</t>
  </si>
  <si>
    <t>alanine</t>
  </si>
  <si>
    <t>ferric hydroxide</t>
  </si>
  <si>
    <t>bromperidol</t>
  </si>
  <si>
    <t>ethambutol</t>
  </si>
  <si>
    <t>fenoxypropazine</t>
  </si>
  <si>
    <t>carbamazepine</t>
  </si>
  <si>
    <t>bromazine</t>
  </si>
  <si>
    <t>incadronic acid</t>
  </si>
  <si>
    <t>butacetin</t>
  </si>
  <si>
    <t>sacubitril</t>
  </si>
  <si>
    <t>mydecamycin</t>
  </si>
  <si>
    <t>cysteine</t>
  </si>
  <si>
    <t>erythromycin propionate</t>
  </si>
  <si>
    <t>propiolactone</t>
  </si>
  <si>
    <t>thioctic acid</t>
  </si>
  <si>
    <t>hydroquinone</t>
  </si>
  <si>
    <t>methamphetamine</t>
  </si>
  <si>
    <t>bolandiol dipropionate</t>
  </si>
  <si>
    <t>pronetalol</t>
  </si>
  <si>
    <t>promoxolane</t>
  </si>
  <si>
    <t>heptaminol</t>
  </si>
  <si>
    <t>hydrocortamate</t>
  </si>
  <si>
    <t>sarecycline</t>
  </si>
  <si>
    <t>probucol</t>
  </si>
  <si>
    <t>sancycline</t>
  </si>
  <si>
    <t>artenimol</t>
  </si>
  <si>
    <t>resorcinol</t>
  </si>
  <si>
    <t>glutamic acid</t>
  </si>
  <si>
    <t>pregabalin</t>
  </si>
  <si>
    <t>beclometasone dipropionate</t>
  </si>
  <si>
    <t>benzbromarone</t>
  </si>
  <si>
    <t>algeldrate</t>
  </si>
  <si>
    <t>benzestrol</t>
  </si>
  <si>
    <t>levmetamfetamine</t>
  </si>
  <si>
    <t>methestrol dipropionate</t>
  </si>
  <si>
    <t>methestrol</t>
  </si>
  <si>
    <t>metrifonate</t>
  </si>
  <si>
    <t>sulfadicramide</t>
  </si>
  <si>
    <t>levomenol</t>
  </si>
  <si>
    <t>serine</t>
  </si>
  <si>
    <t>hydrogen peroxide</t>
  </si>
  <si>
    <t>fludiazepam</t>
  </si>
  <si>
    <t>teprenone</t>
  </si>
  <si>
    <t>aliskiren</t>
  </si>
  <si>
    <t>prasterone</t>
  </si>
  <si>
    <t>boceprevir</t>
  </si>
  <si>
    <t>furazidin</t>
  </si>
  <si>
    <t>pimecrolimus</t>
  </si>
  <si>
    <t>josamycin</t>
  </si>
  <si>
    <t>aminobutyric acid</t>
  </si>
  <si>
    <t>demecolcine</t>
  </si>
  <si>
    <t>itramin tosilate</t>
  </si>
  <si>
    <t>mirabegron</t>
  </si>
  <si>
    <t>nitric oxide</t>
  </si>
  <si>
    <t>desaspidin</t>
  </si>
  <si>
    <t>cinromide</t>
  </si>
  <si>
    <t>cloprednol</t>
  </si>
  <si>
    <t>clomocycline</t>
  </si>
  <si>
    <t>mecamylamine</t>
  </si>
  <si>
    <t>meglumine</t>
  </si>
  <si>
    <t>tixocortol</t>
  </si>
  <si>
    <t>mechlorethamine</t>
  </si>
  <si>
    <t>dimethoxanate</t>
  </si>
  <si>
    <t>zinc oxide</t>
  </si>
  <si>
    <t>tiracizine</t>
  </si>
  <si>
    <t>lacidipine</t>
  </si>
  <si>
    <t>trichloroacetic acid</t>
  </si>
  <si>
    <t>tiopronin</t>
  </si>
  <si>
    <t>isepamicin</t>
  </si>
  <si>
    <t>propyromazine</t>
  </si>
  <si>
    <t>dimethyl sulfoxide</t>
  </si>
  <si>
    <t>dithiazanine</t>
  </si>
  <si>
    <t>paraldehyde</t>
  </si>
  <si>
    <t>succinic acid</t>
  </si>
  <si>
    <t>cymarin</t>
  </si>
  <si>
    <t>iodinated glycerol</t>
  </si>
  <si>
    <t>thiram</t>
  </si>
  <si>
    <t>cyclophosphamide</t>
  </si>
  <si>
    <t>domiodol</t>
  </si>
  <si>
    <t>pentagestrone acetate</t>
  </si>
  <si>
    <t>cyclarbamate</t>
  </si>
  <si>
    <t>acetrizoic acid</t>
  </si>
  <si>
    <t>nintedanib</t>
  </si>
  <si>
    <t>acetylcarnitine</t>
  </si>
  <si>
    <t>cupric oxide</t>
  </si>
  <si>
    <t>carpronium</t>
  </si>
  <si>
    <t>sulfametrole</t>
  </si>
  <si>
    <t>magnesium oxide</t>
  </si>
  <si>
    <t>carbromal</t>
  </si>
  <si>
    <t>melphalan flufenamide</t>
  </si>
  <si>
    <t>mexiletine</t>
  </si>
  <si>
    <t>decamethrin</t>
  </si>
  <si>
    <t>guaifenesin</t>
  </si>
  <si>
    <t>glutaral</t>
  </si>
  <si>
    <t>phenacaine</t>
  </si>
  <si>
    <t>nabumetone</t>
  </si>
  <si>
    <t>octodrine</t>
  </si>
  <si>
    <t>furamicid</t>
  </si>
  <si>
    <t>tiratricol</t>
  </si>
  <si>
    <t>lycopene</t>
  </si>
  <si>
    <t>ambuside</t>
  </si>
  <si>
    <t>rofecoxib</t>
  </si>
  <si>
    <t>titanium dioxide</t>
  </si>
  <si>
    <t>hexamethonium</t>
  </si>
  <si>
    <t>hydrocortisone cypionate</t>
  </si>
  <si>
    <t>glucosamine</t>
  </si>
  <si>
    <t>helium</t>
  </si>
  <si>
    <t>amantadine</t>
  </si>
  <si>
    <t>octamylamine</t>
  </si>
  <si>
    <t>levetiracetam</t>
  </si>
  <si>
    <t>proline</t>
  </si>
  <si>
    <t>benzethonium</t>
  </si>
  <si>
    <t>Molybdenum Mo-99</t>
  </si>
  <si>
    <t>tromantadine</t>
  </si>
  <si>
    <t>oftasceine</t>
  </si>
  <si>
    <t>oxcarbazepine</t>
  </si>
  <si>
    <t>lidocaine</t>
  </si>
  <si>
    <t>tetrachloroethylene</t>
  </si>
  <si>
    <t>pholedrine</t>
  </si>
  <si>
    <t>disofenin</t>
  </si>
  <si>
    <t>mequinol</t>
  </si>
  <si>
    <t>ubidecarenone</t>
  </si>
  <si>
    <t>doconexent</t>
  </si>
  <si>
    <t>dicycloverine</t>
  </si>
  <si>
    <t>plaunotol</t>
  </si>
  <si>
    <t>linoleic acid</t>
  </si>
  <si>
    <t>adipic acid</t>
  </si>
  <si>
    <t>thiamazole</t>
  </si>
  <si>
    <t>aminocaproic acid</t>
  </si>
  <si>
    <t>captodiame</t>
  </si>
  <si>
    <t>carbon dioxide</t>
  </si>
  <si>
    <t>trofosfamide</t>
  </si>
  <si>
    <t>memantine</t>
  </si>
  <si>
    <t>thyropropic acid</t>
  </si>
  <si>
    <t>alclometasone dipropionate</t>
  </si>
  <si>
    <t>fenoxedil</t>
  </si>
  <si>
    <t>methacholine</t>
  </si>
  <si>
    <t>chromic chloride</t>
  </si>
  <si>
    <t>silicon dioxide</t>
  </si>
  <si>
    <t>iodoform</t>
  </si>
  <si>
    <t>chlorphenesin carbamate</t>
  </si>
  <si>
    <t>oxytetracycline</t>
  </si>
  <si>
    <t>dimantine</t>
  </si>
  <si>
    <t>chloroform</t>
  </si>
  <si>
    <t>oxydibutanol</t>
  </si>
  <si>
    <t>flopropione</t>
  </si>
  <si>
    <t>acetic acid</t>
  </si>
  <si>
    <t>iproheptine</t>
  </si>
  <si>
    <t>potassium canrenoate</t>
  </si>
  <si>
    <t>hydroxyproline</t>
  </si>
  <si>
    <t>bromisoval</t>
  </si>
  <si>
    <t>morclofone</t>
  </si>
  <si>
    <t>bromoform</t>
  </si>
  <si>
    <t>medrylamine</t>
  </si>
  <si>
    <t>chlornaphazine</t>
  </si>
  <si>
    <t>acetohydroxamic acid</t>
  </si>
  <si>
    <t>icosapent ethyl</t>
  </si>
  <si>
    <t>isometheptene</t>
  </si>
  <si>
    <t>propofol</t>
  </si>
  <si>
    <t>inositol</t>
  </si>
  <si>
    <t>acexamic acid</t>
  </si>
  <si>
    <t>sulfiram</t>
  </si>
  <si>
    <t>aclatonium</t>
  </si>
  <si>
    <t>N-Acetylglucosamine</t>
  </si>
  <si>
    <t>rosaprostol</t>
  </si>
  <si>
    <t>halothane</t>
  </si>
  <si>
    <t>meglutol</t>
  </si>
  <si>
    <t>mitobronitol</t>
  </si>
  <si>
    <t>dimethyl fumarate</t>
  </si>
  <si>
    <t>mitolactol</t>
  </si>
  <si>
    <t>chlorobutanol</t>
  </si>
  <si>
    <t>diiodohydroxypropane</t>
  </si>
  <si>
    <t>triclosan</t>
  </si>
  <si>
    <t>triclofos</t>
  </si>
  <si>
    <t>chlortetracycline</t>
  </si>
  <si>
    <t>carbon tetrachloride</t>
  </si>
  <si>
    <t>mecloralurea</t>
  </si>
  <si>
    <t>dichloroacetic acid</t>
  </si>
  <si>
    <t>dexfosfoserine</t>
  </si>
  <si>
    <t>magnesium hydroxide</t>
  </si>
  <si>
    <t>tocainide</t>
  </si>
  <si>
    <t>perfosfamide</t>
  </si>
  <si>
    <t>mebrofenin</t>
  </si>
  <si>
    <t>tocopherol succinate</t>
  </si>
  <si>
    <t>demexiptiline</t>
  </si>
  <si>
    <t>cupric chloride</t>
  </si>
  <si>
    <t>diethyl ether</t>
  </si>
  <si>
    <t>hexestrol</t>
  </si>
  <si>
    <t>doxycycline</t>
  </si>
  <si>
    <t>eicosapentaenoic acid</t>
  </si>
  <si>
    <t>octamoxin</t>
  </si>
  <si>
    <t>retinol acetate</t>
  </si>
  <si>
    <t>gamolenic acid</t>
  </si>
  <si>
    <t>vigabatrin</t>
  </si>
  <si>
    <t>levocarnitine propionate</t>
  </si>
  <si>
    <t>biphenylol</t>
  </si>
  <si>
    <t>oleic acid</t>
  </si>
  <si>
    <t>fludeoxyglucose (18F)</t>
  </si>
  <si>
    <t>fesoterodine</t>
  </si>
  <si>
    <t>edrophonium</t>
  </si>
  <si>
    <t>ferrous chloride</t>
  </si>
  <si>
    <t>terpin</t>
  </si>
  <si>
    <t>tetracycline</t>
  </si>
  <si>
    <t>ethyl dibunate</t>
  </si>
  <si>
    <t>ethyl chloride</t>
  </si>
  <si>
    <t>rimantadine</t>
  </si>
  <si>
    <t>minocycline</t>
  </si>
  <si>
    <t>oseltamivir</t>
  </si>
  <si>
    <t>pivagabine</t>
  </si>
  <si>
    <t>linolenic acid</t>
  </si>
  <si>
    <t>mercuric chloride</t>
  </si>
  <si>
    <t>omadacycline</t>
  </si>
  <si>
    <t>Title</t>
  </si>
  <si>
    <t>glide gscore</t>
  </si>
  <si>
    <t>doking score</t>
  </si>
  <si>
    <t>Rank_sum</t>
  </si>
  <si>
    <t>norm_rank</t>
  </si>
  <si>
    <t>rank_docking</t>
  </si>
  <si>
    <t>dense rank_sum</t>
  </si>
  <si>
    <t>Compound</t>
  </si>
  <si>
    <t>Total Score</t>
  </si>
  <si>
    <t>IFDScore</t>
  </si>
  <si>
    <t/>
  </si>
  <si>
    <t>IFD score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</si>
  <si>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 xml:space="preserve"> ML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</si>
  <si>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SP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</si>
  <si>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</si>
  <si>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RML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</si>
  <si>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ML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</si>
  <si>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</si>
  <si>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</si>
  <si>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SP</t>
    </r>
  </si>
  <si>
    <t>RIFD</t>
  </si>
  <si>
    <t>RSP</t>
  </si>
  <si>
    <t>sum</t>
  </si>
  <si>
    <t>sum_Rank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</si>
</sst>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1" fontId="0" fillId="0" borderId="0" xfId="0" applyNumberFormat="1"/>
    <xf numFmtId="1" fontId="0" fillId="33" borderId="0" xfId="0" applyNumberFormat="1" applyFill="1"/>
    <xf numFmtId="0" fontId="19" fillId="33" borderId="0" xfId="0" applyFont="1" applyFill="1"/>
    <xf numFmtId="0" fontId="19" fillId="0" borderId="0" xfId="0" applyFont="1"/>
    <xf numFmtId="1" fontId="19" fillId="33" borderId="0" xfId="0" applyNumberFormat="1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21" fillId="0" borderId="0" xfId="0" applyFont="1" applyFill="1"/>
    <xf numFmtId="1" fontId="16" fillId="0" borderId="0" xfId="0" applyNumberFormat="1" applyFont="1" applyAlignment="1">
      <alignment vertical="center"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00"/>
  <sheetViews>
    <sheetView topLeftCell="A34" workbookViewId="0">
      <selection activeCell="A46" sqref="A1:A1048576"/>
    </sheetView>
  </sheetViews>
  <sheetFormatPr defaultRowHeight="15" x14ac:dyDescent="0.25"/>
  <cols>
    <col min="1" max="1" width="2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14</v>
      </c>
    </row>
    <row r="3" spans="1:2" x14ac:dyDescent="0.25">
      <c r="A3" s="1" t="s">
        <v>3</v>
      </c>
      <c r="B3" s="1">
        <v>14</v>
      </c>
    </row>
    <row r="4" spans="1:2" x14ac:dyDescent="0.25">
      <c r="A4" s="1" t="s">
        <v>4</v>
      </c>
      <c r="B4" s="1">
        <v>17</v>
      </c>
    </row>
    <row r="5" spans="1:2" x14ac:dyDescent="0.25">
      <c r="A5" s="1" t="s">
        <v>5</v>
      </c>
      <c r="B5" s="1">
        <v>17</v>
      </c>
    </row>
    <row r="6" spans="1:2" x14ac:dyDescent="0.25">
      <c r="A6" s="1" t="s">
        <v>6</v>
      </c>
      <c r="B6" s="1">
        <v>18</v>
      </c>
    </row>
    <row r="7" spans="1:2" x14ac:dyDescent="0.25">
      <c r="A7" s="1" t="s">
        <v>7</v>
      </c>
      <c r="B7" s="1">
        <v>20</v>
      </c>
    </row>
    <row r="8" spans="1:2" x14ac:dyDescent="0.25">
      <c r="A8" s="1" t="s">
        <v>8</v>
      </c>
      <c r="B8" s="1">
        <v>23</v>
      </c>
    </row>
    <row r="9" spans="1:2" x14ac:dyDescent="0.25">
      <c r="A9" s="1" t="s">
        <v>9</v>
      </c>
      <c r="B9" s="1">
        <v>25</v>
      </c>
    </row>
    <row r="10" spans="1:2" x14ac:dyDescent="0.25">
      <c r="A10" s="1" t="s">
        <v>10</v>
      </c>
      <c r="B10" s="1">
        <v>25</v>
      </c>
    </row>
    <row r="11" spans="1:2" x14ac:dyDescent="0.25">
      <c r="A11" s="1" t="s">
        <v>11</v>
      </c>
      <c r="B11" s="1">
        <v>25</v>
      </c>
    </row>
    <row r="12" spans="1:2" x14ac:dyDescent="0.25">
      <c r="A12" s="1" t="s">
        <v>12</v>
      </c>
      <c r="B12" s="1">
        <v>28</v>
      </c>
    </row>
    <row r="13" spans="1:2" x14ac:dyDescent="0.25">
      <c r="A13" s="1" t="s">
        <v>13</v>
      </c>
      <c r="B13" s="1">
        <v>29</v>
      </c>
    </row>
    <row r="14" spans="1:2" x14ac:dyDescent="0.25">
      <c r="A14" s="1" t="s">
        <v>14</v>
      </c>
      <c r="B14" s="1">
        <v>29</v>
      </c>
    </row>
    <row r="15" spans="1:2" x14ac:dyDescent="0.25">
      <c r="A15" s="1" t="s">
        <v>15</v>
      </c>
      <c r="B15" s="1">
        <v>29</v>
      </c>
    </row>
    <row r="16" spans="1:2" x14ac:dyDescent="0.25">
      <c r="A16" s="1" t="s">
        <v>16</v>
      </c>
      <c r="B16" s="1">
        <v>31</v>
      </c>
    </row>
    <row r="17" spans="1:2" x14ac:dyDescent="0.25">
      <c r="A17" s="1" t="s">
        <v>17</v>
      </c>
      <c r="B17" s="1">
        <v>32</v>
      </c>
    </row>
    <row r="18" spans="1:2" x14ac:dyDescent="0.25">
      <c r="A18" s="1" t="s">
        <v>18</v>
      </c>
      <c r="B18" s="1">
        <v>34</v>
      </c>
    </row>
    <row r="19" spans="1:2" x14ac:dyDescent="0.25">
      <c r="A19" s="1" t="s">
        <v>19</v>
      </c>
      <c r="B19" s="1">
        <v>35</v>
      </c>
    </row>
    <row r="20" spans="1:2" x14ac:dyDescent="0.25">
      <c r="A20" s="1" t="s">
        <v>20</v>
      </c>
      <c r="B20" s="1">
        <v>37</v>
      </c>
    </row>
    <row r="21" spans="1:2" x14ac:dyDescent="0.25">
      <c r="A21" s="1" t="s">
        <v>21</v>
      </c>
      <c r="B21" s="1">
        <v>39</v>
      </c>
    </row>
    <row r="22" spans="1:2" x14ac:dyDescent="0.25">
      <c r="A22" s="1" t="s">
        <v>22</v>
      </c>
      <c r="B22" s="1">
        <v>39</v>
      </c>
    </row>
    <row r="23" spans="1:2" x14ac:dyDescent="0.25">
      <c r="A23" s="1" t="s">
        <v>23</v>
      </c>
      <c r="B23" s="1">
        <v>42</v>
      </c>
    </row>
    <row r="24" spans="1:2" x14ac:dyDescent="0.25">
      <c r="A24" s="1" t="s">
        <v>24</v>
      </c>
      <c r="B24" s="1">
        <v>42</v>
      </c>
    </row>
    <row r="25" spans="1:2" x14ac:dyDescent="0.25">
      <c r="A25" s="1" t="s">
        <v>25</v>
      </c>
      <c r="B25" s="1">
        <v>44</v>
      </c>
    </row>
    <row r="26" spans="1:2" x14ac:dyDescent="0.25">
      <c r="A26" s="1" t="s">
        <v>26</v>
      </c>
      <c r="B26" s="1">
        <v>46</v>
      </c>
    </row>
    <row r="27" spans="1:2" x14ac:dyDescent="0.25">
      <c r="A27" s="1" t="s">
        <v>27</v>
      </c>
      <c r="B27" s="1">
        <v>49</v>
      </c>
    </row>
    <row r="28" spans="1:2" x14ac:dyDescent="0.25">
      <c r="A28" s="1" t="s">
        <v>28</v>
      </c>
      <c r="B28" s="1">
        <v>53</v>
      </c>
    </row>
    <row r="29" spans="1:2" x14ac:dyDescent="0.25">
      <c r="A29" s="1" t="s">
        <v>29</v>
      </c>
      <c r="B29" s="1">
        <v>54</v>
      </c>
    </row>
    <row r="30" spans="1:2" x14ac:dyDescent="0.25">
      <c r="A30" s="1" t="s">
        <v>30</v>
      </c>
      <c r="B30" s="1">
        <v>54</v>
      </c>
    </row>
    <row r="31" spans="1:2" x14ac:dyDescent="0.25">
      <c r="A31" s="1" t="s">
        <v>31</v>
      </c>
      <c r="B31" s="1">
        <v>64</v>
      </c>
    </row>
    <row r="32" spans="1:2" x14ac:dyDescent="0.25">
      <c r="A32" s="1" t="s">
        <v>32</v>
      </c>
      <c r="B32" s="1">
        <v>66</v>
      </c>
    </row>
    <row r="33" spans="1:2" x14ac:dyDescent="0.25">
      <c r="A33" s="1" t="s">
        <v>33</v>
      </c>
      <c r="B33" s="1">
        <v>67</v>
      </c>
    </row>
    <row r="34" spans="1:2" x14ac:dyDescent="0.25">
      <c r="A34" s="1" t="s">
        <v>34</v>
      </c>
      <c r="B34" s="1">
        <v>71</v>
      </c>
    </row>
    <row r="35" spans="1:2" x14ac:dyDescent="0.25">
      <c r="A35" s="1" t="s">
        <v>35</v>
      </c>
      <c r="B35" s="1">
        <v>73</v>
      </c>
    </row>
    <row r="36" spans="1:2" x14ac:dyDescent="0.25">
      <c r="A36" s="1" t="s">
        <v>36</v>
      </c>
      <c r="B36" s="1">
        <v>77</v>
      </c>
    </row>
    <row r="37" spans="1:2" x14ac:dyDescent="0.25">
      <c r="A37" s="1" t="s">
        <v>37</v>
      </c>
      <c r="B37" s="1">
        <v>80</v>
      </c>
    </row>
    <row r="38" spans="1:2" x14ac:dyDescent="0.25">
      <c r="A38" s="1" t="s">
        <v>38</v>
      </c>
      <c r="B38" s="1">
        <v>80</v>
      </c>
    </row>
    <row r="39" spans="1:2" x14ac:dyDescent="0.25">
      <c r="A39" s="1" t="s">
        <v>39</v>
      </c>
      <c r="B39" s="1">
        <v>80</v>
      </c>
    </row>
    <row r="40" spans="1:2" x14ac:dyDescent="0.25">
      <c r="A40" s="1" t="s">
        <v>40</v>
      </c>
      <c r="B40" s="1">
        <v>81</v>
      </c>
    </row>
    <row r="41" spans="1:2" x14ac:dyDescent="0.25">
      <c r="A41" s="1" t="s">
        <v>41</v>
      </c>
      <c r="B41" s="1">
        <v>84</v>
      </c>
    </row>
    <row r="42" spans="1:2" x14ac:dyDescent="0.25">
      <c r="A42" s="1" t="s">
        <v>42</v>
      </c>
      <c r="B42" s="1">
        <v>86</v>
      </c>
    </row>
    <row r="43" spans="1:2" x14ac:dyDescent="0.25">
      <c r="A43" s="1" t="s">
        <v>43</v>
      </c>
      <c r="B43" s="1">
        <v>87</v>
      </c>
    </row>
    <row r="44" spans="1:2" x14ac:dyDescent="0.25">
      <c r="A44" s="1" t="s">
        <v>44</v>
      </c>
      <c r="B44" s="1">
        <v>87</v>
      </c>
    </row>
    <row r="45" spans="1:2" x14ac:dyDescent="0.25">
      <c r="A45" s="1" t="s">
        <v>45</v>
      </c>
      <c r="B45" s="1">
        <v>90</v>
      </c>
    </row>
    <row r="46" spans="1:2" x14ac:dyDescent="0.25">
      <c r="A46" s="1" t="s">
        <v>46</v>
      </c>
      <c r="B46" s="1">
        <v>93</v>
      </c>
    </row>
    <row r="47" spans="1:2" x14ac:dyDescent="0.25">
      <c r="A47" s="1" t="s">
        <v>47</v>
      </c>
      <c r="B47" s="1">
        <v>94</v>
      </c>
    </row>
    <row r="48" spans="1:2" x14ac:dyDescent="0.25">
      <c r="A48" s="1" t="s">
        <v>48</v>
      </c>
      <c r="B48" s="1">
        <v>95</v>
      </c>
    </row>
    <row r="49" spans="1:2" x14ac:dyDescent="0.25">
      <c r="A49" s="1" t="s">
        <v>49</v>
      </c>
      <c r="B49" s="1">
        <v>95</v>
      </c>
    </row>
    <row r="50" spans="1:2" x14ac:dyDescent="0.25">
      <c r="A50" s="1" t="s">
        <v>50</v>
      </c>
      <c r="B50" s="1">
        <v>97</v>
      </c>
    </row>
    <row r="51" spans="1:2" x14ac:dyDescent="0.25">
      <c r="A51" s="1" t="s">
        <v>51</v>
      </c>
      <c r="B51" s="1">
        <v>98</v>
      </c>
    </row>
    <row r="52" spans="1:2" x14ac:dyDescent="0.25">
      <c r="A52" s="1" t="s">
        <v>52</v>
      </c>
      <c r="B52" s="1">
        <v>98</v>
      </c>
    </row>
    <row r="53" spans="1:2" x14ac:dyDescent="0.25">
      <c r="A53" s="1" t="s">
        <v>53</v>
      </c>
      <c r="B53" s="1">
        <v>98</v>
      </c>
    </row>
    <row r="54" spans="1:2" x14ac:dyDescent="0.25">
      <c r="A54" s="1" t="s">
        <v>54</v>
      </c>
      <c r="B54" s="1">
        <v>99</v>
      </c>
    </row>
    <row r="55" spans="1:2" x14ac:dyDescent="0.25">
      <c r="A55" s="1" t="s">
        <v>55</v>
      </c>
      <c r="B55" s="1">
        <v>99</v>
      </c>
    </row>
    <row r="56" spans="1:2" x14ac:dyDescent="0.25">
      <c r="A56" s="1" t="s">
        <v>56</v>
      </c>
      <c r="B56" s="1">
        <v>100</v>
      </c>
    </row>
    <row r="57" spans="1:2" x14ac:dyDescent="0.25">
      <c r="A57" s="1" t="s">
        <v>57</v>
      </c>
      <c r="B57" s="1">
        <v>101</v>
      </c>
    </row>
    <row r="58" spans="1:2" x14ac:dyDescent="0.25">
      <c r="A58" s="1" t="s">
        <v>58</v>
      </c>
      <c r="B58" s="1">
        <v>101</v>
      </c>
    </row>
    <row r="59" spans="1:2" x14ac:dyDescent="0.25">
      <c r="A59" s="1" t="s">
        <v>59</v>
      </c>
      <c r="B59" s="1">
        <v>102</v>
      </c>
    </row>
    <row r="60" spans="1:2" x14ac:dyDescent="0.25">
      <c r="A60" s="1" t="s">
        <v>60</v>
      </c>
      <c r="B60" s="1">
        <v>105</v>
      </c>
    </row>
    <row r="61" spans="1:2" x14ac:dyDescent="0.25">
      <c r="A61" s="1" t="s">
        <v>61</v>
      </c>
      <c r="B61" s="1">
        <v>105</v>
      </c>
    </row>
    <row r="62" spans="1:2" x14ac:dyDescent="0.25">
      <c r="A62" s="1" t="s">
        <v>62</v>
      </c>
      <c r="B62" s="1">
        <v>106</v>
      </c>
    </row>
    <row r="63" spans="1:2" x14ac:dyDescent="0.25">
      <c r="A63" s="1" t="s">
        <v>63</v>
      </c>
      <c r="B63" s="1">
        <v>107</v>
      </c>
    </row>
    <row r="64" spans="1:2" x14ac:dyDescent="0.25">
      <c r="A64" s="1" t="s">
        <v>64</v>
      </c>
      <c r="B64" s="1">
        <v>107</v>
      </c>
    </row>
    <row r="65" spans="1:2" x14ac:dyDescent="0.25">
      <c r="A65" s="1" t="s">
        <v>65</v>
      </c>
      <c r="B65" s="1">
        <v>107</v>
      </c>
    </row>
    <row r="66" spans="1:2" x14ac:dyDescent="0.25">
      <c r="A66" s="1" t="s">
        <v>66</v>
      </c>
      <c r="B66" s="1">
        <v>108</v>
      </c>
    </row>
    <row r="67" spans="1:2" x14ac:dyDescent="0.25">
      <c r="A67" s="1" t="s">
        <v>67</v>
      </c>
      <c r="B67" s="1">
        <v>109</v>
      </c>
    </row>
    <row r="68" spans="1:2" x14ac:dyDescent="0.25">
      <c r="A68" s="1" t="s">
        <v>68</v>
      </c>
      <c r="B68" s="1">
        <v>111</v>
      </c>
    </row>
    <row r="69" spans="1:2" x14ac:dyDescent="0.25">
      <c r="A69" s="1" t="s">
        <v>69</v>
      </c>
      <c r="B69" s="1">
        <v>111</v>
      </c>
    </row>
    <row r="70" spans="1:2" x14ac:dyDescent="0.25">
      <c r="A70" s="1" t="s">
        <v>70</v>
      </c>
      <c r="B70" s="1">
        <v>113</v>
      </c>
    </row>
    <row r="71" spans="1:2" x14ac:dyDescent="0.25">
      <c r="A71" s="1" t="s">
        <v>71</v>
      </c>
      <c r="B71" s="1">
        <v>113</v>
      </c>
    </row>
    <row r="72" spans="1:2" x14ac:dyDescent="0.25">
      <c r="A72" s="1" t="s">
        <v>72</v>
      </c>
      <c r="B72" s="1">
        <v>113</v>
      </c>
    </row>
    <row r="73" spans="1:2" x14ac:dyDescent="0.25">
      <c r="A73" s="1" t="s">
        <v>73</v>
      </c>
      <c r="B73" s="1">
        <v>113</v>
      </c>
    </row>
    <row r="74" spans="1:2" x14ac:dyDescent="0.25">
      <c r="A74" s="1" t="s">
        <v>74</v>
      </c>
      <c r="B74" s="1">
        <v>113</v>
      </c>
    </row>
    <row r="75" spans="1:2" x14ac:dyDescent="0.25">
      <c r="A75" s="1" t="s">
        <v>75</v>
      </c>
      <c r="B75" s="1">
        <v>113</v>
      </c>
    </row>
    <row r="76" spans="1:2" x14ac:dyDescent="0.25">
      <c r="A76" s="1" t="s">
        <v>76</v>
      </c>
      <c r="B76" s="1">
        <v>114</v>
      </c>
    </row>
    <row r="77" spans="1:2" x14ac:dyDescent="0.25">
      <c r="A77" s="1" t="s">
        <v>77</v>
      </c>
      <c r="B77" s="1">
        <v>116</v>
      </c>
    </row>
    <row r="78" spans="1:2" x14ac:dyDescent="0.25">
      <c r="A78" s="1" t="s">
        <v>78</v>
      </c>
      <c r="B78" s="1">
        <v>116</v>
      </c>
    </row>
    <row r="79" spans="1:2" x14ac:dyDescent="0.25">
      <c r="A79" s="1" t="s">
        <v>79</v>
      </c>
      <c r="B79" s="1">
        <v>116</v>
      </c>
    </row>
    <row r="80" spans="1:2" x14ac:dyDescent="0.25">
      <c r="A80" s="1" t="s">
        <v>80</v>
      </c>
      <c r="B80" s="1">
        <v>116</v>
      </c>
    </row>
    <row r="81" spans="1:2" x14ac:dyDescent="0.25">
      <c r="A81" s="1" t="s">
        <v>81</v>
      </c>
      <c r="B81" s="1">
        <v>117</v>
      </c>
    </row>
    <row r="82" spans="1:2" x14ac:dyDescent="0.25">
      <c r="A82" s="1" t="s">
        <v>82</v>
      </c>
      <c r="B82" s="1">
        <v>117</v>
      </c>
    </row>
    <row r="83" spans="1:2" x14ac:dyDescent="0.25">
      <c r="A83" s="1" t="s">
        <v>83</v>
      </c>
      <c r="B83" s="1">
        <v>117</v>
      </c>
    </row>
    <row r="84" spans="1:2" x14ac:dyDescent="0.25">
      <c r="A84" s="1" t="s">
        <v>84</v>
      </c>
      <c r="B84" s="1">
        <v>119</v>
      </c>
    </row>
    <row r="85" spans="1:2" x14ac:dyDescent="0.25">
      <c r="A85" t="s">
        <v>85</v>
      </c>
      <c r="B85">
        <v>120</v>
      </c>
    </row>
    <row r="86" spans="1:2" x14ac:dyDescent="0.25">
      <c r="A86" t="s">
        <v>86</v>
      </c>
      <c r="B86">
        <v>120</v>
      </c>
    </row>
    <row r="87" spans="1:2" x14ac:dyDescent="0.25">
      <c r="A87" t="s">
        <v>87</v>
      </c>
      <c r="B87">
        <v>121</v>
      </c>
    </row>
    <row r="88" spans="1:2" x14ac:dyDescent="0.25">
      <c r="A88" t="s">
        <v>88</v>
      </c>
      <c r="B88">
        <v>121</v>
      </c>
    </row>
    <row r="89" spans="1:2" x14ac:dyDescent="0.25">
      <c r="A89" t="s">
        <v>89</v>
      </c>
      <c r="B89">
        <v>121</v>
      </c>
    </row>
    <row r="90" spans="1:2" x14ac:dyDescent="0.25">
      <c r="A90" t="s">
        <v>90</v>
      </c>
      <c r="B90">
        <v>121</v>
      </c>
    </row>
    <row r="91" spans="1:2" x14ac:dyDescent="0.25">
      <c r="A91" t="s">
        <v>91</v>
      </c>
      <c r="B91">
        <v>121</v>
      </c>
    </row>
    <row r="92" spans="1:2" x14ac:dyDescent="0.25">
      <c r="A92" t="s">
        <v>92</v>
      </c>
      <c r="B92">
        <v>121</v>
      </c>
    </row>
    <row r="93" spans="1:2" x14ac:dyDescent="0.25">
      <c r="A93" t="s">
        <v>93</v>
      </c>
      <c r="B93">
        <v>122</v>
      </c>
    </row>
    <row r="94" spans="1:2" x14ac:dyDescent="0.25">
      <c r="A94" t="s">
        <v>94</v>
      </c>
      <c r="B94">
        <v>122</v>
      </c>
    </row>
    <row r="95" spans="1:2" x14ac:dyDescent="0.25">
      <c r="A95" t="s">
        <v>95</v>
      </c>
      <c r="B95">
        <v>123</v>
      </c>
    </row>
    <row r="96" spans="1:2" x14ac:dyDescent="0.25">
      <c r="A96" t="s">
        <v>96</v>
      </c>
      <c r="B96">
        <v>123</v>
      </c>
    </row>
    <row r="97" spans="1:2" x14ac:dyDescent="0.25">
      <c r="A97" t="s">
        <v>97</v>
      </c>
      <c r="B97">
        <v>123</v>
      </c>
    </row>
    <row r="98" spans="1:2" x14ac:dyDescent="0.25">
      <c r="A98" t="s">
        <v>98</v>
      </c>
      <c r="B98">
        <v>123</v>
      </c>
    </row>
    <row r="99" spans="1:2" x14ac:dyDescent="0.25">
      <c r="A99" t="s">
        <v>99</v>
      </c>
      <c r="B99">
        <v>123</v>
      </c>
    </row>
    <row r="100" spans="1:2" x14ac:dyDescent="0.25">
      <c r="A100" t="s">
        <v>100</v>
      </c>
      <c r="B100">
        <v>124</v>
      </c>
    </row>
    <row r="101" spans="1:2" x14ac:dyDescent="0.25">
      <c r="A101" t="s">
        <v>101</v>
      </c>
      <c r="B101">
        <v>125</v>
      </c>
    </row>
    <row r="102" spans="1:2" x14ac:dyDescent="0.25">
      <c r="A102" t="s">
        <v>102</v>
      </c>
      <c r="B102">
        <v>125</v>
      </c>
    </row>
    <row r="103" spans="1:2" x14ac:dyDescent="0.25">
      <c r="A103" t="s">
        <v>103</v>
      </c>
      <c r="B103">
        <v>125</v>
      </c>
    </row>
    <row r="104" spans="1:2" x14ac:dyDescent="0.25">
      <c r="A104" t="s">
        <v>104</v>
      </c>
      <c r="B104">
        <v>126</v>
      </c>
    </row>
    <row r="105" spans="1:2" x14ac:dyDescent="0.25">
      <c r="A105" t="s">
        <v>105</v>
      </c>
      <c r="B105">
        <v>128</v>
      </c>
    </row>
    <row r="106" spans="1:2" x14ac:dyDescent="0.25">
      <c r="A106" t="s">
        <v>106</v>
      </c>
      <c r="B106">
        <v>128</v>
      </c>
    </row>
    <row r="107" spans="1:2" x14ac:dyDescent="0.25">
      <c r="A107" t="s">
        <v>107</v>
      </c>
      <c r="B107">
        <v>128</v>
      </c>
    </row>
    <row r="108" spans="1:2" x14ac:dyDescent="0.25">
      <c r="A108" t="s">
        <v>108</v>
      </c>
      <c r="B108">
        <v>129</v>
      </c>
    </row>
    <row r="109" spans="1:2" x14ac:dyDescent="0.25">
      <c r="A109" t="s">
        <v>109</v>
      </c>
      <c r="B109">
        <v>129</v>
      </c>
    </row>
    <row r="110" spans="1:2" x14ac:dyDescent="0.25">
      <c r="A110" t="s">
        <v>110</v>
      </c>
      <c r="B110">
        <v>129</v>
      </c>
    </row>
    <row r="111" spans="1:2" x14ac:dyDescent="0.25">
      <c r="A111" t="s">
        <v>111</v>
      </c>
      <c r="B111">
        <v>129</v>
      </c>
    </row>
    <row r="112" spans="1:2" x14ac:dyDescent="0.25">
      <c r="A112" t="s">
        <v>112</v>
      </c>
      <c r="B112">
        <v>129</v>
      </c>
    </row>
    <row r="113" spans="1:2" x14ac:dyDescent="0.25">
      <c r="A113" t="s">
        <v>113</v>
      </c>
      <c r="B113">
        <v>130</v>
      </c>
    </row>
    <row r="114" spans="1:2" x14ac:dyDescent="0.25">
      <c r="A114" t="s">
        <v>114</v>
      </c>
      <c r="B114">
        <v>130</v>
      </c>
    </row>
    <row r="115" spans="1:2" x14ac:dyDescent="0.25">
      <c r="A115" t="s">
        <v>115</v>
      </c>
      <c r="B115">
        <v>130</v>
      </c>
    </row>
    <row r="116" spans="1:2" x14ac:dyDescent="0.25">
      <c r="A116" t="s">
        <v>116</v>
      </c>
      <c r="B116">
        <v>131</v>
      </c>
    </row>
    <row r="117" spans="1:2" x14ac:dyDescent="0.25">
      <c r="A117" t="s">
        <v>117</v>
      </c>
      <c r="B117">
        <v>131</v>
      </c>
    </row>
    <row r="118" spans="1:2" x14ac:dyDescent="0.25">
      <c r="A118" t="s">
        <v>118</v>
      </c>
      <c r="B118">
        <v>131</v>
      </c>
    </row>
    <row r="119" spans="1:2" x14ac:dyDescent="0.25">
      <c r="A119" t="s">
        <v>119</v>
      </c>
      <c r="B119">
        <v>131</v>
      </c>
    </row>
    <row r="120" spans="1:2" x14ac:dyDescent="0.25">
      <c r="A120" t="s">
        <v>120</v>
      </c>
      <c r="B120">
        <v>132</v>
      </c>
    </row>
    <row r="121" spans="1:2" x14ac:dyDescent="0.25">
      <c r="A121" t="s">
        <v>121</v>
      </c>
      <c r="B121">
        <v>132</v>
      </c>
    </row>
    <row r="122" spans="1:2" x14ac:dyDescent="0.25">
      <c r="A122" t="s">
        <v>122</v>
      </c>
      <c r="B122">
        <v>132</v>
      </c>
    </row>
    <row r="123" spans="1:2" x14ac:dyDescent="0.25">
      <c r="A123" t="s">
        <v>123</v>
      </c>
      <c r="B123">
        <v>133</v>
      </c>
    </row>
    <row r="124" spans="1:2" x14ac:dyDescent="0.25">
      <c r="A124" t="s">
        <v>124</v>
      </c>
      <c r="B124">
        <v>133</v>
      </c>
    </row>
    <row r="125" spans="1:2" x14ac:dyDescent="0.25">
      <c r="A125" t="s">
        <v>125</v>
      </c>
      <c r="B125">
        <v>134</v>
      </c>
    </row>
    <row r="126" spans="1:2" x14ac:dyDescent="0.25">
      <c r="A126" t="s">
        <v>126</v>
      </c>
      <c r="B126">
        <v>134</v>
      </c>
    </row>
    <row r="127" spans="1:2" x14ac:dyDescent="0.25">
      <c r="A127" t="s">
        <v>127</v>
      </c>
      <c r="B127">
        <v>134</v>
      </c>
    </row>
    <row r="128" spans="1:2" x14ac:dyDescent="0.25">
      <c r="A128" t="s">
        <v>128</v>
      </c>
      <c r="B128">
        <v>135</v>
      </c>
    </row>
    <row r="129" spans="1:2" x14ac:dyDescent="0.25">
      <c r="A129" t="s">
        <v>129</v>
      </c>
      <c r="B129">
        <v>135</v>
      </c>
    </row>
    <row r="130" spans="1:2" x14ac:dyDescent="0.25">
      <c r="A130" t="s">
        <v>130</v>
      </c>
      <c r="B130">
        <v>135</v>
      </c>
    </row>
    <row r="131" spans="1:2" x14ac:dyDescent="0.25">
      <c r="A131" t="s">
        <v>131</v>
      </c>
      <c r="B131">
        <v>135</v>
      </c>
    </row>
    <row r="132" spans="1:2" x14ac:dyDescent="0.25">
      <c r="A132" t="s">
        <v>132</v>
      </c>
      <c r="B132">
        <v>136</v>
      </c>
    </row>
    <row r="133" spans="1:2" x14ac:dyDescent="0.25">
      <c r="A133" t="s">
        <v>133</v>
      </c>
      <c r="B133">
        <v>136</v>
      </c>
    </row>
    <row r="134" spans="1:2" x14ac:dyDescent="0.25">
      <c r="A134" t="s">
        <v>134</v>
      </c>
      <c r="B134">
        <v>136</v>
      </c>
    </row>
    <row r="135" spans="1:2" x14ac:dyDescent="0.25">
      <c r="A135" t="s">
        <v>135</v>
      </c>
      <c r="B135">
        <v>136</v>
      </c>
    </row>
    <row r="136" spans="1:2" x14ac:dyDescent="0.25">
      <c r="A136" t="s">
        <v>136</v>
      </c>
      <c r="B136">
        <v>137</v>
      </c>
    </row>
    <row r="137" spans="1:2" x14ac:dyDescent="0.25">
      <c r="A137" t="s">
        <v>137</v>
      </c>
      <c r="B137">
        <v>137</v>
      </c>
    </row>
    <row r="138" spans="1:2" x14ac:dyDescent="0.25">
      <c r="A138" t="s">
        <v>138</v>
      </c>
      <c r="B138">
        <v>138</v>
      </c>
    </row>
    <row r="139" spans="1:2" x14ac:dyDescent="0.25">
      <c r="A139" t="s">
        <v>139</v>
      </c>
      <c r="B139">
        <v>138</v>
      </c>
    </row>
    <row r="140" spans="1:2" x14ac:dyDescent="0.25">
      <c r="A140" t="s">
        <v>140</v>
      </c>
      <c r="B140">
        <v>138</v>
      </c>
    </row>
    <row r="141" spans="1:2" x14ac:dyDescent="0.25">
      <c r="A141" t="s">
        <v>141</v>
      </c>
      <c r="B141">
        <v>138</v>
      </c>
    </row>
    <row r="142" spans="1:2" x14ac:dyDescent="0.25">
      <c r="A142" t="s">
        <v>142</v>
      </c>
      <c r="B142">
        <v>138</v>
      </c>
    </row>
    <row r="143" spans="1:2" x14ac:dyDescent="0.25">
      <c r="A143" t="s">
        <v>143</v>
      </c>
      <c r="B143">
        <v>138</v>
      </c>
    </row>
    <row r="144" spans="1:2" x14ac:dyDescent="0.25">
      <c r="A144" t="s">
        <v>144</v>
      </c>
      <c r="B144">
        <v>138</v>
      </c>
    </row>
    <row r="145" spans="1:2" x14ac:dyDescent="0.25">
      <c r="A145" t="s">
        <v>145</v>
      </c>
      <c r="B145">
        <v>139</v>
      </c>
    </row>
    <row r="146" spans="1:2" x14ac:dyDescent="0.25">
      <c r="A146" t="s">
        <v>146</v>
      </c>
      <c r="B146">
        <v>139</v>
      </c>
    </row>
    <row r="147" spans="1:2" x14ac:dyDescent="0.25">
      <c r="A147" t="s">
        <v>147</v>
      </c>
      <c r="B147">
        <v>139</v>
      </c>
    </row>
    <row r="148" spans="1:2" x14ac:dyDescent="0.25">
      <c r="A148" t="s">
        <v>148</v>
      </c>
      <c r="B148">
        <v>139</v>
      </c>
    </row>
    <row r="149" spans="1:2" x14ac:dyDescent="0.25">
      <c r="A149" t="s">
        <v>149</v>
      </c>
      <c r="B149">
        <v>140</v>
      </c>
    </row>
    <row r="150" spans="1:2" x14ac:dyDescent="0.25">
      <c r="A150" t="s">
        <v>150</v>
      </c>
      <c r="B150">
        <v>140</v>
      </c>
    </row>
    <row r="151" spans="1:2" x14ac:dyDescent="0.25">
      <c r="A151" t="s">
        <v>151</v>
      </c>
      <c r="B151">
        <v>140</v>
      </c>
    </row>
    <row r="152" spans="1:2" x14ac:dyDescent="0.25">
      <c r="A152" t="s">
        <v>152</v>
      </c>
      <c r="B152">
        <v>140</v>
      </c>
    </row>
    <row r="153" spans="1:2" x14ac:dyDescent="0.25">
      <c r="A153" t="s">
        <v>153</v>
      </c>
      <c r="B153">
        <v>140</v>
      </c>
    </row>
    <row r="154" spans="1:2" x14ac:dyDescent="0.25">
      <c r="A154" t="s">
        <v>154</v>
      </c>
      <c r="B154">
        <v>141</v>
      </c>
    </row>
    <row r="155" spans="1:2" x14ac:dyDescent="0.25">
      <c r="A155" t="s">
        <v>155</v>
      </c>
      <c r="B155">
        <v>141</v>
      </c>
    </row>
    <row r="156" spans="1:2" x14ac:dyDescent="0.25">
      <c r="A156" t="s">
        <v>156</v>
      </c>
      <c r="B156">
        <v>141</v>
      </c>
    </row>
    <row r="157" spans="1:2" x14ac:dyDescent="0.25">
      <c r="A157" t="s">
        <v>157</v>
      </c>
      <c r="B157">
        <v>141</v>
      </c>
    </row>
    <row r="158" spans="1:2" x14ac:dyDescent="0.25">
      <c r="A158" t="s">
        <v>158</v>
      </c>
      <c r="B158">
        <v>141</v>
      </c>
    </row>
    <row r="159" spans="1:2" x14ac:dyDescent="0.25">
      <c r="A159" t="s">
        <v>159</v>
      </c>
      <c r="B159">
        <v>141</v>
      </c>
    </row>
    <row r="160" spans="1:2" x14ac:dyDescent="0.25">
      <c r="A160" t="s">
        <v>160</v>
      </c>
      <c r="B160">
        <v>141</v>
      </c>
    </row>
    <row r="161" spans="1:2" x14ac:dyDescent="0.25">
      <c r="A161" t="s">
        <v>161</v>
      </c>
      <c r="B161">
        <v>142</v>
      </c>
    </row>
    <row r="162" spans="1:2" x14ac:dyDescent="0.25">
      <c r="A162" t="s">
        <v>162</v>
      </c>
      <c r="B162">
        <v>142</v>
      </c>
    </row>
    <row r="163" spans="1:2" x14ac:dyDescent="0.25">
      <c r="A163" t="s">
        <v>163</v>
      </c>
      <c r="B163">
        <v>142</v>
      </c>
    </row>
    <row r="164" spans="1:2" x14ac:dyDescent="0.25">
      <c r="A164" t="s">
        <v>164</v>
      </c>
      <c r="B164">
        <v>142</v>
      </c>
    </row>
    <row r="165" spans="1:2" x14ac:dyDescent="0.25">
      <c r="A165" t="s">
        <v>165</v>
      </c>
      <c r="B165">
        <v>142</v>
      </c>
    </row>
    <row r="166" spans="1:2" x14ac:dyDescent="0.25">
      <c r="A166" t="s">
        <v>166</v>
      </c>
      <c r="B166">
        <v>142</v>
      </c>
    </row>
    <row r="167" spans="1:2" x14ac:dyDescent="0.25">
      <c r="A167" t="s">
        <v>167</v>
      </c>
      <c r="B167">
        <v>143</v>
      </c>
    </row>
    <row r="168" spans="1:2" x14ac:dyDescent="0.25">
      <c r="A168" t="s">
        <v>168</v>
      </c>
      <c r="B168">
        <v>143</v>
      </c>
    </row>
    <row r="169" spans="1:2" x14ac:dyDescent="0.25">
      <c r="A169" t="s">
        <v>169</v>
      </c>
      <c r="B169">
        <v>143</v>
      </c>
    </row>
    <row r="170" spans="1:2" x14ac:dyDescent="0.25">
      <c r="A170" t="s">
        <v>170</v>
      </c>
      <c r="B170">
        <v>143</v>
      </c>
    </row>
    <row r="171" spans="1:2" x14ac:dyDescent="0.25">
      <c r="A171" t="s">
        <v>171</v>
      </c>
      <c r="B171">
        <v>143</v>
      </c>
    </row>
    <row r="172" spans="1:2" x14ac:dyDescent="0.25">
      <c r="A172" t="s">
        <v>172</v>
      </c>
      <c r="B172">
        <v>143</v>
      </c>
    </row>
    <row r="173" spans="1:2" x14ac:dyDescent="0.25">
      <c r="A173" t="s">
        <v>173</v>
      </c>
      <c r="B173">
        <v>144</v>
      </c>
    </row>
    <row r="174" spans="1:2" x14ac:dyDescent="0.25">
      <c r="A174" t="s">
        <v>174</v>
      </c>
      <c r="B174">
        <v>144</v>
      </c>
    </row>
    <row r="175" spans="1:2" x14ac:dyDescent="0.25">
      <c r="A175" t="s">
        <v>175</v>
      </c>
      <c r="B175">
        <v>144</v>
      </c>
    </row>
    <row r="176" spans="1:2" x14ac:dyDescent="0.25">
      <c r="A176" t="s">
        <v>176</v>
      </c>
      <c r="B176">
        <v>144</v>
      </c>
    </row>
    <row r="177" spans="1:2" x14ac:dyDescent="0.25">
      <c r="A177" t="s">
        <v>177</v>
      </c>
      <c r="B177">
        <v>144</v>
      </c>
    </row>
    <row r="178" spans="1:2" x14ac:dyDescent="0.25">
      <c r="A178" t="s">
        <v>178</v>
      </c>
      <c r="B178">
        <v>144</v>
      </c>
    </row>
    <row r="179" spans="1:2" x14ac:dyDescent="0.25">
      <c r="A179" t="s">
        <v>179</v>
      </c>
      <c r="B179">
        <v>144</v>
      </c>
    </row>
    <row r="180" spans="1:2" x14ac:dyDescent="0.25">
      <c r="A180" t="s">
        <v>180</v>
      </c>
      <c r="B180">
        <v>144</v>
      </c>
    </row>
    <row r="181" spans="1:2" x14ac:dyDescent="0.25">
      <c r="A181" t="s">
        <v>181</v>
      </c>
      <c r="B181">
        <v>145</v>
      </c>
    </row>
    <row r="182" spans="1:2" x14ac:dyDescent="0.25">
      <c r="A182" t="s">
        <v>182</v>
      </c>
      <c r="B182">
        <v>145</v>
      </c>
    </row>
    <row r="183" spans="1:2" x14ac:dyDescent="0.25">
      <c r="A183" t="s">
        <v>183</v>
      </c>
      <c r="B183">
        <v>145</v>
      </c>
    </row>
    <row r="184" spans="1:2" x14ac:dyDescent="0.25">
      <c r="A184" t="s">
        <v>184</v>
      </c>
      <c r="B184">
        <v>145</v>
      </c>
    </row>
    <row r="185" spans="1:2" x14ac:dyDescent="0.25">
      <c r="A185" t="s">
        <v>185</v>
      </c>
      <c r="B185">
        <v>145</v>
      </c>
    </row>
    <row r="186" spans="1:2" x14ac:dyDescent="0.25">
      <c r="A186" t="s">
        <v>186</v>
      </c>
      <c r="B186">
        <v>145</v>
      </c>
    </row>
    <row r="187" spans="1:2" x14ac:dyDescent="0.25">
      <c r="A187" t="s">
        <v>187</v>
      </c>
      <c r="B187">
        <v>145</v>
      </c>
    </row>
    <row r="188" spans="1:2" x14ac:dyDescent="0.25">
      <c r="A188" t="s">
        <v>188</v>
      </c>
      <c r="B188">
        <v>145</v>
      </c>
    </row>
    <row r="189" spans="1:2" x14ac:dyDescent="0.25">
      <c r="A189" t="s">
        <v>189</v>
      </c>
      <c r="B189">
        <v>145</v>
      </c>
    </row>
    <row r="190" spans="1:2" x14ac:dyDescent="0.25">
      <c r="A190" t="s">
        <v>190</v>
      </c>
      <c r="B190">
        <v>145</v>
      </c>
    </row>
    <row r="191" spans="1:2" x14ac:dyDescent="0.25">
      <c r="A191" t="s">
        <v>191</v>
      </c>
      <c r="B191">
        <v>146</v>
      </c>
    </row>
    <row r="192" spans="1:2" x14ac:dyDescent="0.25">
      <c r="A192" t="s">
        <v>192</v>
      </c>
      <c r="B192">
        <v>146</v>
      </c>
    </row>
    <row r="193" spans="1:2" x14ac:dyDescent="0.25">
      <c r="A193" t="s">
        <v>193</v>
      </c>
      <c r="B193">
        <v>146</v>
      </c>
    </row>
    <row r="194" spans="1:2" x14ac:dyDescent="0.25">
      <c r="A194" t="s">
        <v>194</v>
      </c>
      <c r="B194">
        <v>146</v>
      </c>
    </row>
    <row r="195" spans="1:2" x14ac:dyDescent="0.25">
      <c r="A195" t="s">
        <v>195</v>
      </c>
      <c r="B195">
        <v>146</v>
      </c>
    </row>
    <row r="196" spans="1:2" x14ac:dyDescent="0.25">
      <c r="A196" t="s">
        <v>196</v>
      </c>
      <c r="B196">
        <v>146</v>
      </c>
    </row>
    <row r="197" spans="1:2" x14ac:dyDescent="0.25">
      <c r="A197" t="s">
        <v>197</v>
      </c>
      <c r="B197">
        <v>146</v>
      </c>
    </row>
    <row r="198" spans="1:2" x14ac:dyDescent="0.25">
      <c r="A198" t="s">
        <v>198</v>
      </c>
      <c r="B198">
        <v>146</v>
      </c>
    </row>
    <row r="199" spans="1:2" x14ac:dyDescent="0.25">
      <c r="A199" t="s">
        <v>199</v>
      </c>
      <c r="B199">
        <v>146</v>
      </c>
    </row>
    <row r="200" spans="1:2" x14ac:dyDescent="0.25">
      <c r="A200" t="s">
        <v>200</v>
      </c>
      <c r="B200">
        <v>146</v>
      </c>
    </row>
    <row r="201" spans="1:2" x14ac:dyDescent="0.25">
      <c r="A201" t="s">
        <v>201</v>
      </c>
      <c r="B201">
        <v>146</v>
      </c>
    </row>
    <row r="202" spans="1:2" x14ac:dyDescent="0.25">
      <c r="A202" t="s">
        <v>202</v>
      </c>
      <c r="B202">
        <v>146</v>
      </c>
    </row>
    <row r="203" spans="1:2" x14ac:dyDescent="0.25">
      <c r="A203" t="s">
        <v>203</v>
      </c>
      <c r="B203">
        <v>147</v>
      </c>
    </row>
    <row r="204" spans="1:2" x14ac:dyDescent="0.25">
      <c r="A204" t="s">
        <v>204</v>
      </c>
      <c r="B204">
        <v>147</v>
      </c>
    </row>
    <row r="205" spans="1:2" x14ac:dyDescent="0.25">
      <c r="A205" t="s">
        <v>205</v>
      </c>
      <c r="B205">
        <v>147</v>
      </c>
    </row>
    <row r="206" spans="1:2" x14ac:dyDescent="0.25">
      <c r="A206" t="s">
        <v>206</v>
      </c>
      <c r="B206">
        <v>147</v>
      </c>
    </row>
    <row r="207" spans="1:2" x14ac:dyDescent="0.25">
      <c r="A207" t="s">
        <v>207</v>
      </c>
      <c r="B207">
        <v>147</v>
      </c>
    </row>
    <row r="208" spans="1:2" x14ac:dyDescent="0.25">
      <c r="A208" t="s">
        <v>208</v>
      </c>
      <c r="B208">
        <v>148</v>
      </c>
    </row>
    <row r="209" spans="1:2" x14ac:dyDescent="0.25">
      <c r="A209" t="s">
        <v>209</v>
      </c>
      <c r="B209">
        <v>148</v>
      </c>
    </row>
    <row r="210" spans="1:2" x14ac:dyDescent="0.25">
      <c r="A210" t="s">
        <v>210</v>
      </c>
      <c r="B210">
        <v>148</v>
      </c>
    </row>
    <row r="211" spans="1:2" x14ac:dyDescent="0.25">
      <c r="A211" t="s">
        <v>211</v>
      </c>
      <c r="B211">
        <v>148</v>
      </c>
    </row>
    <row r="212" spans="1:2" x14ac:dyDescent="0.25">
      <c r="A212" t="s">
        <v>212</v>
      </c>
      <c r="B212">
        <v>148</v>
      </c>
    </row>
    <row r="213" spans="1:2" x14ac:dyDescent="0.25">
      <c r="A213" t="s">
        <v>213</v>
      </c>
      <c r="B213">
        <v>148</v>
      </c>
    </row>
    <row r="214" spans="1:2" x14ac:dyDescent="0.25">
      <c r="A214" t="s">
        <v>214</v>
      </c>
      <c r="B214">
        <v>148</v>
      </c>
    </row>
    <row r="215" spans="1:2" x14ac:dyDescent="0.25">
      <c r="A215" t="s">
        <v>215</v>
      </c>
      <c r="B215">
        <v>148</v>
      </c>
    </row>
    <row r="216" spans="1:2" x14ac:dyDescent="0.25">
      <c r="A216" t="s">
        <v>216</v>
      </c>
      <c r="B216">
        <v>148</v>
      </c>
    </row>
    <row r="217" spans="1:2" x14ac:dyDescent="0.25">
      <c r="A217" t="s">
        <v>217</v>
      </c>
      <c r="B217">
        <v>148</v>
      </c>
    </row>
    <row r="218" spans="1:2" x14ac:dyDescent="0.25">
      <c r="A218" t="s">
        <v>218</v>
      </c>
      <c r="B218">
        <v>148</v>
      </c>
    </row>
    <row r="219" spans="1:2" x14ac:dyDescent="0.25">
      <c r="A219" t="s">
        <v>219</v>
      </c>
      <c r="B219">
        <v>148</v>
      </c>
    </row>
    <row r="220" spans="1:2" x14ac:dyDescent="0.25">
      <c r="A220" t="s">
        <v>220</v>
      </c>
      <c r="B220">
        <v>148</v>
      </c>
    </row>
    <row r="221" spans="1:2" x14ac:dyDescent="0.25">
      <c r="A221" t="s">
        <v>221</v>
      </c>
      <c r="B221">
        <v>148</v>
      </c>
    </row>
    <row r="222" spans="1:2" x14ac:dyDescent="0.25">
      <c r="A222" t="s">
        <v>222</v>
      </c>
      <c r="B222">
        <v>149</v>
      </c>
    </row>
    <row r="223" spans="1:2" x14ac:dyDescent="0.25">
      <c r="A223" t="s">
        <v>223</v>
      </c>
      <c r="B223">
        <v>149</v>
      </c>
    </row>
    <row r="224" spans="1:2" x14ac:dyDescent="0.25">
      <c r="A224" t="s">
        <v>224</v>
      </c>
      <c r="B224">
        <v>149</v>
      </c>
    </row>
    <row r="225" spans="1:2" x14ac:dyDescent="0.25">
      <c r="A225" t="s">
        <v>225</v>
      </c>
      <c r="B225">
        <v>149</v>
      </c>
    </row>
    <row r="226" spans="1:2" x14ac:dyDescent="0.25">
      <c r="A226" t="s">
        <v>226</v>
      </c>
      <c r="B226">
        <v>149</v>
      </c>
    </row>
    <row r="227" spans="1:2" x14ac:dyDescent="0.25">
      <c r="A227" t="s">
        <v>227</v>
      </c>
      <c r="B227">
        <v>149</v>
      </c>
    </row>
    <row r="228" spans="1:2" x14ac:dyDescent="0.25">
      <c r="A228" t="s">
        <v>228</v>
      </c>
      <c r="B228">
        <v>149</v>
      </c>
    </row>
    <row r="229" spans="1:2" x14ac:dyDescent="0.25">
      <c r="A229" t="s">
        <v>229</v>
      </c>
      <c r="B229">
        <v>149</v>
      </c>
    </row>
    <row r="230" spans="1:2" x14ac:dyDescent="0.25">
      <c r="A230" t="s">
        <v>230</v>
      </c>
      <c r="B230">
        <v>150</v>
      </c>
    </row>
    <row r="231" spans="1:2" x14ac:dyDescent="0.25">
      <c r="A231" t="s">
        <v>231</v>
      </c>
      <c r="B231">
        <v>150</v>
      </c>
    </row>
    <row r="232" spans="1:2" x14ac:dyDescent="0.25">
      <c r="A232" t="s">
        <v>232</v>
      </c>
      <c r="B232">
        <v>150</v>
      </c>
    </row>
    <row r="233" spans="1:2" x14ac:dyDescent="0.25">
      <c r="A233" t="s">
        <v>233</v>
      </c>
      <c r="B233">
        <v>150</v>
      </c>
    </row>
    <row r="234" spans="1:2" x14ac:dyDescent="0.25">
      <c r="A234" t="s">
        <v>234</v>
      </c>
      <c r="B234">
        <v>150</v>
      </c>
    </row>
    <row r="235" spans="1:2" x14ac:dyDescent="0.25">
      <c r="A235" t="s">
        <v>235</v>
      </c>
      <c r="B235">
        <v>150</v>
      </c>
    </row>
    <row r="236" spans="1:2" x14ac:dyDescent="0.25">
      <c r="A236" t="s">
        <v>236</v>
      </c>
      <c r="B236">
        <v>150</v>
      </c>
    </row>
    <row r="237" spans="1:2" x14ac:dyDescent="0.25">
      <c r="A237" t="s">
        <v>237</v>
      </c>
      <c r="B237">
        <v>150</v>
      </c>
    </row>
    <row r="238" spans="1:2" x14ac:dyDescent="0.25">
      <c r="A238" t="s">
        <v>238</v>
      </c>
      <c r="B238">
        <v>150</v>
      </c>
    </row>
    <row r="239" spans="1:2" x14ac:dyDescent="0.25">
      <c r="A239" t="s">
        <v>239</v>
      </c>
      <c r="B239">
        <v>150</v>
      </c>
    </row>
    <row r="240" spans="1:2" x14ac:dyDescent="0.25">
      <c r="A240" t="s">
        <v>240</v>
      </c>
      <c r="B240">
        <v>150</v>
      </c>
    </row>
    <row r="241" spans="1:2" x14ac:dyDescent="0.25">
      <c r="A241" t="s">
        <v>241</v>
      </c>
      <c r="B241">
        <v>150</v>
      </c>
    </row>
    <row r="242" spans="1:2" x14ac:dyDescent="0.25">
      <c r="A242" t="s">
        <v>242</v>
      </c>
      <c r="B242">
        <v>151</v>
      </c>
    </row>
    <row r="243" spans="1:2" x14ac:dyDescent="0.25">
      <c r="A243" t="s">
        <v>243</v>
      </c>
      <c r="B243">
        <v>151</v>
      </c>
    </row>
    <row r="244" spans="1:2" x14ac:dyDescent="0.25">
      <c r="A244" t="s">
        <v>244</v>
      </c>
      <c r="B244">
        <v>151</v>
      </c>
    </row>
    <row r="245" spans="1:2" x14ac:dyDescent="0.25">
      <c r="A245" t="s">
        <v>245</v>
      </c>
      <c r="B245">
        <v>151</v>
      </c>
    </row>
    <row r="246" spans="1:2" x14ac:dyDescent="0.25">
      <c r="A246" t="s">
        <v>246</v>
      </c>
      <c r="B246">
        <v>151</v>
      </c>
    </row>
    <row r="247" spans="1:2" x14ac:dyDescent="0.25">
      <c r="A247" t="s">
        <v>247</v>
      </c>
      <c r="B247">
        <v>151</v>
      </c>
    </row>
    <row r="248" spans="1:2" x14ac:dyDescent="0.25">
      <c r="A248" t="s">
        <v>248</v>
      </c>
      <c r="B248">
        <v>151</v>
      </c>
    </row>
    <row r="249" spans="1:2" x14ac:dyDescent="0.25">
      <c r="A249" t="s">
        <v>249</v>
      </c>
      <c r="B249">
        <v>151</v>
      </c>
    </row>
    <row r="250" spans="1:2" x14ac:dyDescent="0.25">
      <c r="A250" t="s">
        <v>250</v>
      </c>
      <c r="B250">
        <v>152</v>
      </c>
    </row>
    <row r="251" spans="1:2" x14ac:dyDescent="0.25">
      <c r="A251" t="s">
        <v>251</v>
      </c>
      <c r="B251">
        <v>152</v>
      </c>
    </row>
    <row r="252" spans="1:2" x14ac:dyDescent="0.25">
      <c r="A252" t="s">
        <v>252</v>
      </c>
      <c r="B252">
        <v>152</v>
      </c>
    </row>
    <row r="253" spans="1:2" x14ac:dyDescent="0.25">
      <c r="A253" t="s">
        <v>253</v>
      </c>
      <c r="B253">
        <v>152</v>
      </c>
    </row>
    <row r="254" spans="1:2" x14ac:dyDescent="0.25">
      <c r="A254" t="s">
        <v>254</v>
      </c>
      <c r="B254">
        <v>152</v>
      </c>
    </row>
    <row r="255" spans="1:2" x14ac:dyDescent="0.25">
      <c r="A255" t="s">
        <v>255</v>
      </c>
      <c r="B255">
        <v>152</v>
      </c>
    </row>
    <row r="256" spans="1:2" x14ac:dyDescent="0.25">
      <c r="A256" t="s">
        <v>256</v>
      </c>
      <c r="B256">
        <v>152</v>
      </c>
    </row>
    <row r="257" spans="1:2" x14ac:dyDescent="0.25">
      <c r="A257" t="s">
        <v>257</v>
      </c>
      <c r="B257">
        <v>152</v>
      </c>
    </row>
    <row r="258" spans="1:2" x14ac:dyDescent="0.25">
      <c r="A258" t="s">
        <v>258</v>
      </c>
      <c r="B258">
        <v>152</v>
      </c>
    </row>
    <row r="259" spans="1:2" x14ac:dyDescent="0.25">
      <c r="A259" t="s">
        <v>259</v>
      </c>
      <c r="B259">
        <v>152</v>
      </c>
    </row>
    <row r="260" spans="1:2" x14ac:dyDescent="0.25">
      <c r="A260" t="s">
        <v>260</v>
      </c>
      <c r="B260">
        <v>152</v>
      </c>
    </row>
    <row r="261" spans="1:2" x14ac:dyDescent="0.25">
      <c r="A261" t="s">
        <v>261</v>
      </c>
      <c r="B261">
        <v>152</v>
      </c>
    </row>
    <row r="262" spans="1:2" x14ac:dyDescent="0.25">
      <c r="A262" t="s">
        <v>262</v>
      </c>
      <c r="B262">
        <v>152</v>
      </c>
    </row>
    <row r="263" spans="1:2" x14ac:dyDescent="0.25">
      <c r="A263" t="s">
        <v>263</v>
      </c>
      <c r="B263">
        <v>153</v>
      </c>
    </row>
    <row r="264" spans="1:2" x14ac:dyDescent="0.25">
      <c r="A264" t="s">
        <v>264</v>
      </c>
      <c r="B264">
        <v>153</v>
      </c>
    </row>
    <row r="265" spans="1:2" x14ac:dyDescent="0.25">
      <c r="A265" t="s">
        <v>265</v>
      </c>
      <c r="B265">
        <v>153</v>
      </c>
    </row>
    <row r="266" spans="1:2" x14ac:dyDescent="0.25">
      <c r="A266" t="s">
        <v>266</v>
      </c>
      <c r="B266">
        <v>153</v>
      </c>
    </row>
    <row r="267" spans="1:2" x14ac:dyDescent="0.25">
      <c r="A267" t="s">
        <v>267</v>
      </c>
      <c r="B267">
        <v>153</v>
      </c>
    </row>
    <row r="268" spans="1:2" x14ac:dyDescent="0.25">
      <c r="A268" t="s">
        <v>268</v>
      </c>
      <c r="B268">
        <v>153</v>
      </c>
    </row>
    <row r="269" spans="1:2" x14ac:dyDescent="0.25">
      <c r="A269" t="s">
        <v>269</v>
      </c>
      <c r="B269">
        <v>153</v>
      </c>
    </row>
    <row r="270" spans="1:2" x14ac:dyDescent="0.25">
      <c r="A270" t="s">
        <v>270</v>
      </c>
      <c r="B270">
        <v>153</v>
      </c>
    </row>
    <row r="271" spans="1:2" x14ac:dyDescent="0.25">
      <c r="A271" t="s">
        <v>271</v>
      </c>
      <c r="B271">
        <v>153</v>
      </c>
    </row>
    <row r="272" spans="1:2" x14ac:dyDescent="0.25">
      <c r="A272" t="s">
        <v>272</v>
      </c>
      <c r="B272">
        <v>153</v>
      </c>
    </row>
    <row r="273" spans="1:2" x14ac:dyDescent="0.25">
      <c r="A273" t="s">
        <v>273</v>
      </c>
      <c r="B273">
        <v>153</v>
      </c>
    </row>
    <row r="274" spans="1:2" x14ac:dyDescent="0.25">
      <c r="A274" t="s">
        <v>274</v>
      </c>
      <c r="B274">
        <v>153</v>
      </c>
    </row>
    <row r="275" spans="1:2" x14ac:dyDescent="0.25">
      <c r="A275" t="s">
        <v>275</v>
      </c>
      <c r="B275">
        <v>153</v>
      </c>
    </row>
    <row r="276" spans="1:2" x14ac:dyDescent="0.25">
      <c r="A276" t="s">
        <v>276</v>
      </c>
      <c r="B276">
        <v>153</v>
      </c>
    </row>
    <row r="277" spans="1:2" x14ac:dyDescent="0.25">
      <c r="A277" t="s">
        <v>277</v>
      </c>
      <c r="B277">
        <v>153</v>
      </c>
    </row>
    <row r="278" spans="1:2" x14ac:dyDescent="0.25">
      <c r="A278" t="s">
        <v>278</v>
      </c>
      <c r="B278">
        <v>153</v>
      </c>
    </row>
    <row r="279" spans="1:2" x14ac:dyDescent="0.25">
      <c r="A279" t="s">
        <v>279</v>
      </c>
      <c r="B279">
        <v>153</v>
      </c>
    </row>
    <row r="280" spans="1:2" x14ac:dyDescent="0.25">
      <c r="A280" t="s">
        <v>280</v>
      </c>
      <c r="B280">
        <v>154</v>
      </c>
    </row>
    <row r="281" spans="1:2" x14ac:dyDescent="0.25">
      <c r="A281" t="s">
        <v>281</v>
      </c>
      <c r="B281">
        <v>154</v>
      </c>
    </row>
    <row r="282" spans="1:2" x14ac:dyDescent="0.25">
      <c r="A282" t="s">
        <v>282</v>
      </c>
      <c r="B282">
        <v>154</v>
      </c>
    </row>
    <row r="283" spans="1:2" x14ac:dyDescent="0.25">
      <c r="A283" t="s">
        <v>283</v>
      </c>
      <c r="B283">
        <v>154</v>
      </c>
    </row>
    <row r="284" spans="1:2" x14ac:dyDescent="0.25">
      <c r="A284" t="s">
        <v>284</v>
      </c>
      <c r="B284">
        <v>154</v>
      </c>
    </row>
    <row r="285" spans="1:2" x14ac:dyDescent="0.25">
      <c r="A285" t="s">
        <v>285</v>
      </c>
      <c r="B285">
        <v>154</v>
      </c>
    </row>
    <row r="286" spans="1:2" x14ac:dyDescent="0.25">
      <c r="A286" t="s">
        <v>286</v>
      </c>
      <c r="B286">
        <v>154</v>
      </c>
    </row>
    <row r="287" spans="1:2" x14ac:dyDescent="0.25">
      <c r="A287" t="s">
        <v>287</v>
      </c>
      <c r="B287">
        <v>154</v>
      </c>
    </row>
    <row r="288" spans="1:2" x14ac:dyDescent="0.25">
      <c r="A288" t="s">
        <v>288</v>
      </c>
      <c r="B288">
        <v>154</v>
      </c>
    </row>
    <row r="289" spans="1:2" x14ac:dyDescent="0.25">
      <c r="A289" t="s">
        <v>289</v>
      </c>
      <c r="B289">
        <v>154</v>
      </c>
    </row>
    <row r="290" spans="1:2" x14ac:dyDescent="0.25">
      <c r="A290" t="s">
        <v>290</v>
      </c>
      <c r="B290">
        <v>154</v>
      </c>
    </row>
    <row r="291" spans="1:2" x14ac:dyDescent="0.25">
      <c r="A291" t="s">
        <v>291</v>
      </c>
      <c r="B291">
        <v>154</v>
      </c>
    </row>
    <row r="292" spans="1:2" x14ac:dyDescent="0.25">
      <c r="A292" t="s">
        <v>292</v>
      </c>
      <c r="B292">
        <v>154</v>
      </c>
    </row>
    <row r="293" spans="1:2" x14ac:dyDescent="0.25">
      <c r="A293" t="s">
        <v>293</v>
      </c>
      <c r="B293">
        <v>154</v>
      </c>
    </row>
    <row r="294" spans="1:2" x14ac:dyDescent="0.25">
      <c r="A294" t="s">
        <v>294</v>
      </c>
      <c r="B294">
        <v>155</v>
      </c>
    </row>
    <row r="295" spans="1:2" x14ac:dyDescent="0.25">
      <c r="A295" t="s">
        <v>295</v>
      </c>
      <c r="B295">
        <v>155</v>
      </c>
    </row>
    <row r="296" spans="1:2" x14ac:dyDescent="0.25">
      <c r="A296" t="s">
        <v>296</v>
      </c>
      <c r="B296">
        <v>155</v>
      </c>
    </row>
    <row r="297" spans="1:2" x14ac:dyDescent="0.25">
      <c r="A297" t="s">
        <v>297</v>
      </c>
      <c r="B297">
        <v>155</v>
      </c>
    </row>
    <row r="298" spans="1:2" x14ac:dyDescent="0.25">
      <c r="A298" t="s">
        <v>298</v>
      </c>
      <c r="B298">
        <v>155</v>
      </c>
    </row>
    <row r="299" spans="1:2" x14ac:dyDescent="0.25">
      <c r="A299" t="s">
        <v>299</v>
      </c>
      <c r="B299">
        <v>155</v>
      </c>
    </row>
    <row r="300" spans="1:2" x14ac:dyDescent="0.25">
      <c r="A300" t="s">
        <v>300</v>
      </c>
      <c r="B300">
        <v>155</v>
      </c>
    </row>
    <row r="301" spans="1:2" x14ac:dyDescent="0.25">
      <c r="A301" t="s">
        <v>301</v>
      </c>
      <c r="B301">
        <v>155</v>
      </c>
    </row>
    <row r="302" spans="1:2" x14ac:dyDescent="0.25">
      <c r="A302" t="s">
        <v>302</v>
      </c>
      <c r="B302">
        <v>155</v>
      </c>
    </row>
    <row r="303" spans="1:2" x14ac:dyDescent="0.25">
      <c r="A303" t="s">
        <v>303</v>
      </c>
      <c r="B303">
        <v>155</v>
      </c>
    </row>
    <row r="304" spans="1:2" x14ac:dyDescent="0.25">
      <c r="A304" t="s">
        <v>304</v>
      </c>
      <c r="B304">
        <v>155</v>
      </c>
    </row>
    <row r="305" spans="1:2" x14ac:dyDescent="0.25">
      <c r="A305" t="s">
        <v>305</v>
      </c>
      <c r="B305">
        <v>155</v>
      </c>
    </row>
    <row r="306" spans="1:2" x14ac:dyDescent="0.25">
      <c r="A306" t="s">
        <v>306</v>
      </c>
      <c r="B306">
        <v>155</v>
      </c>
    </row>
    <row r="307" spans="1:2" x14ac:dyDescent="0.25">
      <c r="A307" t="s">
        <v>307</v>
      </c>
      <c r="B307">
        <v>155</v>
      </c>
    </row>
    <row r="308" spans="1:2" x14ac:dyDescent="0.25">
      <c r="A308" t="s">
        <v>308</v>
      </c>
      <c r="B308">
        <v>155</v>
      </c>
    </row>
    <row r="309" spans="1:2" x14ac:dyDescent="0.25">
      <c r="A309" t="s">
        <v>309</v>
      </c>
      <c r="B309">
        <v>155</v>
      </c>
    </row>
    <row r="310" spans="1:2" x14ac:dyDescent="0.25">
      <c r="A310" t="s">
        <v>310</v>
      </c>
      <c r="B310">
        <v>155</v>
      </c>
    </row>
    <row r="311" spans="1:2" x14ac:dyDescent="0.25">
      <c r="A311" t="s">
        <v>311</v>
      </c>
      <c r="B311">
        <v>156</v>
      </c>
    </row>
    <row r="312" spans="1:2" x14ac:dyDescent="0.25">
      <c r="A312" t="s">
        <v>312</v>
      </c>
      <c r="B312">
        <v>156</v>
      </c>
    </row>
    <row r="313" spans="1:2" x14ac:dyDescent="0.25">
      <c r="A313" t="s">
        <v>313</v>
      </c>
      <c r="B313">
        <v>156</v>
      </c>
    </row>
    <row r="314" spans="1:2" x14ac:dyDescent="0.25">
      <c r="A314" t="s">
        <v>314</v>
      </c>
      <c r="B314">
        <v>156</v>
      </c>
    </row>
    <row r="315" spans="1:2" x14ac:dyDescent="0.25">
      <c r="A315" t="s">
        <v>315</v>
      </c>
      <c r="B315">
        <v>156</v>
      </c>
    </row>
    <row r="316" spans="1:2" x14ac:dyDescent="0.25">
      <c r="A316" t="s">
        <v>316</v>
      </c>
      <c r="B316">
        <v>156</v>
      </c>
    </row>
    <row r="317" spans="1:2" x14ac:dyDescent="0.25">
      <c r="A317" t="s">
        <v>317</v>
      </c>
      <c r="B317">
        <v>156</v>
      </c>
    </row>
    <row r="318" spans="1:2" x14ac:dyDescent="0.25">
      <c r="A318" t="s">
        <v>318</v>
      </c>
      <c r="B318">
        <v>156</v>
      </c>
    </row>
    <row r="319" spans="1:2" x14ac:dyDescent="0.25">
      <c r="A319" t="s">
        <v>319</v>
      </c>
      <c r="B319">
        <v>156</v>
      </c>
    </row>
    <row r="320" spans="1:2" x14ac:dyDescent="0.25">
      <c r="A320" t="s">
        <v>320</v>
      </c>
      <c r="B320">
        <v>156</v>
      </c>
    </row>
    <row r="321" spans="1:2" x14ac:dyDescent="0.25">
      <c r="A321" t="s">
        <v>321</v>
      </c>
      <c r="B321">
        <v>156</v>
      </c>
    </row>
    <row r="322" spans="1:2" x14ac:dyDescent="0.25">
      <c r="A322" t="s">
        <v>322</v>
      </c>
      <c r="B322">
        <v>156</v>
      </c>
    </row>
    <row r="323" spans="1:2" x14ac:dyDescent="0.25">
      <c r="A323" t="s">
        <v>323</v>
      </c>
      <c r="B323">
        <v>156</v>
      </c>
    </row>
    <row r="324" spans="1:2" x14ac:dyDescent="0.25">
      <c r="A324" t="s">
        <v>324</v>
      </c>
      <c r="B324">
        <v>156</v>
      </c>
    </row>
    <row r="325" spans="1:2" x14ac:dyDescent="0.25">
      <c r="A325" t="s">
        <v>325</v>
      </c>
      <c r="B325">
        <v>156</v>
      </c>
    </row>
    <row r="326" spans="1:2" x14ac:dyDescent="0.25">
      <c r="A326" t="s">
        <v>326</v>
      </c>
      <c r="B326">
        <v>156</v>
      </c>
    </row>
    <row r="327" spans="1:2" x14ac:dyDescent="0.25">
      <c r="A327" t="s">
        <v>327</v>
      </c>
      <c r="B327">
        <v>156</v>
      </c>
    </row>
    <row r="328" spans="1:2" x14ac:dyDescent="0.25">
      <c r="A328" t="s">
        <v>328</v>
      </c>
      <c r="B328">
        <v>156</v>
      </c>
    </row>
    <row r="329" spans="1:2" x14ac:dyDescent="0.25">
      <c r="A329" t="s">
        <v>329</v>
      </c>
      <c r="B329">
        <v>156</v>
      </c>
    </row>
    <row r="330" spans="1:2" x14ac:dyDescent="0.25">
      <c r="A330" t="s">
        <v>330</v>
      </c>
      <c r="B330">
        <v>156</v>
      </c>
    </row>
    <row r="331" spans="1:2" x14ac:dyDescent="0.25">
      <c r="A331" t="s">
        <v>331</v>
      </c>
      <c r="B331">
        <v>156</v>
      </c>
    </row>
    <row r="332" spans="1:2" x14ac:dyDescent="0.25">
      <c r="A332" t="s">
        <v>332</v>
      </c>
      <c r="B332">
        <v>156</v>
      </c>
    </row>
    <row r="333" spans="1:2" x14ac:dyDescent="0.25">
      <c r="A333" t="s">
        <v>333</v>
      </c>
      <c r="B333">
        <v>156</v>
      </c>
    </row>
    <row r="334" spans="1:2" x14ac:dyDescent="0.25">
      <c r="A334" t="s">
        <v>334</v>
      </c>
      <c r="B334">
        <v>156</v>
      </c>
    </row>
    <row r="335" spans="1:2" x14ac:dyDescent="0.25">
      <c r="A335" t="s">
        <v>335</v>
      </c>
      <c r="B335">
        <v>157</v>
      </c>
    </row>
    <row r="336" spans="1:2" x14ac:dyDescent="0.25">
      <c r="A336" t="s">
        <v>336</v>
      </c>
      <c r="B336">
        <v>157</v>
      </c>
    </row>
    <row r="337" spans="1:2" x14ac:dyDescent="0.25">
      <c r="A337" t="s">
        <v>337</v>
      </c>
      <c r="B337">
        <v>157</v>
      </c>
    </row>
    <row r="338" spans="1:2" x14ac:dyDescent="0.25">
      <c r="A338" t="s">
        <v>338</v>
      </c>
      <c r="B338">
        <v>157</v>
      </c>
    </row>
    <row r="339" spans="1:2" x14ac:dyDescent="0.25">
      <c r="A339" t="s">
        <v>339</v>
      </c>
      <c r="B339">
        <v>157</v>
      </c>
    </row>
    <row r="340" spans="1:2" x14ac:dyDescent="0.25">
      <c r="A340" t="s">
        <v>340</v>
      </c>
      <c r="B340">
        <v>157</v>
      </c>
    </row>
    <row r="341" spans="1:2" x14ac:dyDescent="0.25">
      <c r="A341" t="s">
        <v>341</v>
      </c>
      <c r="B341">
        <v>157</v>
      </c>
    </row>
    <row r="342" spans="1:2" x14ac:dyDescent="0.25">
      <c r="A342" t="s">
        <v>342</v>
      </c>
      <c r="B342">
        <v>157</v>
      </c>
    </row>
    <row r="343" spans="1:2" x14ac:dyDescent="0.25">
      <c r="A343" t="s">
        <v>343</v>
      </c>
      <c r="B343">
        <v>157</v>
      </c>
    </row>
    <row r="344" spans="1:2" x14ac:dyDescent="0.25">
      <c r="A344" t="s">
        <v>344</v>
      </c>
      <c r="B344">
        <v>157</v>
      </c>
    </row>
    <row r="345" spans="1:2" x14ac:dyDescent="0.25">
      <c r="A345" t="s">
        <v>345</v>
      </c>
      <c r="B345">
        <v>157</v>
      </c>
    </row>
    <row r="346" spans="1:2" x14ac:dyDescent="0.25">
      <c r="A346" t="s">
        <v>346</v>
      </c>
      <c r="B346">
        <v>157</v>
      </c>
    </row>
    <row r="347" spans="1:2" x14ac:dyDescent="0.25">
      <c r="A347" t="s">
        <v>347</v>
      </c>
      <c r="B347">
        <v>157</v>
      </c>
    </row>
    <row r="348" spans="1:2" x14ac:dyDescent="0.25">
      <c r="A348" t="s">
        <v>348</v>
      </c>
      <c r="B348">
        <v>157</v>
      </c>
    </row>
    <row r="349" spans="1:2" x14ac:dyDescent="0.25">
      <c r="A349" t="s">
        <v>349</v>
      </c>
      <c r="B349">
        <v>157</v>
      </c>
    </row>
    <row r="350" spans="1:2" x14ac:dyDescent="0.25">
      <c r="A350" t="s">
        <v>350</v>
      </c>
      <c r="B350">
        <v>157</v>
      </c>
    </row>
    <row r="351" spans="1:2" x14ac:dyDescent="0.25">
      <c r="A351" t="s">
        <v>351</v>
      </c>
      <c r="B351">
        <v>157</v>
      </c>
    </row>
    <row r="352" spans="1:2" x14ac:dyDescent="0.25">
      <c r="A352" t="s">
        <v>352</v>
      </c>
      <c r="B352">
        <v>157</v>
      </c>
    </row>
    <row r="353" spans="1:2" x14ac:dyDescent="0.25">
      <c r="A353" t="s">
        <v>353</v>
      </c>
      <c r="B353">
        <v>157</v>
      </c>
    </row>
    <row r="354" spans="1:2" x14ac:dyDescent="0.25">
      <c r="A354" t="s">
        <v>354</v>
      </c>
      <c r="B354">
        <v>157</v>
      </c>
    </row>
    <row r="355" spans="1:2" x14ac:dyDescent="0.25">
      <c r="A355" t="s">
        <v>355</v>
      </c>
      <c r="B355">
        <v>157</v>
      </c>
    </row>
    <row r="356" spans="1:2" x14ac:dyDescent="0.25">
      <c r="A356" t="s">
        <v>356</v>
      </c>
      <c r="B356">
        <v>157</v>
      </c>
    </row>
    <row r="357" spans="1:2" x14ac:dyDescent="0.25">
      <c r="A357" t="s">
        <v>357</v>
      </c>
      <c r="B357">
        <v>158</v>
      </c>
    </row>
    <row r="358" spans="1:2" x14ac:dyDescent="0.25">
      <c r="A358" t="s">
        <v>358</v>
      </c>
      <c r="B358">
        <v>158</v>
      </c>
    </row>
    <row r="359" spans="1:2" x14ac:dyDescent="0.25">
      <c r="A359" t="s">
        <v>359</v>
      </c>
      <c r="B359">
        <v>158</v>
      </c>
    </row>
    <row r="360" spans="1:2" x14ac:dyDescent="0.25">
      <c r="A360" t="s">
        <v>360</v>
      </c>
      <c r="B360">
        <v>158</v>
      </c>
    </row>
    <row r="361" spans="1:2" x14ac:dyDescent="0.25">
      <c r="A361" t="s">
        <v>361</v>
      </c>
      <c r="B361">
        <v>158</v>
      </c>
    </row>
    <row r="362" spans="1:2" x14ac:dyDescent="0.25">
      <c r="A362" t="s">
        <v>362</v>
      </c>
      <c r="B362">
        <v>158</v>
      </c>
    </row>
    <row r="363" spans="1:2" x14ac:dyDescent="0.25">
      <c r="A363" t="s">
        <v>363</v>
      </c>
      <c r="B363">
        <v>158</v>
      </c>
    </row>
    <row r="364" spans="1:2" x14ac:dyDescent="0.25">
      <c r="A364" t="s">
        <v>364</v>
      </c>
      <c r="B364">
        <v>158</v>
      </c>
    </row>
    <row r="365" spans="1:2" x14ac:dyDescent="0.25">
      <c r="A365" t="s">
        <v>365</v>
      </c>
      <c r="B365">
        <v>158</v>
      </c>
    </row>
    <row r="366" spans="1:2" x14ac:dyDescent="0.25">
      <c r="A366" t="s">
        <v>366</v>
      </c>
      <c r="B366">
        <v>158</v>
      </c>
    </row>
    <row r="367" spans="1:2" x14ac:dyDescent="0.25">
      <c r="A367" t="s">
        <v>367</v>
      </c>
      <c r="B367">
        <v>158</v>
      </c>
    </row>
    <row r="368" spans="1:2" x14ac:dyDescent="0.25">
      <c r="A368" t="s">
        <v>368</v>
      </c>
      <c r="B368">
        <v>158</v>
      </c>
    </row>
    <row r="369" spans="1:2" x14ac:dyDescent="0.25">
      <c r="A369" t="s">
        <v>369</v>
      </c>
      <c r="B369">
        <v>158</v>
      </c>
    </row>
    <row r="370" spans="1:2" x14ac:dyDescent="0.25">
      <c r="A370" t="s">
        <v>370</v>
      </c>
      <c r="B370">
        <v>158</v>
      </c>
    </row>
    <row r="371" spans="1:2" x14ac:dyDescent="0.25">
      <c r="A371" t="s">
        <v>371</v>
      </c>
      <c r="B371">
        <v>158</v>
      </c>
    </row>
    <row r="372" spans="1:2" x14ac:dyDescent="0.25">
      <c r="A372" t="s">
        <v>372</v>
      </c>
      <c r="B372">
        <v>158</v>
      </c>
    </row>
    <row r="373" spans="1:2" x14ac:dyDescent="0.25">
      <c r="A373" t="s">
        <v>373</v>
      </c>
      <c r="B373">
        <v>158</v>
      </c>
    </row>
    <row r="374" spans="1:2" x14ac:dyDescent="0.25">
      <c r="A374" t="s">
        <v>374</v>
      </c>
      <c r="B374">
        <v>159</v>
      </c>
    </row>
    <row r="375" spans="1:2" x14ac:dyDescent="0.25">
      <c r="A375" t="s">
        <v>375</v>
      </c>
      <c r="B375">
        <v>159</v>
      </c>
    </row>
    <row r="376" spans="1:2" x14ac:dyDescent="0.25">
      <c r="A376" t="s">
        <v>376</v>
      </c>
      <c r="B376">
        <v>159</v>
      </c>
    </row>
    <row r="377" spans="1:2" x14ac:dyDescent="0.25">
      <c r="A377" t="s">
        <v>377</v>
      </c>
      <c r="B377">
        <v>159</v>
      </c>
    </row>
    <row r="378" spans="1:2" x14ac:dyDescent="0.25">
      <c r="A378" t="s">
        <v>378</v>
      </c>
      <c r="B378">
        <v>159</v>
      </c>
    </row>
    <row r="379" spans="1:2" x14ac:dyDescent="0.25">
      <c r="A379" t="s">
        <v>379</v>
      </c>
      <c r="B379">
        <v>159</v>
      </c>
    </row>
    <row r="380" spans="1:2" x14ac:dyDescent="0.25">
      <c r="A380" t="s">
        <v>380</v>
      </c>
      <c r="B380">
        <v>159</v>
      </c>
    </row>
    <row r="381" spans="1:2" x14ac:dyDescent="0.25">
      <c r="A381" t="s">
        <v>381</v>
      </c>
      <c r="B381">
        <v>159</v>
      </c>
    </row>
    <row r="382" spans="1:2" x14ac:dyDescent="0.25">
      <c r="A382" t="s">
        <v>382</v>
      </c>
      <c r="B382">
        <v>159</v>
      </c>
    </row>
    <row r="383" spans="1:2" x14ac:dyDescent="0.25">
      <c r="A383" t="s">
        <v>383</v>
      </c>
      <c r="B383">
        <v>159</v>
      </c>
    </row>
    <row r="384" spans="1:2" x14ac:dyDescent="0.25">
      <c r="A384" t="s">
        <v>384</v>
      </c>
      <c r="B384">
        <v>159</v>
      </c>
    </row>
    <row r="385" spans="1:2" x14ac:dyDescent="0.25">
      <c r="A385" t="s">
        <v>385</v>
      </c>
      <c r="B385">
        <v>159</v>
      </c>
    </row>
    <row r="386" spans="1:2" x14ac:dyDescent="0.25">
      <c r="A386" t="s">
        <v>386</v>
      </c>
      <c r="B386">
        <v>159</v>
      </c>
    </row>
    <row r="387" spans="1:2" x14ac:dyDescent="0.25">
      <c r="A387" t="s">
        <v>387</v>
      </c>
      <c r="B387">
        <v>159</v>
      </c>
    </row>
    <row r="388" spans="1:2" x14ac:dyDescent="0.25">
      <c r="A388" t="s">
        <v>388</v>
      </c>
      <c r="B388">
        <v>159</v>
      </c>
    </row>
    <row r="389" spans="1:2" x14ac:dyDescent="0.25">
      <c r="A389" t="s">
        <v>389</v>
      </c>
      <c r="B389">
        <v>159</v>
      </c>
    </row>
    <row r="390" spans="1:2" x14ac:dyDescent="0.25">
      <c r="A390" t="s">
        <v>390</v>
      </c>
      <c r="B390">
        <v>159</v>
      </c>
    </row>
    <row r="391" spans="1:2" x14ac:dyDescent="0.25">
      <c r="A391" t="s">
        <v>391</v>
      </c>
      <c r="B391">
        <v>159</v>
      </c>
    </row>
    <row r="392" spans="1:2" x14ac:dyDescent="0.25">
      <c r="A392" t="s">
        <v>392</v>
      </c>
      <c r="B392">
        <v>159</v>
      </c>
    </row>
    <row r="393" spans="1:2" x14ac:dyDescent="0.25">
      <c r="A393" t="s">
        <v>393</v>
      </c>
      <c r="B393">
        <v>160</v>
      </c>
    </row>
    <row r="394" spans="1:2" x14ac:dyDescent="0.25">
      <c r="A394" t="s">
        <v>394</v>
      </c>
      <c r="B394">
        <v>160</v>
      </c>
    </row>
    <row r="395" spans="1:2" x14ac:dyDescent="0.25">
      <c r="A395" t="s">
        <v>395</v>
      </c>
      <c r="B395">
        <v>160</v>
      </c>
    </row>
    <row r="396" spans="1:2" x14ac:dyDescent="0.25">
      <c r="A396" t="s">
        <v>396</v>
      </c>
      <c r="B396">
        <v>160</v>
      </c>
    </row>
    <row r="397" spans="1:2" x14ac:dyDescent="0.25">
      <c r="A397" t="s">
        <v>397</v>
      </c>
      <c r="B397">
        <v>160</v>
      </c>
    </row>
    <row r="398" spans="1:2" x14ac:dyDescent="0.25">
      <c r="A398" t="s">
        <v>398</v>
      </c>
      <c r="B398">
        <v>160</v>
      </c>
    </row>
    <row r="399" spans="1:2" x14ac:dyDescent="0.25">
      <c r="A399" t="s">
        <v>399</v>
      </c>
      <c r="B399">
        <v>160</v>
      </c>
    </row>
    <row r="400" spans="1:2" x14ac:dyDescent="0.25">
      <c r="A400" t="s">
        <v>400</v>
      </c>
      <c r="B400">
        <v>160</v>
      </c>
    </row>
    <row r="401" spans="1:2" x14ac:dyDescent="0.25">
      <c r="A401" t="s">
        <v>401</v>
      </c>
      <c r="B401">
        <v>160</v>
      </c>
    </row>
    <row r="402" spans="1:2" x14ac:dyDescent="0.25">
      <c r="A402" t="s">
        <v>402</v>
      </c>
      <c r="B402">
        <v>160</v>
      </c>
    </row>
    <row r="403" spans="1:2" x14ac:dyDescent="0.25">
      <c r="A403" t="s">
        <v>403</v>
      </c>
      <c r="B403">
        <v>160</v>
      </c>
    </row>
    <row r="404" spans="1:2" x14ac:dyDescent="0.25">
      <c r="A404" t="s">
        <v>404</v>
      </c>
      <c r="B404">
        <v>160</v>
      </c>
    </row>
    <row r="405" spans="1:2" x14ac:dyDescent="0.25">
      <c r="A405" t="s">
        <v>405</v>
      </c>
      <c r="B405">
        <v>160</v>
      </c>
    </row>
    <row r="406" spans="1:2" x14ac:dyDescent="0.25">
      <c r="A406" t="s">
        <v>406</v>
      </c>
      <c r="B406">
        <v>160</v>
      </c>
    </row>
    <row r="407" spans="1:2" x14ac:dyDescent="0.25">
      <c r="A407" t="s">
        <v>407</v>
      </c>
      <c r="B407">
        <v>160</v>
      </c>
    </row>
    <row r="408" spans="1:2" x14ac:dyDescent="0.25">
      <c r="A408" t="s">
        <v>408</v>
      </c>
      <c r="B408">
        <v>160</v>
      </c>
    </row>
    <row r="409" spans="1:2" x14ac:dyDescent="0.25">
      <c r="A409" t="s">
        <v>409</v>
      </c>
      <c r="B409">
        <v>160</v>
      </c>
    </row>
    <row r="410" spans="1:2" x14ac:dyDescent="0.25">
      <c r="A410" t="s">
        <v>410</v>
      </c>
      <c r="B410">
        <v>160</v>
      </c>
    </row>
    <row r="411" spans="1:2" x14ac:dyDescent="0.25">
      <c r="A411" t="s">
        <v>411</v>
      </c>
      <c r="B411">
        <v>160</v>
      </c>
    </row>
    <row r="412" spans="1:2" x14ac:dyDescent="0.25">
      <c r="A412" t="s">
        <v>412</v>
      </c>
      <c r="B412">
        <v>160</v>
      </c>
    </row>
    <row r="413" spans="1:2" x14ac:dyDescent="0.25">
      <c r="A413" t="s">
        <v>413</v>
      </c>
      <c r="B413">
        <v>160</v>
      </c>
    </row>
    <row r="414" spans="1:2" x14ac:dyDescent="0.25">
      <c r="A414" t="s">
        <v>414</v>
      </c>
      <c r="B414">
        <v>160</v>
      </c>
    </row>
    <row r="415" spans="1:2" x14ac:dyDescent="0.25">
      <c r="A415" t="s">
        <v>415</v>
      </c>
      <c r="B415">
        <v>160</v>
      </c>
    </row>
    <row r="416" spans="1:2" x14ac:dyDescent="0.25">
      <c r="A416" t="s">
        <v>416</v>
      </c>
      <c r="B416">
        <v>160</v>
      </c>
    </row>
    <row r="417" spans="1:2" x14ac:dyDescent="0.25">
      <c r="A417" t="s">
        <v>417</v>
      </c>
      <c r="B417">
        <v>160</v>
      </c>
    </row>
    <row r="418" spans="1:2" x14ac:dyDescent="0.25">
      <c r="A418" t="s">
        <v>418</v>
      </c>
      <c r="B418">
        <v>160</v>
      </c>
    </row>
    <row r="419" spans="1:2" x14ac:dyDescent="0.25">
      <c r="A419" t="s">
        <v>419</v>
      </c>
      <c r="B419">
        <v>160</v>
      </c>
    </row>
    <row r="420" spans="1:2" x14ac:dyDescent="0.25">
      <c r="A420" t="s">
        <v>420</v>
      </c>
      <c r="B420">
        <v>160</v>
      </c>
    </row>
    <row r="421" spans="1:2" x14ac:dyDescent="0.25">
      <c r="A421" t="s">
        <v>421</v>
      </c>
      <c r="B421">
        <v>160</v>
      </c>
    </row>
    <row r="422" spans="1:2" x14ac:dyDescent="0.25">
      <c r="A422" t="s">
        <v>422</v>
      </c>
      <c r="B422">
        <v>160</v>
      </c>
    </row>
    <row r="423" spans="1:2" x14ac:dyDescent="0.25">
      <c r="A423" t="s">
        <v>423</v>
      </c>
      <c r="B423">
        <v>160</v>
      </c>
    </row>
    <row r="424" spans="1:2" x14ac:dyDescent="0.25">
      <c r="A424" t="s">
        <v>424</v>
      </c>
      <c r="B424">
        <v>160</v>
      </c>
    </row>
    <row r="425" spans="1:2" x14ac:dyDescent="0.25">
      <c r="A425" t="s">
        <v>425</v>
      </c>
      <c r="B425">
        <v>160</v>
      </c>
    </row>
    <row r="426" spans="1:2" x14ac:dyDescent="0.25">
      <c r="A426" t="s">
        <v>426</v>
      </c>
      <c r="B426">
        <v>160</v>
      </c>
    </row>
    <row r="427" spans="1:2" x14ac:dyDescent="0.25">
      <c r="A427" t="s">
        <v>427</v>
      </c>
      <c r="B427">
        <v>161</v>
      </c>
    </row>
    <row r="428" spans="1:2" x14ac:dyDescent="0.25">
      <c r="A428" t="s">
        <v>428</v>
      </c>
      <c r="B428">
        <v>161</v>
      </c>
    </row>
    <row r="429" spans="1:2" x14ac:dyDescent="0.25">
      <c r="A429" t="s">
        <v>429</v>
      </c>
      <c r="B429">
        <v>161</v>
      </c>
    </row>
    <row r="430" spans="1:2" x14ac:dyDescent="0.25">
      <c r="A430" t="s">
        <v>430</v>
      </c>
      <c r="B430">
        <v>161</v>
      </c>
    </row>
    <row r="431" spans="1:2" x14ac:dyDescent="0.25">
      <c r="A431" t="s">
        <v>431</v>
      </c>
      <c r="B431">
        <v>161</v>
      </c>
    </row>
    <row r="432" spans="1:2" x14ac:dyDescent="0.25">
      <c r="A432" t="s">
        <v>432</v>
      </c>
      <c r="B432">
        <v>161</v>
      </c>
    </row>
    <row r="433" spans="1:2" x14ac:dyDescent="0.25">
      <c r="A433" t="s">
        <v>433</v>
      </c>
      <c r="B433">
        <v>161</v>
      </c>
    </row>
    <row r="434" spans="1:2" x14ac:dyDescent="0.25">
      <c r="A434" t="s">
        <v>434</v>
      </c>
      <c r="B434">
        <v>161</v>
      </c>
    </row>
    <row r="435" spans="1:2" x14ac:dyDescent="0.25">
      <c r="A435" t="s">
        <v>435</v>
      </c>
      <c r="B435">
        <v>161</v>
      </c>
    </row>
    <row r="436" spans="1:2" x14ac:dyDescent="0.25">
      <c r="A436" t="s">
        <v>436</v>
      </c>
      <c r="B436">
        <v>161</v>
      </c>
    </row>
    <row r="437" spans="1:2" x14ac:dyDescent="0.25">
      <c r="A437" t="s">
        <v>437</v>
      </c>
      <c r="B437">
        <v>161</v>
      </c>
    </row>
    <row r="438" spans="1:2" x14ac:dyDescent="0.25">
      <c r="A438" t="s">
        <v>438</v>
      </c>
      <c r="B438">
        <v>161</v>
      </c>
    </row>
    <row r="439" spans="1:2" x14ac:dyDescent="0.25">
      <c r="A439" t="s">
        <v>439</v>
      </c>
      <c r="B439">
        <v>161</v>
      </c>
    </row>
    <row r="440" spans="1:2" x14ac:dyDescent="0.25">
      <c r="A440" t="s">
        <v>440</v>
      </c>
      <c r="B440">
        <v>161</v>
      </c>
    </row>
    <row r="441" spans="1:2" x14ac:dyDescent="0.25">
      <c r="A441" t="s">
        <v>441</v>
      </c>
      <c r="B441">
        <v>161</v>
      </c>
    </row>
    <row r="442" spans="1:2" x14ac:dyDescent="0.25">
      <c r="A442" t="s">
        <v>442</v>
      </c>
      <c r="B442">
        <v>161</v>
      </c>
    </row>
    <row r="443" spans="1:2" x14ac:dyDescent="0.25">
      <c r="A443" t="s">
        <v>443</v>
      </c>
      <c r="B443">
        <v>161</v>
      </c>
    </row>
    <row r="444" spans="1:2" x14ac:dyDescent="0.25">
      <c r="A444" t="s">
        <v>444</v>
      </c>
      <c r="B444">
        <v>161</v>
      </c>
    </row>
    <row r="445" spans="1:2" x14ac:dyDescent="0.25">
      <c r="A445" t="s">
        <v>445</v>
      </c>
      <c r="B445">
        <v>161</v>
      </c>
    </row>
    <row r="446" spans="1:2" x14ac:dyDescent="0.25">
      <c r="A446" t="s">
        <v>446</v>
      </c>
      <c r="B446">
        <v>161</v>
      </c>
    </row>
    <row r="447" spans="1:2" x14ac:dyDescent="0.25">
      <c r="A447" t="s">
        <v>447</v>
      </c>
      <c r="B447">
        <v>161</v>
      </c>
    </row>
    <row r="448" spans="1:2" x14ac:dyDescent="0.25">
      <c r="A448" t="s">
        <v>448</v>
      </c>
      <c r="B448">
        <v>161</v>
      </c>
    </row>
    <row r="449" spans="1:2" x14ac:dyDescent="0.25">
      <c r="A449" t="s">
        <v>449</v>
      </c>
      <c r="B449">
        <v>161</v>
      </c>
    </row>
    <row r="450" spans="1:2" x14ac:dyDescent="0.25">
      <c r="A450" t="s">
        <v>450</v>
      </c>
      <c r="B450">
        <v>161</v>
      </c>
    </row>
    <row r="451" spans="1:2" x14ac:dyDescent="0.25">
      <c r="A451" t="s">
        <v>451</v>
      </c>
      <c r="B451">
        <v>162</v>
      </c>
    </row>
    <row r="452" spans="1:2" x14ac:dyDescent="0.25">
      <c r="A452" t="s">
        <v>452</v>
      </c>
      <c r="B452">
        <v>162</v>
      </c>
    </row>
    <row r="453" spans="1:2" x14ac:dyDescent="0.25">
      <c r="A453" t="s">
        <v>453</v>
      </c>
      <c r="B453">
        <v>162</v>
      </c>
    </row>
    <row r="454" spans="1:2" x14ac:dyDescent="0.25">
      <c r="A454" t="s">
        <v>454</v>
      </c>
      <c r="B454">
        <v>162</v>
      </c>
    </row>
    <row r="455" spans="1:2" x14ac:dyDescent="0.25">
      <c r="A455" t="s">
        <v>455</v>
      </c>
      <c r="B455">
        <v>162</v>
      </c>
    </row>
    <row r="456" spans="1:2" x14ac:dyDescent="0.25">
      <c r="A456" t="s">
        <v>456</v>
      </c>
      <c r="B456">
        <v>162</v>
      </c>
    </row>
    <row r="457" spans="1:2" x14ac:dyDescent="0.25">
      <c r="A457" t="s">
        <v>457</v>
      </c>
      <c r="B457">
        <v>162</v>
      </c>
    </row>
    <row r="458" spans="1:2" x14ac:dyDescent="0.25">
      <c r="A458" t="s">
        <v>458</v>
      </c>
      <c r="B458">
        <v>162</v>
      </c>
    </row>
    <row r="459" spans="1:2" x14ac:dyDescent="0.25">
      <c r="A459" t="s">
        <v>459</v>
      </c>
      <c r="B459">
        <v>162</v>
      </c>
    </row>
    <row r="460" spans="1:2" x14ac:dyDescent="0.25">
      <c r="A460" t="s">
        <v>460</v>
      </c>
      <c r="B460">
        <v>162</v>
      </c>
    </row>
    <row r="461" spans="1:2" x14ac:dyDescent="0.25">
      <c r="A461" t="s">
        <v>461</v>
      </c>
      <c r="B461">
        <v>162</v>
      </c>
    </row>
    <row r="462" spans="1:2" x14ac:dyDescent="0.25">
      <c r="A462" t="s">
        <v>462</v>
      </c>
      <c r="B462">
        <v>162</v>
      </c>
    </row>
    <row r="463" spans="1:2" x14ac:dyDescent="0.25">
      <c r="A463" t="s">
        <v>463</v>
      </c>
      <c r="B463">
        <v>162</v>
      </c>
    </row>
    <row r="464" spans="1:2" x14ac:dyDescent="0.25">
      <c r="A464" t="s">
        <v>464</v>
      </c>
      <c r="B464">
        <v>162</v>
      </c>
    </row>
    <row r="465" spans="1:2" x14ac:dyDescent="0.25">
      <c r="A465" t="s">
        <v>465</v>
      </c>
      <c r="B465">
        <v>162</v>
      </c>
    </row>
    <row r="466" spans="1:2" x14ac:dyDescent="0.25">
      <c r="A466" t="s">
        <v>466</v>
      </c>
      <c r="B466">
        <v>162</v>
      </c>
    </row>
    <row r="467" spans="1:2" x14ac:dyDescent="0.25">
      <c r="A467" t="s">
        <v>467</v>
      </c>
      <c r="B467">
        <v>162</v>
      </c>
    </row>
    <row r="468" spans="1:2" x14ac:dyDescent="0.25">
      <c r="A468" t="s">
        <v>468</v>
      </c>
      <c r="B468">
        <v>162</v>
      </c>
    </row>
    <row r="469" spans="1:2" x14ac:dyDescent="0.25">
      <c r="A469" t="s">
        <v>469</v>
      </c>
      <c r="B469">
        <v>162</v>
      </c>
    </row>
    <row r="470" spans="1:2" x14ac:dyDescent="0.25">
      <c r="A470" t="s">
        <v>470</v>
      </c>
      <c r="B470">
        <v>162</v>
      </c>
    </row>
    <row r="471" spans="1:2" x14ac:dyDescent="0.25">
      <c r="A471" t="s">
        <v>471</v>
      </c>
      <c r="B471">
        <v>162</v>
      </c>
    </row>
    <row r="472" spans="1:2" x14ac:dyDescent="0.25">
      <c r="A472" t="s">
        <v>472</v>
      </c>
      <c r="B472">
        <v>162</v>
      </c>
    </row>
    <row r="473" spans="1:2" x14ac:dyDescent="0.25">
      <c r="A473" t="s">
        <v>473</v>
      </c>
      <c r="B473">
        <v>162</v>
      </c>
    </row>
    <row r="474" spans="1:2" x14ac:dyDescent="0.25">
      <c r="A474" t="s">
        <v>474</v>
      </c>
      <c r="B474">
        <v>162</v>
      </c>
    </row>
    <row r="475" spans="1:2" x14ac:dyDescent="0.25">
      <c r="A475" t="s">
        <v>475</v>
      </c>
      <c r="B475">
        <v>163</v>
      </c>
    </row>
    <row r="476" spans="1:2" x14ac:dyDescent="0.25">
      <c r="A476" t="s">
        <v>476</v>
      </c>
      <c r="B476">
        <v>163</v>
      </c>
    </row>
    <row r="477" spans="1:2" x14ac:dyDescent="0.25">
      <c r="A477" t="s">
        <v>477</v>
      </c>
      <c r="B477">
        <v>163</v>
      </c>
    </row>
    <row r="478" spans="1:2" x14ac:dyDescent="0.25">
      <c r="A478" t="s">
        <v>478</v>
      </c>
      <c r="B478">
        <v>163</v>
      </c>
    </row>
    <row r="479" spans="1:2" x14ac:dyDescent="0.25">
      <c r="A479" t="s">
        <v>479</v>
      </c>
      <c r="B479">
        <v>163</v>
      </c>
    </row>
    <row r="480" spans="1:2" x14ac:dyDescent="0.25">
      <c r="A480" t="s">
        <v>480</v>
      </c>
      <c r="B480">
        <v>163</v>
      </c>
    </row>
    <row r="481" spans="1:2" x14ac:dyDescent="0.25">
      <c r="A481" t="s">
        <v>481</v>
      </c>
      <c r="B481">
        <v>163</v>
      </c>
    </row>
    <row r="482" spans="1:2" x14ac:dyDescent="0.25">
      <c r="A482" t="s">
        <v>482</v>
      </c>
      <c r="B482">
        <v>163</v>
      </c>
    </row>
    <row r="483" spans="1:2" x14ac:dyDescent="0.25">
      <c r="A483" t="s">
        <v>483</v>
      </c>
      <c r="B483">
        <v>163</v>
      </c>
    </row>
    <row r="484" spans="1:2" x14ac:dyDescent="0.25">
      <c r="A484" t="s">
        <v>484</v>
      </c>
      <c r="B484">
        <v>163</v>
      </c>
    </row>
    <row r="485" spans="1:2" x14ac:dyDescent="0.25">
      <c r="A485" t="s">
        <v>485</v>
      </c>
      <c r="B485">
        <v>163</v>
      </c>
    </row>
    <row r="486" spans="1:2" x14ac:dyDescent="0.25">
      <c r="A486" t="s">
        <v>486</v>
      </c>
      <c r="B486">
        <v>163</v>
      </c>
    </row>
    <row r="487" spans="1:2" x14ac:dyDescent="0.25">
      <c r="A487" t="s">
        <v>487</v>
      </c>
      <c r="B487">
        <v>163</v>
      </c>
    </row>
    <row r="488" spans="1:2" x14ac:dyDescent="0.25">
      <c r="A488" t="s">
        <v>488</v>
      </c>
      <c r="B488">
        <v>163</v>
      </c>
    </row>
    <row r="489" spans="1:2" x14ac:dyDescent="0.25">
      <c r="A489" t="s">
        <v>489</v>
      </c>
      <c r="B489">
        <v>164</v>
      </c>
    </row>
    <row r="490" spans="1:2" x14ac:dyDescent="0.25">
      <c r="A490" t="s">
        <v>490</v>
      </c>
      <c r="B490">
        <v>164</v>
      </c>
    </row>
    <row r="491" spans="1:2" x14ac:dyDescent="0.25">
      <c r="A491" t="s">
        <v>491</v>
      </c>
      <c r="B491">
        <v>164</v>
      </c>
    </row>
    <row r="492" spans="1:2" x14ac:dyDescent="0.25">
      <c r="A492" t="s">
        <v>492</v>
      </c>
      <c r="B492">
        <v>164</v>
      </c>
    </row>
    <row r="493" spans="1:2" x14ac:dyDescent="0.25">
      <c r="A493" t="s">
        <v>493</v>
      </c>
      <c r="B493">
        <v>164</v>
      </c>
    </row>
    <row r="494" spans="1:2" x14ac:dyDescent="0.25">
      <c r="A494" t="s">
        <v>494</v>
      </c>
      <c r="B494">
        <v>164</v>
      </c>
    </row>
    <row r="495" spans="1:2" x14ac:dyDescent="0.25">
      <c r="A495" t="s">
        <v>495</v>
      </c>
      <c r="B495">
        <v>164</v>
      </c>
    </row>
    <row r="496" spans="1:2" x14ac:dyDescent="0.25">
      <c r="A496" t="s">
        <v>496</v>
      </c>
      <c r="B496">
        <v>164</v>
      </c>
    </row>
    <row r="497" spans="1:2" x14ac:dyDescent="0.25">
      <c r="A497" t="s">
        <v>497</v>
      </c>
      <c r="B497">
        <v>164</v>
      </c>
    </row>
    <row r="498" spans="1:2" x14ac:dyDescent="0.25">
      <c r="A498" t="s">
        <v>498</v>
      </c>
      <c r="B498">
        <v>164</v>
      </c>
    </row>
    <row r="499" spans="1:2" x14ac:dyDescent="0.25">
      <c r="A499" t="s">
        <v>499</v>
      </c>
      <c r="B499">
        <v>164</v>
      </c>
    </row>
    <row r="500" spans="1:2" x14ac:dyDescent="0.25">
      <c r="A500" t="s">
        <v>500</v>
      </c>
      <c r="B500">
        <v>164</v>
      </c>
    </row>
    <row r="501" spans="1:2" x14ac:dyDescent="0.25">
      <c r="A501" t="s">
        <v>501</v>
      </c>
      <c r="B501">
        <v>164</v>
      </c>
    </row>
    <row r="502" spans="1:2" x14ac:dyDescent="0.25">
      <c r="A502" t="s">
        <v>502</v>
      </c>
      <c r="B502">
        <v>164</v>
      </c>
    </row>
    <row r="503" spans="1:2" x14ac:dyDescent="0.25">
      <c r="A503" t="s">
        <v>503</v>
      </c>
      <c r="B503">
        <v>164</v>
      </c>
    </row>
    <row r="504" spans="1:2" x14ac:dyDescent="0.25">
      <c r="A504" t="s">
        <v>504</v>
      </c>
      <c r="B504">
        <v>164</v>
      </c>
    </row>
    <row r="505" spans="1:2" x14ac:dyDescent="0.25">
      <c r="A505" t="s">
        <v>505</v>
      </c>
      <c r="B505">
        <v>164</v>
      </c>
    </row>
    <row r="506" spans="1:2" x14ac:dyDescent="0.25">
      <c r="A506" t="s">
        <v>506</v>
      </c>
      <c r="B506">
        <v>164</v>
      </c>
    </row>
    <row r="507" spans="1:2" x14ac:dyDescent="0.25">
      <c r="A507" t="s">
        <v>507</v>
      </c>
      <c r="B507">
        <v>164</v>
      </c>
    </row>
    <row r="508" spans="1:2" x14ac:dyDescent="0.25">
      <c r="A508" t="s">
        <v>508</v>
      </c>
      <c r="B508">
        <v>164</v>
      </c>
    </row>
    <row r="509" spans="1:2" x14ac:dyDescent="0.25">
      <c r="A509" t="s">
        <v>509</v>
      </c>
      <c r="B509">
        <v>164</v>
      </c>
    </row>
    <row r="510" spans="1:2" x14ac:dyDescent="0.25">
      <c r="A510" t="s">
        <v>510</v>
      </c>
      <c r="B510">
        <v>164</v>
      </c>
    </row>
    <row r="511" spans="1:2" x14ac:dyDescent="0.25">
      <c r="A511" t="s">
        <v>511</v>
      </c>
      <c r="B511">
        <v>164</v>
      </c>
    </row>
    <row r="512" spans="1:2" x14ac:dyDescent="0.25">
      <c r="A512" t="s">
        <v>512</v>
      </c>
      <c r="B512">
        <v>164</v>
      </c>
    </row>
    <row r="513" spans="1:2" x14ac:dyDescent="0.25">
      <c r="A513" t="s">
        <v>513</v>
      </c>
      <c r="B513">
        <v>165</v>
      </c>
    </row>
    <row r="514" spans="1:2" x14ac:dyDescent="0.25">
      <c r="A514" t="s">
        <v>514</v>
      </c>
      <c r="B514">
        <v>165</v>
      </c>
    </row>
    <row r="515" spans="1:2" x14ac:dyDescent="0.25">
      <c r="A515" t="s">
        <v>515</v>
      </c>
      <c r="B515">
        <v>165</v>
      </c>
    </row>
    <row r="516" spans="1:2" x14ac:dyDescent="0.25">
      <c r="A516" t="s">
        <v>516</v>
      </c>
      <c r="B516">
        <v>165</v>
      </c>
    </row>
    <row r="517" spans="1:2" x14ac:dyDescent="0.25">
      <c r="A517" t="s">
        <v>517</v>
      </c>
      <c r="B517">
        <v>165</v>
      </c>
    </row>
    <row r="518" spans="1:2" x14ac:dyDescent="0.25">
      <c r="A518" t="s">
        <v>518</v>
      </c>
      <c r="B518">
        <v>165</v>
      </c>
    </row>
    <row r="519" spans="1:2" x14ac:dyDescent="0.25">
      <c r="A519" t="s">
        <v>519</v>
      </c>
      <c r="B519">
        <v>165</v>
      </c>
    </row>
    <row r="520" spans="1:2" x14ac:dyDescent="0.25">
      <c r="A520" t="s">
        <v>520</v>
      </c>
      <c r="B520">
        <v>165</v>
      </c>
    </row>
    <row r="521" spans="1:2" x14ac:dyDescent="0.25">
      <c r="A521" t="s">
        <v>521</v>
      </c>
      <c r="B521">
        <v>165</v>
      </c>
    </row>
    <row r="522" spans="1:2" x14ac:dyDescent="0.25">
      <c r="A522" t="s">
        <v>522</v>
      </c>
      <c r="B522">
        <v>165</v>
      </c>
    </row>
    <row r="523" spans="1:2" x14ac:dyDescent="0.25">
      <c r="A523" t="s">
        <v>523</v>
      </c>
      <c r="B523">
        <v>165</v>
      </c>
    </row>
    <row r="524" spans="1:2" x14ac:dyDescent="0.25">
      <c r="A524" t="s">
        <v>524</v>
      </c>
      <c r="B524">
        <v>165</v>
      </c>
    </row>
    <row r="525" spans="1:2" x14ac:dyDescent="0.25">
      <c r="A525" t="s">
        <v>525</v>
      </c>
      <c r="B525">
        <v>165</v>
      </c>
    </row>
    <row r="526" spans="1:2" x14ac:dyDescent="0.25">
      <c r="A526" t="s">
        <v>526</v>
      </c>
      <c r="B526">
        <v>165</v>
      </c>
    </row>
    <row r="527" spans="1:2" x14ac:dyDescent="0.25">
      <c r="A527" t="s">
        <v>527</v>
      </c>
      <c r="B527">
        <v>165</v>
      </c>
    </row>
    <row r="528" spans="1:2" x14ac:dyDescent="0.25">
      <c r="A528" t="s">
        <v>528</v>
      </c>
      <c r="B528">
        <v>165</v>
      </c>
    </row>
    <row r="529" spans="1:2" x14ac:dyDescent="0.25">
      <c r="A529" t="s">
        <v>529</v>
      </c>
      <c r="B529">
        <v>165</v>
      </c>
    </row>
    <row r="530" spans="1:2" x14ac:dyDescent="0.25">
      <c r="A530" t="s">
        <v>530</v>
      </c>
      <c r="B530">
        <v>165</v>
      </c>
    </row>
    <row r="531" spans="1:2" x14ac:dyDescent="0.25">
      <c r="A531" t="s">
        <v>531</v>
      </c>
      <c r="B531">
        <v>166</v>
      </c>
    </row>
    <row r="532" spans="1:2" x14ac:dyDescent="0.25">
      <c r="A532" t="s">
        <v>532</v>
      </c>
      <c r="B532">
        <v>166</v>
      </c>
    </row>
    <row r="533" spans="1:2" x14ac:dyDescent="0.25">
      <c r="A533" t="s">
        <v>533</v>
      </c>
      <c r="B533">
        <v>166</v>
      </c>
    </row>
    <row r="534" spans="1:2" x14ac:dyDescent="0.25">
      <c r="A534" t="s">
        <v>534</v>
      </c>
      <c r="B534">
        <v>166</v>
      </c>
    </row>
    <row r="535" spans="1:2" x14ac:dyDescent="0.25">
      <c r="A535" t="s">
        <v>535</v>
      </c>
      <c r="B535">
        <v>166</v>
      </c>
    </row>
    <row r="536" spans="1:2" x14ac:dyDescent="0.25">
      <c r="A536" t="s">
        <v>536</v>
      </c>
      <c r="B536">
        <v>166</v>
      </c>
    </row>
    <row r="537" spans="1:2" x14ac:dyDescent="0.25">
      <c r="A537" t="s">
        <v>537</v>
      </c>
      <c r="B537">
        <v>166</v>
      </c>
    </row>
    <row r="538" spans="1:2" x14ac:dyDescent="0.25">
      <c r="A538" t="s">
        <v>538</v>
      </c>
      <c r="B538">
        <v>166</v>
      </c>
    </row>
    <row r="539" spans="1:2" x14ac:dyDescent="0.25">
      <c r="A539" t="s">
        <v>539</v>
      </c>
      <c r="B539">
        <v>166</v>
      </c>
    </row>
    <row r="540" spans="1:2" x14ac:dyDescent="0.25">
      <c r="A540" t="s">
        <v>540</v>
      </c>
      <c r="B540">
        <v>166</v>
      </c>
    </row>
    <row r="541" spans="1:2" x14ac:dyDescent="0.25">
      <c r="A541" t="s">
        <v>541</v>
      </c>
      <c r="B541">
        <v>166</v>
      </c>
    </row>
    <row r="542" spans="1:2" x14ac:dyDescent="0.25">
      <c r="A542" t="s">
        <v>542</v>
      </c>
      <c r="B542">
        <v>166</v>
      </c>
    </row>
    <row r="543" spans="1:2" x14ac:dyDescent="0.25">
      <c r="A543" t="s">
        <v>543</v>
      </c>
      <c r="B543">
        <v>166</v>
      </c>
    </row>
    <row r="544" spans="1:2" x14ac:dyDescent="0.25">
      <c r="A544" t="s">
        <v>544</v>
      </c>
      <c r="B544">
        <v>166</v>
      </c>
    </row>
    <row r="545" spans="1:2" x14ac:dyDescent="0.25">
      <c r="A545" t="s">
        <v>545</v>
      </c>
      <c r="B545">
        <v>166</v>
      </c>
    </row>
    <row r="546" spans="1:2" x14ac:dyDescent="0.25">
      <c r="A546" t="s">
        <v>546</v>
      </c>
      <c r="B546">
        <v>166</v>
      </c>
    </row>
    <row r="547" spans="1:2" x14ac:dyDescent="0.25">
      <c r="A547" t="s">
        <v>547</v>
      </c>
      <c r="B547">
        <v>166</v>
      </c>
    </row>
    <row r="548" spans="1:2" x14ac:dyDescent="0.25">
      <c r="A548" t="s">
        <v>548</v>
      </c>
      <c r="B548">
        <v>166</v>
      </c>
    </row>
    <row r="549" spans="1:2" x14ac:dyDescent="0.25">
      <c r="A549" t="s">
        <v>549</v>
      </c>
      <c r="B549">
        <v>166</v>
      </c>
    </row>
    <row r="550" spans="1:2" x14ac:dyDescent="0.25">
      <c r="A550" t="s">
        <v>550</v>
      </c>
      <c r="B550">
        <v>166</v>
      </c>
    </row>
    <row r="551" spans="1:2" x14ac:dyDescent="0.25">
      <c r="A551" t="s">
        <v>551</v>
      </c>
      <c r="B551">
        <v>166</v>
      </c>
    </row>
    <row r="552" spans="1:2" x14ac:dyDescent="0.25">
      <c r="A552" t="s">
        <v>552</v>
      </c>
      <c r="B552">
        <v>166</v>
      </c>
    </row>
    <row r="553" spans="1:2" x14ac:dyDescent="0.25">
      <c r="A553" t="s">
        <v>553</v>
      </c>
      <c r="B553">
        <v>166</v>
      </c>
    </row>
    <row r="554" spans="1:2" x14ac:dyDescent="0.25">
      <c r="A554" t="s">
        <v>554</v>
      </c>
      <c r="B554">
        <v>166</v>
      </c>
    </row>
    <row r="555" spans="1:2" x14ac:dyDescent="0.25">
      <c r="A555" t="s">
        <v>555</v>
      </c>
      <c r="B555">
        <v>167</v>
      </c>
    </row>
    <row r="556" spans="1:2" x14ac:dyDescent="0.25">
      <c r="A556" t="s">
        <v>556</v>
      </c>
      <c r="B556">
        <v>167</v>
      </c>
    </row>
    <row r="557" spans="1:2" x14ac:dyDescent="0.25">
      <c r="A557" t="s">
        <v>557</v>
      </c>
      <c r="B557">
        <v>167</v>
      </c>
    </row>
    <row r="558" spans="1:2" x14ac:dyDescent="0.25">
      <c r="A558" t="s">
        <v>558</v>
      </c>
      <c r="B558">
        <v>167</v>
      </c>
    </row>
    <row r="559" spans="1:2" x14ac:dyDescent="0.25">
      <c r="A559" t="s">
        <v>559</v>
      </c>
      <c r="B559">
        <v>167</v>
      </c>
    </row>
    <row r="560" spans="1:2" x14ac:dyDescent="0.25">
      <c r="A560" t="s">
        <v>560</v>
      </c>
      <c r="B560">
        <v>167</v>
      </c>
    </row>
    <row r="561" spans="1:2" x14ac:dyDescent="0.25">
      <c r="A561" t="s">
        <v>561</v>
      </c>
      <c r="B561">
        <v>167</v>
      </c>
    </row>
    <row r="562" spans="1:2" x14ac:dyDescent="0.25">
      <c r="A562" t="s">
        <v>562</v>
      </c>
      <c r="B562">
        <v>167</v>
      </c>
    </row>
    <row r="563" spans="1:2" x14ac:dyDescent="0.25">
      <c r="A563" t="s">
        <v>563</v>
      </c>
      <c r="B563">
        <v>167</v>
      </c>
    </row>
    <row r="564" spans="1:2" x14ac:dyDescent="0.25">
      <c r="A564" t="s">
        <v>564</v>
      </c>
      <c r="B564">
        <v>167</v>
      </c>
    </row>
    <row r="565" spans="1:2" x14ac:dyDescent="0.25">
      <c r="A565" t="s">
        <v>565</v>
      </c>
      <c r="B565">
        <v>167</v>
      </c>
    </row>
    <row r="566" spans="1:2" x14ac:dyDescent="0.25">
      <c r="A566" t="s">
        <v>566</v>
      </c>
      <c r="B566">
        <v>167</v>
      </c>
    </row>
    <row r="567" spans="1:2" x14ac:dyDescent="0.25">
      <c r="A567" t="s">
        <v>567</v>
      </c>
      <c r="B567">
        <v>167</v>
      </c>
    </row>
    <row r="568" spans="1:2" x14ac:dyDescent="0.25">
      <c r="A568" t="s">
        <v>568</v>
      </c>
      <c r="B568">
        <v>167</v>
      </c>
    </row>
    <row r="569" spans="1:2" x14ac:dyDescent="0.25">
      <c r="A569" t="s">
        <v>569</v>
      </c>
      <c r="B569">
        <v>167</v>
      </c>
    </row>
    <row r="570" spans="1:2" x14ac:dyDescent="0.25">
      <c r="A570" t="s">
        <v>570</v>
      </c>
      <c r="B570">
        <v>167</v>
      </c>
    </row>
    <row r="571" spans="1:2" x14ac:dyDescent="0.25">
      <c r="A571" t="s">
        <v>571</v>
      </c>
      <c r="B571">
        <v>167</v>
      </c>
    </row>
    <row r="572" spans="1:2" x14ac:dyDescent="0.25">
      <c r="A572" t="s">
        <v>572</v>
      </c>
      <c r="B572">
        <v>168</v>
      </c>
    </row>
    <row r="573" spans="1:2" x14ac:dyDescent="0.25">
      <c r="A573" t="s">
        <v>573</v>
      </c>
      <c r="B573">
        <v>168</v>
      </c>
    </row>
    <row r="574" spans="1:2" x14ac:dyDescent="0.25">
      <c r="A574" t="s">
        <v>574</v>
      </c>
      <c r="B574">
        <v>168</v>
      </c>
    </row>
    <row r="575" spans="1:2" x14ac:dyDescent="0.25">
      <c r="A575" t="s">
        <v>575</v>
      </c>
      <c r="B575">
        <v>168</v>
      </c>
    </row>
    <row r="576" spans="1:2" x14ac:dyDescent="0.25">
      <c r="A576" t="s">
        <v>576</v>
      </c>
      <c r="B576">
        <v>168</v>
      </c>
    </row>
    <row r="577" spans="1:2" x14ac:dyDescent="0.25">
      <c r="A577" t="s">
        <v>577</v>
      </c>
      <c r="B577">
        <v>168</v>
      </c>
    </row>
    <row r="578" spans="1:2" x14ac:dyDescent="0.25">
      <c r="A578" t="s">
        <v>578</v>
      </c>
      <c r="B578">
        <v>168</v>
      </c>
    </row>
    <row r="579" spans="1:2" x14ac:dyDescent="0.25">
      <c r="A579" t="s">
        <v>579</v>
      </c>
      <c r="B579">
        <v>168</v>
      </c>
    </row>
    <row r="580" spans="1:2" x14ac:dyDescent="0.25">
      <c r="A580" t="s">
        <v>580</v>
      </c>
      <c r="B580">
        <v>168</v>
      </c>
    </row>
    <row r="581" spans="1:2" x14ac:dyDescent="0.25">
      <c r="A581" t="s">
        <v>581</v>
      </c>
      <c r="B581">
        <v>168</v>
      </c>
    </row>
    <row r="582" spans="1:2" x14ac:dyDescent="0.25">
      <c r="A582" t="s">
        <v>582</v>
      </c>
      <c r="B582">
        <v>168</v>
      </c>
    </row>
    <row r="583" spans="1:2" x14ac:dyDescent="0.25">
      <c r="A583" t="s">
        <v>583</v>
      </c>
      <c r="B583">
        <v>168</v>
      </c>
    </row>
    <row r="584" spans="1:2" x14ac:dyDescent="0.25">
      <c r="A584" t="s">
        <v>584</v>
      </c>
      <c r="B584">
        <v>168</v>
      </c>
    </row>
    <row r="585" spans="1:2" x14ac:dyDescent="0.25">
      <c r="A585" t="s">
        <v>585</v>
      </c>
      <c r="B585">
        <v>168</v>
      </c>
    </row>
    <row r="586" spans="1:2" x14ac:dyDescent="0.25">
      <c r="A586" t="s">
        <v>586</v>
      </c>
      <c r="B586">
        <v>168</v>
      </c>
    </row>
    <row r="587" spans="1:2" x14ac:dyDescent="0.25">
      <c r="A587" t="s">
        <v>587</v>
      </c>
      <c r="B587">
        <v>168</v>
      </c>
    </row>
    <row r="588" spans="1:2" x14ac:dyDescent="0.25">
      <c r="A588" t="s">
        <v>588</v>
      </c>
      <c r="B588">
        <v>168</v>
      </c>
    </row>
    <row r="589" spans="1:2" x14ac:dyDescent="0.25">
      <c r="A589" t="s">
        <v>589</v>
      </c>
      <c r="B589">
        <v>169</v>
      </c>
    </row>
    <row r="590" spans="1:2" x14ac:dyDescent="0.25">
      <c r="A590" t="s">
        <v>590</v>
      </c>
      <c r="B590">
        <v>169</v>
      </c>
    </row>
    <row r="591" spans="1:2" x14ac:dyDescent="0.25">
      <c r="A591" t="s">
        <v>591</v>
      </c>
      <c r="B591">
        <v>169</v>
      </c>
    </row>
    <row r="592" spans="1:2" x14ac:dyDescent="0.25">
      <c r="A592" t="s">
        <v>592</v>
      </c>
      <c r="B592">
        <v>169</v>
      </c>
    </row>
    <row r="593" spans="1:2" x14ac:dyDescent="0.25">
      <c r="A593" t="s">
        <v>593</v>
      </c>
      <c r="B593">
        <v>169</v>
      </c>
    </row>
    <row r="594" spans="1:2" x14ac:dyDescent="0.25">
      <c r="A594" t="s">
        <v>594</v>
      </c>
      <c r="B594">
        <v>169</v>
      </c>
    </row>
    <row r="595" spans="1:2" x14ac:dyDescent="0.25">
      <c r="A595" t="s">
        <v>595</v>
      </c>
      <c r="B595">
        <v>169</v>
      </c>
    </row>
    <row r="596" spans="1:2" x14ac:dyDescent="0.25">
      <c r="A596" t="s">
        <v>596</v>
      </c>
      <c r="B596">
        <v>169</v>
      </c>
    </row>
    <row r="597" spans="1:2" x14ac:dyDescent="0.25">
      <c r="A597" t="s">
        <v>597</v>
      </c>
      <c r="B597">
        <v>169</v>
      </c>
    </row>
    <row r="598" spans="1:2" x14ac:dyDescent="0.25">
      <c r="A598" t="s">
        <v>598</v>
      </c>
      <c r="B598">
        <v>169</v>
      </c>
    </row>
    <row r="599" spans="1:2" x14ac:dyDescent="0.25">
      <c r="A599" t="s">
        <v>599</v>
      </c>
      <c r="B599">
        <v>169</v>
      </c>
    </row>
    <row r="600" spans="1:2" x14ac:dyDescent="0.25">
      <c r="A600" t="s">
        <v>600</v>
      </c>
      <c r="B600">
        <v>169</v>
      </c>
    </row>
    <row r="601" spans="1:2" x14ac:dyDescent="0.25">
      <c r="A601" t="s">
        <v>601</v>
      </c>
      <c r="B601">
        <v>169</v>
      </c>
    </row>
    <row r="602" spans="1:2" x14ac:dyDescent="0.25">
      <c r="A602" t="s">
        <v>602</v>
      </c>
      <c r="B602">
        <v>169</v>
      </c>
    </row>
    <row r="603" spans="1:2" x14ac:dyDescent="0.25">
      <c r="A603" t="s">
        <v>603</v>
      </c>
      <c r="B603">
        <v>169</v>
      </c>
    </row>
    <row r="604" spans="1:2" x14ac:dyDescent="0.25">
      <c r="A604" t="s">
        <v>604</v>
      </c>
      <c r="B604">
        <v>169</v>
      </c>
    </row>
    <row r="605" spans="1:2" x14ac:dyDescent="0.25">
      <c r="A605" t="s">
        <v>605</v>
      </c>
      <c r="B605">
        <v>169</v>
      </c>
    </row>
    <row r="606" spans="1:2" x14ac:dyDescent="0.25">
      <c r="A606" t="s">
        <v>606</v>
      </c>
      <c r="B606">
        <v>170</v>
      </c>
    </row>
    <row r="607" spans="1:2" x14ac:dyDescent="0.25">
      <c r="A607" t="s">
        <v>607</v>
      </c>
      <c r="B607">
        <v>170</v>
      </c>
    </row>
    <row r="608" spans="1:2" x14ac:dyDescent="0.25">
      <c r="A608" t="s">
        <v>608</v>
      </c>
      <c r="B608">
        <v>170</v>
      </c>
    </row>
    <row r="609" spans="1:2" x14ac:dyDescent="0.25">
      <c r="A609" t="s">
        <v>609</v>
      </c>
      <c r="B609">
        <v>170</v>
      </c>
    </row>
    <row r="610" spans="1:2" x14ac:dyDescent="0.25">
      <c r="A610" t="s">
        <v>610</v>
      </c>
      <c r="B610">
        <v>170</v>
      </c>
    </row>
    <row r="611" spans="1:2" x14ac:dyDescent="0.25">
      <c r="A611" t="s">
        <v>611</v>
      </c>
      <c r="B611">
        <v>170</v>
      </c>
    </row>
    <row r="612" spans="1:2" x14ac:dyDescent="0.25">
      <c r="A612" t="s">
        <v>612</v>
      </c>
      <c r="B612">
        <v>170</v>
      </c>
    </row>
    <row r="613" spans="1:2" x14ac:dyDescent="0.25">
      <c r="A613" t="s">
        <v>613</v>
      </c>
      <c r="B613">
        <v>170</v>
      </c>
    </row>
    <row r="614" spans="1:2" x14ac:dyDescent="0.25">
      <c r="A614" t="s">
        <v>614</v>
      </c>
      <c r="B614">
        <v>170</v>
      </c>
    </row>
    <row r="615" spans="1:2" x14ac:dyDescent="0.25">
      <c r="A615" t="s">
        <v>615</v>
      </c>
      <c r="B615">
        <v>170</v>
      </c>
    </row>
    <row r="616" spans="1:2" x14ac:dyDescent="0.25">
      <c r="A616" t="s">
        <v>616</v>
      </c>
      <c r="B616">
        <v>170</v>
      </c>
    </row>
    <row r="617" spans="1:2" x14ac:dyDescent="0.25">
      <c r="A617" t="s">
        <v>617</v>
      </c>
      <c r="B617">
        <v>170</v>
      </c>
    </row>
    <row r="618" spans="1:2" x14ac:dyDescent="0.25">
      <c r="A618" t="s">
        <v>618</v>
      </c>
      <c r="B618">
        <v>170</v>
      </c>
    </row>
    <row r="619" spans="1:2" x14ac:dyDescent="0.25">
      <c r="A619" t="s">
        <v>619</v>
      </c>
      <c r="B619">
        <v>170</v>
      </c>
    </row>
    <row r="620" spans="1:2" x14ac:dyDescent="0.25">
      <c r="A620" t="s">
        <v>620</v>
      </c>
      <c r="B620">
        <v>170</v>
      </c>
    </row>
    <row r="621" spans="1:2" x14ac:dyDescent="0.25">
      <c r="A621" t="s">
        <v>621</v>
      </c>
      <c r="B621">
        <v>170</v>
      </c>
    </row>
    <row r="622" spans="1:2" x14ac:dyDescent="0.25">
      <c r="A622" t="s">
        <v>622</v>
      </c>
      <c r="B622">
        <v>170</v>
      </c>
    </row>
    <row r="623" spans="1:2" x14ac:dyDescent="0.25">
      <c r="A623" t="s">
        <v>623</v>
      </c>
      <c r="B623">
        <v>170</v>
      </c>
    </row>
    <row r="624" spans="1:2" x14ac:dyDescent="0.25">
      <c r="A624" t="s">
        <v>624</v>
      </c>
      <c r="B624">
        <v>170</v>
      </c>
    </row>
    <row r="625" spans="1:2" x14ac:dyDescent="0.25">
      <c r="A625" t="s">
        <v>625</v>
      </c>
      <c r="B625">
        <v>170</v>
      </c>
    </row>
    <row r="626" spans="1:2" x14ac:dyDescent="0.25">
      <c r="A626" t="s">
        <v>626</v>
      </c>
      <c r="B626">
        <v>170</v>
      </c>
    </row>
    <row r="627" spans="1:2" x14ac:dyDescent="0.25">
      <c r="A627" t="s">
        <v>627</v>
      </c>
      <c r="B627">
        <v>170</v>
      </c>
    </row>
    <row r="628" spans="1:2" x14ac:dyDescent="0.25">
      <c r="A628" t="s">
        <v>628</v>
      </c>
      <c r="B628">
        <v>171</v>
      </c>
    </row>
    <row r="629" spans="1:2" x14ac:dyDescent="0.25">
      <c r="A629" t="s">
        <v>629</v>
      </c>
      <c r="B629">
        <v>171</v>
      </c>
    </row>
    <row r="630" spans="1:2" x14ac:dyDescent="0.25">
      <c r="A630" t="s">
        <v>630</v>
      </c>
      <c r="B630">
        <v>171</v>
      </c>
    </row>
    <row r="631" spans="1:2" x14ac:dyDescent="0.25">
      <c r="A631" t="s">
        <v>631</v>
      </c>
      <c r="B631">
        <v>171</v>
      </c>
    </row>
    <row r="632" spans="1:2" x14ac:dyDescent="0.25">
      <c r="A632" t="s">
        <v>632</v>
      </c>
      <c r="B632">
        <v>171</v>
      </c>
    </row>
    <row r="633" spans="1:2" x14ac:dyDescent="0.25">
      <c r="A633" t="s">
        <v>633</v>
      </c>
      <c r="B633">
        <v>171</v>
      </c>
    </row>
    <row r="634" spans="1:2" x14ac:dyDescent="0.25">
      <c r="A634" t="s">
        <v>634</v>
      </c>
      <c r="B634">
        <v>171</v>
      </c>
    </row>
    <row r="635" spans="1:2" x14ac:dyDescent="0.25">
      <c r="A635" t="s">
        <v>635</v>
      </c>
      <c r="B635">
        <v>171</v>
      </c>
    </row>
    <row r="636" spans="1:2" x14ac:dyDescent="0.25">
      <c r="A636" t="s">
        <v>636</v>
      </c>
      <c r="B636">
        <v>171</v>
      </c>
    </row>
    <row r="637" spans="1:2" x14ac:dyDescent="0.25">
      <c r="A637" t="s">
        <v>637</v>
      </c>
      <c r="B637">
        <v>171</v>
      </c>
    </row>
    <row r="638" spans="1:2" x14ac:dyDescent="0.25">
      <c r="A638" t="s">
        <v>638</v>
      </c>
      <c r="B638">
        <v>171</v>
      </c>
    </row>
    <row r="639" spans="1:2" x14ac:dyDescent="0.25">
      <c r="A639" t="s">
        <v>639</v>
      </c>
      <c r="B639">
        <v>171</v>
      </c>
    </row>
    <row r="640" spans="1:2" x14ac:dyDescent="0.25">
      <c r="A640" t="s">
        <v>640</v>
      </c>
      <c r="B640">
        <v>171</v>
      </c>
    </row>
    <row r="641" spans="1:2" x14ac:dyDescent="0.25">
      <c r="A641" t="s">
        <v>641</v>
      </c>
      <c r="B641">
        <v>171</v>
      </c>
    </row>
    <row r="642" spans="1:2" x14ac:dyDescent="0.25">
      <c r="A642" t="s">
        <v>642</v>
      </c>
      <c r="B642">
        <v>171</v>
      </c>
    </row>
    <row r="643" spans="1:2" x14ac:dyDescent="0.25">
      <c r="A643" t="s">
        <v>643</v>
      </c>
      <c r="B643">
        <v>171</v>
      </c>
    </row>
    <row r="644" spans="1:2" x14ac:dyDescent="0.25">
      <c r="A644" t="s">
        <v>644</v>
      </c>
      <c r="B644">
        <v>171</v>
      </c>
    </row>
    <row r="645" spans="1:2" x14ac:dyDescent="0.25">
      <c r="A645" t="s">
        <v>645</v>
      </c>
      <c r="B645">
        <v>171</v>
      </c>
    </row>
    <row r="646" spans="1:2" x14ac:dyDescent="0.25">
      <c r="A646" t="s">
        <v>646</v>
      </c>
      <c r="B646">
        <v>171</v>
      </c>
    </row>
    <row r="647" spans="1:2" x14ac:dyDescent="0.25">
      <c r="A647" t="s">
        <v>647</v>
      </c>
      <c r="B647">
        <v>171</v>
      </c>
    </row>
    <row r="648" spans="1:2" x14ac:dyDescent="0.25">
      <c r="A648" t="s">
        <v>648</v>
      </c>
      <c r="B648">
        <v>171</v>
      </c>
    </row>
    <row r="649" spans="1:2" x14ac:dyDescent="0.25">
      <c r="A649" t="s">
        <v>649</v>
      </c>
      <c r="B649">
        <v>171</v>
      </c>
    </row>
    <row r="650" spans="1:2" x14ac:dyDescent="0.25">
      <c r="A650" t="s">
        <v>650</v>
      </c>
      <c r="B650">
        <v>172</v>
      </c>
    </row>
    <row r="651" spans="1:2" x14ac:dyDescent="0.25">
      <c r="A651" t="s">
        <v>651</v>
      </c>
      <c r="B651">
        <v>172</v>
      </c>
    </row>
    <row r="652" spans="1:2" x14ac:dyDescent="0.25">
      <c r="A652" t="s">
        <v>652</v>
      </c>
      <c r="B652">
        <v>172</v>
      </c>
    </row>
    <row r="653" spans="1:2" x14ac:dyDescent="0.25">
      <c r="A653" t="s">
        <v>653</v>
      </c>
      <c r="B653">
        <v>172</v>
      </c>
    </row>
    <row r="654" spans="1:2" x14ac:dyDescent="0.25">
      <c r="A654" t="s">
        <v>654</v>
      </c>
      <c r="B654">
        <v>172</v>
      </c>
    </row>
    <row r="655" spans="1:2" x14ac:dyDescent="0.25">
      <c r="A655" t="s">
        <v>655</v>
      </c>
      <c r="B655">
        <v>172</v>
      </c>
    </row>
    <row r="656" spans="1:2" x14ac:dyDescent="0.25">
      <c r="A656" t="s">
        <v>656</v>
      </c>
      <c r="B656">
        <v>172</v>
      </c>
    </row>
    <row r="657" spans="1:2" x14ac:dyDescent="0.25">
      <c r="A657" t="s">
        <v>657</v>
      </c>
      <c r="B657">
        <v>172</v>
      </c>
    </row>
    <row r="658" spans="1:2" x14ac:dyDescent="0.25">
      <c r="A658" t="s">
        <v>658</v>
      </c>
      <c r="B658">
        <v>172</v>
      </c>
    </row>
    <row r="659" spans="1:2" x14ac:dyDescent="0.25">
      <c r="A659" t="s">
        <v>659</v>
      </c>
      <c r="B659">
        <v>172</v>
      </c>
    </row>
    <row r="660" spans="1:2" x14ac:dyDescent="0.25">
      <c r="A660" t="s">
        <v>660</v>
      </c>
      <c r="B660">
        <v>172</v>
      </c>
    </row>
    <row r="661" spans="1:2" x14ac:dyDescent="0.25">
      <c r="A661" t="s">
        <v>661</v>
      </c>
      <c r="B661">
        <v>172</v>
      </c>
    </row>
    <row r="662" spans="1:2" x14ac:dyDescent="0.25">
      <c r="A662" t="s">
        <v>662</v>
      </c>
      <c r="B662">
        <v>172</v>
      </c>
    </row>
    <row r="663" spans="1:2" x14ac:dyDescent="0.25">
      <c r="A663" t="s">
        <v>663</v>
      </c>
      <c r="B663">
        <v>172</v>
      </c>
    </row>
    <row r="664" spans="1:2" x14ac:dyDescent="0.25">
      <c r="A664" t="s">
        <v>664</v>
      </c>
      <c r="B664">
        <v>172</v>
      </c>
    </row>
    <row r="665" spans="1:2" x14ac:dyDescent="0.25">
      <c r="A665" t="s">
        <v>665</v>
      </c>
      <c r="B665">
        <v>172</v>
      </c>
    </row>
    <row r="666" spans="1:2" x14ac:dyDescent="0.25">
      <c r="A666" t="s">
        <v>666</v>
      </c>
      <c r="B666">
        <v>172</v>
      </c>
    </row>
    <row r="667" spans="1:2" x14ac:dyDescent="0.25">
      <c r="A667" t="s">
        <v>667</v>
      </c>
      <c r="B667">
        <v>172</v>
      </c>
    </row>
    <row r="668" spans="1:2" x14ac:dyDescent="0.25">
      <c r="A668" t="s">
        <v>668</v>
      </c>
      <c r="B668">
        <v>172</v>
      </c>
    </row>
    <row r="669" spans="1:2" x14ac:dyDescent="0.25">
      <c r="A669" t="s">
        <v>669</v>
      </c>
      <c r="B669">
        <v>172</v>
      </c>
    </row>
    <row r="670" spans="1:2" x14ac:dyDescent="0.25">
      <c r="A670" t="s">
        <v>670</v>
      </c>
      <c r="B670">
        <v>172</v>
      </c>
    </row>
    <row r="671" spans="1:2" x14ac:dyDescent="0.25">
      <c r="A671" t="s">
        <v>671</v>
      </c>
      <c r="B671">
        <v>173</v>
      </c>
    </row>
    <row r="672" spans="1:2" x14ac:dyDescent="0.25">
      <c r="A672" t="s">
        <v>672</v>
      </c>
      <c r="B672">
        <v>173</v>
      </c>
    </row>
    <row r="673" spans="1:2" x14ac:dyDescent="0.25">
      <c r="A673" t="s">
        <v>673</v>
      </c>
      <c r="B673">
        <v>173</v>
      </c>
    </row>
    <row r="674" spans="1:2" x14ac:dyDescent="0.25">
      <c r="A674" t="s">
        <v>674</v>
      </c>
      <c r="B674">
        <v>173</v>
      </c>
    </row>
    <row r="675" spans="1:2" x14ac:dyDescent="0.25">
      <c r="A675" t="s">
        <v>675</v>
      </c>
      <c r="B675">
        <v>173</v>
      </c>
    </row>
    <row r="676" spans="1:2" x14ac:dyDescent="0.25">
      <c r="A676" t="s">
        <v>676</v>
      </c>
      <c r="B676">
        <v>173</v>
      </c>
    </row>
    <row r="677" spans="1:2" x14ac:dyDescent="0.25">
      <c r="A677" t="s">
        <v>677</v>
      </c>
      <c r="B677">
        <v>173</v>
      </c>
    </row>
    <row r="678" spans="1:2" x14ac:dyDescent="0.25">
      <c r="A678" t="s">
        <v>678</v>
      </c>
      <c r="B678">
        <v>173</v>
      </c>
    </row>
    <row r="679" spans="1:2" x14ac:dyDescent="0.25">
      <c r="A679" t="s">
        <v>679</v>
      </c>
      <c r="B679">
        <v>173</v>
      </c>
    </row>
    <row r="680" spans="1:2" x14ac:dyDescent="0.25">
      <c r="A680" t="s">
        <v>680</v>
      </c>
      <c r="B680">
        <v>173</v>
      </c>
    </row>
    <row r="681" spans="1:2" x14ac:dyDescent="0.25">
      <c r="A681" t="s">
        <v>681</v>
      </c>
      <c r="B681">
        <v>173</v>
      </c>
    </row>
    <row r="682" spans="1:2" x14ac:dyDescent="0.25">
      <c r="A682" t="s">
        <v>682</v>
      </c>
      <c r="B682">
        <v>173</v>
      </c>
    </row>
    <row r="683" spans="1:2" x14ac:dyDescent="0.25">
      <c r="A683" t="s">
        <v>683</v>
      </c>
      <c r="B683">
        <v>173</v>
      </c>
    </row>
    <row r="684" spans="1:2" x14ac:dyDescent="0.25">
      <c r="A684" t="s">
        <v>684</v>
      </c>
      <c r="B684">
        <v>173</v>
      </c>
    </row>
    <row r="685" spans="1:2" x14ac:dyDescent="0.25">
      <c r="A685" t="s">
        <v>685</v>
      </c>
      <c r="B685">
        <v>173</v>
      </c>
    </row>
    <row r="686" spans="1:2" x14ac:dyDescent="0.25">
      <c r="A686" t="s">
        <v>686</v>
      </c>
      <c r="B686">
        <v>173</v>
      </c>
    </row>
    <row r="687" spans="1:2" x14ac:dyDescent="0.25">
      <c r="A687" t="s">
        <v>687</v>
      </c>
      <c r="B687">
        <v>173</v>
      </c>
    </row>
    <row r="688" spans="1:2" x14ac:dyDescent="0.25">
      <c r="A688" t="s">
        <v>688</v>
      </c>
      <c r="B688">
        <v>173</v>
      </c>
    </row>
    <row r="689" spans="1:2" x14ac:dyDescent="0.25">
      <c r="A689" t="s">
        <v>689</v>
      </c>
      <c r="B689">
        <v>173</v>
      </c>
    </row>
    <row r="690" spans="1:2" x14ac:dyDescent="0.25">
      <c r="A690" t="s">
        <v>690</v>
      </c>
      <c r="B690">
        <v>173</v>
      </c>
    </row>
    <row r="691" spans="1:2" x14ac:dyDescent="0.25">
      <c r="A691" t="s">
        <v>691</v>
      </c>
      <c r="B691">
        <v>173</v>
      </c>
    </row>
    <row r="692" spans="1:2" x14ac:dyDescent="0.25">
      <c r="A692" t="s">
        <v>692</v>
      </c>
      <c r="B692">
        <v>174</v>
      </c>
    </row>
    <row r="693" spans="1:2" x14ac:dyDescent="0.25">
      <c r="A693" t="s">
        <v>693</v>
      </c>
      <c r="B693">
        <v>174</v>
      </c>
    </row>
    <row r="694" spans="1:2" x14ac:dyDescent="0.25">
      <c r="A694" t="s">
        <v>694</v>
      </c>
      <c r="B694">
        <v>174</v>
      </c>
    </row>
    <row r="695" spans="1:2" x14ac:dyDescent="0.25">
      <c r="A695" t="s">
        <v>695</v>
      </c>
      <c r="B695">
        <v>174</v>
      </c>
    </row>
    <row r="696" spans="1:2" x14ac:dyDescent="0.25">
      <c r="A696" t="s">
        <v>696</v>
      </c>
      <c r="B696">
        <v>174</v>
      </c>
    </row>
    <row r="697" spans="1:2" x14ac:dyDescent="0.25">
      <c r="A697" t="s">
        <v>697</v>
      </c>
      <c r="B697">
        <v>174</v>
      </c>
    </row>
    <row r="698" spans="1:2" x14ac:dyDescent="0.25">
      <c r="A698" t="s">
        <v>698</v>
      </c>
      <c r="B698">
        <v>174</v>
      </c>
    </row>
    <row r="699" spans="1:2" x14ac:dyDescent="0.25">
      <c r="A699" t="s">
        <v>699</v>
      </c>
      <c r="B699">
        <v>174</v>
      </c>
    </row>
    <row r="700" spans="1:2" x14ac:dyDescent="0.25">
      <c r="A700" t="s">
        <v>700</v>
      </c>
      <c r="B700">
        <v>174</v>
      </c>
    </row>
    <row r="701" spans="1:2" x14ac:dyDescent="0.25">
      <c r="A701" t="s">
        <v>701</v>
      </c>
      <c r="B701">
        <v>174</v>
      </c>
    </row>
    <row r="702" spans="1:2" x14ac:dyDescent="0.25">
      <c r="A702" t="s">
        <v>702</v>
      </c>
      <c r="B702">
        <v>174</v>
      </c>
    </row>
    <row r="703" spans="1:2" x14ac:dyDescent="0.25">
      <c r="A703" t="s">
        <v>703</v>
      </c>
      <c r="B703">
        <v>174</v>
      </c>
    </row>
    <row r="704" spans="1:2" x14ac:dyDescent="0.25">
      <c r="A704" t="s">
        <v>704</v>
      </c>
      <c r="B704">
        <v>174</v>
      </c>
    </row>
    <row r="705" spans="1:2" x14ac:dyDescent="0.25">
      <c r="A705" t="s">
        <v>705</v>
      </c>
      <c r="B705">
        <v>174</v>
      </c>
    </row>
    <row r="706" spans="1:2" x14ac:dyDescent="0.25">
      <c r="A706" t="s">
        <v>706</v>
      </c>
      <c r="B706">
        <v>174</v>
      </c>
    </row>
    <row r="707" spans="1:2" x14ac:dyDescent="0.25">
      <c r="A707" t="s">
        <v>707</v>
      </c>
      <c r="B707">
        <v>174</v>
      </c>
    </row>
    <row r="708" spans="1:2" x14ac:dyDescent="0.25">
      <c r="A708" t="s">
        <v>708</v>
      </c>
      <c r="B708">
        <v>174</v>
      </c>
    </row>
    <row r="709" spans="1:2" x14ac:dyDescent="0.25">
      <c r="A709" t="s">
        <v>709</v>
      </c>
      <c r="B709">
        <v>174</v>
      </c>
    </row>
    <row r="710" spans="1:2" x14ac:dyDescent="0.25">
      <c r="A710" t="s">
        <v>710</v>
      </c>
      <c r="B710">
        <v>174</v>
      </c>
    </row>
    <row r="711" spans="1:2" x14ac:dyDescent="0.25">
      <c r="A711" t="s">
        <v>711</v>
      </c>
      <c r="B711">
        <v>174</v>
      </c>
    </row>
    <row r="712" spans="1:2" x14ac:dyDescent="0.25">
      <c r="A712" t="s">
        <v>712</v>
      </c>
      <c r="B712">
        <v>174</v>
      </c>
    </row>
    <row r="713" spans="1:2" x14ac:dyDescent="0.25">
      <c r="A713" t="s">
        <v>713</v>
      </c>
      <c r="B713">
        <v>174</v>
      </c>
    </row>
    <row r="714" spans="1:2" x14ac:dyDescent="0.25">
      <c r="A714" t="s">
        <v>714</v>
      </c>
      <c r="B714">
        <v>174</v>
      </c>
    </row>
    <row r="715" spans="1:2" x14ac:dyDescent="0.25">
      <c r="A715" t="s">
        <v>715</v>
      </c>
      <c r="B715">
        <v>174</v>
      </c>
    </row>
    <row r="716" spans="1:2" x14ac:dyDescent="0.25">
      <c r="A716" t="s">
        <v>716</v>
      </c>
      <c r="B716">
        <v>174</v>
      </c>
    </row>
    <row r="717" spans="1:2" x14ac:dyDescent="0.25">
      <c r="A717" t="s">
        <v>717</v>
      </c>
      <c r="B717">
        <v>175</v>
      </c>
    </row>
    <row r="718" spans="1:2" x14ac:dyDescent="0.25">
      <c r="A718" t="s">
        <v>718</v>
      </c>
      <c r="B718">
        <v>175</v>
      </c>
    </row>
    <row r="719" spans="1:2" x14ac:dyDescent="0.25">
      <c r="A719" t="s">
        <v>719</v>
      </c>
      <c r="B719">
        <v>175</v>
      </c>
    </row>
    <row r="720" spans="1:2" x14ac:dyDescent="0.25">
      <c r="A720" t="s">
        <v>720</v>
      </c>
      <c r="B720">
        <v>175</v>
      </c>
    </row>
    <row r="721" spans="1:2" x14ac:dyDescent="0.25">
      <c r="A721" t="s">
        <v>721</v>
      </c>
      <c r="B721">
        <v>175</v>
      </c>
    </row>
    <row r="722" spans="1:2" x14ac:dyDescent="0.25">
      <c r="A722" t="s">
        <v>722</v>
      </c>
      <c r="B722">
        <v>175</v>
      </c>
    </row>
    <row r="723" spans="1:2" x14ac:dyDescent="0.25">
      <c r="A723" t="s">
        <v>723</v>
      </c>
      <c r="B723">
        <v>175</v>
      </c>
    </row>
    <row r="724" spans="1:2" x14ac:dyDescent="0.25">
      <c r="A724" t="s">
        <v>724</v>
      </c>
      <c r="B724">
        <v>175</v>
      </c>
    </row>
    <row r="725" spans="1:2" x14ac:dyDescent="0.25">
      <c r="A725" t="s">
        <v>725</v>
      </c>
      <c r="B725">
        <v>175</v>
      </c>
    </row>
    <row r="726" spans="1:2" x14ac:dyDescent="0.25">
      <c r="A726" t="s">
        <v>726</v>
      </c>
      <c r="B726">
        <v>175</v>
      </c>
    </row>
    <row r="727" spans="1:2" x14ac:dyDescent="0.25">
      <c r="A727" t="s">
        <v>727</v>
      </c>
      <c r="B727">
        <v>175</v>
      </c>
    </row>
    <row r="728" spans="1:2" x14ac:dyDescent="0.25">
      <c r="A728" t="s">
        <v>728</v>
      </c>
      <c r="B728">
        <v>175</v>
      </c>
    </row>
    <row r="729" spans="1:2" x14ac:dyDescent="0.25">
      <c r="A729" t="s">
        <v>729</v>
      </c>
      <c r="B729">
        <v>175</v>
      </c>
    </row>
    <row r="730" spans="1:2" x14ac:dyDescent="0.25">
      <c r="A730" t="s">
        <v>730</v>
      </c>
      <c r="B730">
        <v>175</v>
      </c>
    </row>
    <row r="731" spans="1:2" x14ac:dyDescent="0.25">
      <c r="A731" t="s">
        <v>731</v>
      </c>
      <c r="B731">
        <v>175</v>
      </c>
    </row>
    <row r="732" spans="1:2" x14ac:dyDescent="0.25">
      <c r="A732" t="s">
        <v>732</v>
      </c>
      <c r="B732">
        <v>175</v>
      </c>
    </row>
    <row r="733" spans="1:2" x14ac:dyDescent="0.25">
      <c r="A733" t="s">
        <v>733</v>
      </c>
      <c r="B733">
        <v>176</v>
      </c>
    </row>
    <row r="734" spans="1:2" x14ac:dyDescent="0.25">
      <c r="A734" t="s">
        <v>734</v>
      </c>
      <c r="B734">
        <v>176</v>
      </c>
    </row>
    <row r="735" spans="1:2" x14ac:dyDescent="0.25">
      <c r="A735" t="s">
        <v>735</v>
      </c>
      <c r="B735">
        <v>176</v>
      </c>
    </row>
    <row r="736" spans="1:2" x14ac:dyDescent="0.25">
      <c r="A736" t="s">
        <v>736</v>
      </c>
      <c r="B736">
        <v>176</v>
      </c>
    </row>
    <row r="737" spans="1:2" x14ac:dyDescent="0.25">
      <c r="A737" t="s">
        <v>737</v>
      </c>
      <c r="B737">
        <v>176</v>
      </c>
    </row>
    <row r="738" spans="1:2" x14ac:dyDescent="0.25">
      <c r="A738" t="s">
        <v>738</v>
      </c>
      <c r="B738">
        <v>176</v>
      </c>
    </row>
    <row r="739" spans="1:2" x14ac:dyDescent="0.25">
      <c r="A739" t="s">
        <v>739</v>
      </c>
      <c r="B739">
        <v>176</v>
      </c>
    </row>
    <row r="740" spans="1:2" x14ac:dyDescent="0.25">
      <c r="A740" t="s">
        <v>740</v>
      </c>
      <c r="B740">
        <v>176</v>
      </c>
    </row>
    <row r="741" spans="1:2" x14ac:dyDescent="0.25">
      <c r="A741" t="s">
        <v>741</v>
      </c>
      <c r="B741">
        <v>176</v>
      </c>
    </row>
    <row r="742" spans="1:2" x14ac:dyDescent="0.25">
      <c r="A742" t="s">
        <v>742</v>
      </c>
      <c r="B742">
        <v>176</v>
      </c>
    </row>
    <row r="743" spans="1:2" x14ac:dyDescent="0.25">
      <c r="A743" t="s">
        <v>743</v>
      </c>
      <c r="B743">
        <v>176</v>
      </c>
    </row>
    <row r="744" spans="1:2" x14ac:dyDescent="0.25">
      <c r="A744" t="s">
        <v>744</v>
      </c>
      <c r="B744">
        <v>176</v>
      </c>
    </row>
    <row r="745" spans="1:2" x14ac:dyDescent="0.25">
      <c r="A745" t="s">
        <v>745</v>
      </c>
      <c r="B745">
        <v>176</v>
      </c>
    </row>
    <row r="746" spans="1:2" x14ac:dyDescent="0.25">
      <c r="A746" t="s">
        <v>746</v>
      </c>
      <c r="B746">
        <v>176</v>
      </c>
    </row>
    <row r="747" spans="1:2" x14ac:dyDescent="0.25">
      <c r="A747" t="s">
        <v>747</v>
      </c>
      <c r="B747">
        <v>176</v>
      </c>
    </row>
    <row r="748" spans="1:2" x14ac:dyDescent="0.25">
      <c r="A748" t="s">
        <v>748</v>
      </c>
      <c r="B748">
        <v>177</v>
      </c>
    </row>
    <row r="749" spans="1:2" x14ac:dyDescent="0.25">
      <c r="A749" t="s">
        <v>749</v>
      </c>
      <c r="B749">
        <v>177</v>
      </c>
    </row>
    <row r="750" spans="1:2" x14ac:dyDescent="0.25">
      <c r="A750" t="s">
        <v>750</v>
      </c>
      <c r="B750">
        <v>177</v>
      </c>
    </row>
    <row r="751" spans="1:2" x14ac:dyDescent="0.25">
      <c r="A751" t="s">
        <v>751</v>
      </c>
      <c r="B751">
        <v>177</v>
      </c>
    </row>
    <row r="752" spans="1:2" x14ac:dyDescent="0.25">
      <c r="A752" t="s">
        <v>752</v>
      </c>
      <c r="B752">
        <v>177</v>
      </c>
    </row>
    <row r="753" spans="1:2" x14ac:dyDescent="0.25">
      <c r="A753" t="s">
        <v>753</v>
      </c>
      <c r="B753">
        <v>177</v>
      </c>
    </row>
    <row r="754" spans="1:2" x14ac:dyDescent="0.25">
      <c r="A754" t="s">
        <v>754</v>
      </c>
      <c r="B754">
        <v>177</v>
      </c>
    </row>
    <row r="755" spans="1:2" x14ac:dyDescent="0.25">
      <c r="A755" t="s">
        <v>755</v>
      </c>
      <c r="B755">
        <v>177</v>
      </c>
    </row>
    <row r="756" spans="1:2" x14ac:dyDescent="0.25">
      <c r="A756" t="s">
        <v>756</v>
      </c>
      <c r="B756">
        <v>177</v>
      </c>
    </row>
    <row r="757" spans="1:2" x14ac:dyDescent="0.25">
      <c r="A757" t="s">
        <v>757</v>
      </c>
      <c r="B757">
        <v>177</v>
      </c>
    </row>
    <row r="758" spans="1:2" x14ac:dyDescent="0.25">
      <c r="A758" t="s">
        <v>758</v>
      </c>
      <c r="B758">
        <v>177</v>
      </c>
    </row>
    <row r="759" spans="1:2" x14ac:dyDescent="0.25">
      <c r="A759" t="s">
        <v>759</v>
      </c>
      <c r="B759">
        <v>177</v>
      </c>
    </row>
    <row r="760" spans="1:2" x14ac:dyDescent="0.25">
      <c r="A760" t="s">
        <v>760</v>
      </c>
      <c r="B760">
        <v>177</v>
      </c>
    </row>
    <row r="761" spans="1:2" x14ac:dyDescent="0.25">
      <c r="A761" t="s">
        <v>761</v>
      </c>
      <c r="B761">
        <v>177</v>
      </c>
    </row>
    <row r="762" spans="1:2" x14ac:dyDescent="0.25">
      <c r="A762" t="s">
        <v>762</v>
      </c>
      <c r="B762">
        <v>177</v>
      </c>
    </row>
    <row r="763" spans="1:2" x14ac:dyDescent="0.25">
      <c r="A763" t="s">
        <v>763</v>
      </c>
      <c r="B763">
        <v>177</v>
      </c>
    </row>
    <row r="764" spans="1:2" x14ac:dyDescent="0.25">
      <c r="A764" t="s">
        <v>764</v>
      </c>
      <c r="B764">
        <v>177</v>
      </c>
    </row>
    <row r="765" spans="1:2" x14ac:dyDescent="0.25">
      <c r="A765" t="s">
        <v>765</v>
      </c>
      <c r="B765">
        <v>177</v>
      </c>
    </row>
    <row r="766" spans="1:2" x14ac:dyDescent="0.25">
      <c r="A766" t="s">
        <v>766</v>
      </c>
      <c r="B766">
        <v>177</v>
      </c>
    </row>
    <row r="767" spans="1:2" x14ac:dyDescent="0.25">
      <c r="A767" t="s">
        <v>767</v>
      </c>
      <c r="B767">
        <v>177</v>
      </c>
    </row>
    <row r="768" spans="1:2" x14ac:dyDescent="0.25">
      <c r="A768" t="s">
        <v>768</v>
      </c>
      <c r="B768">
        <v>177</v>
      </c>
    </row>
    <row r="769" spans="1:2" x14ac:dyDescent="0.25">
      <c r="A769" t="s">
        <v>769</v>
      </c>
      <c r="B769">
        <v>177</v>
      </c>
    </row>
    <row r="770" spans="1:2" x14ac:dyDescent="0.25">
      <c r="A770" t="s">
        <v>770</v>
      </c>
      <c r="B770">
        <v>177</v>
      </c>
    </row>
    <row r="771" spans="1:2" x14ac:dyDescent="0.25">
      <c r="A771" t="s">
        <v>771</v>
      </c>
      <c r="B771">
        <v>177</v>
      </c>
    </row>
    <row r="772" spans="1:2" x14ac:dyDescent="0.25">
      <c r="A772" t="s">
        <v>772</v>
      </c>
      <c r="B772">
        <v>177</v>
      </c>
    </row>
    <row r="773" spans="1:2" x14ac:dyDescent="0.25">
      <c r="A773" t="s">
        <v>773</v>
      </c>
      <c r="B773">
        <v>177</v>
      </c>
    </row>
    <row r="774" spans="1:2" x14ac:dyDescent="0.25">
      <c r="A774" t="s">
        <v>774</v>
      </c>
      <c r="B774">
        <v>178</v>
      </c>
    </row>
    <row r="775" spans="1:2" x14ac:dyDescent="0.25">
      <c r="A775" t="s">
        <v>775</v>
      </c>
      <c r="B775">
        <v>178</v>
      </c>
    </row>
    <row r="776" spans="1:2" x14ac:dyDescent="0.25">
      <c r="A776" t="s">
        <v>776</v>
      </c>
      <c r="B776">
        <v>178</v>
      </c>
    </row>
    <row r="777" spans="1:2" x14ac:dyDescent="0.25">
      <c r="A777" t="s">
        <v>777</v>
      </c>
      <c r="B777">
        <v>178</v>
      </c>
    </row>
    <row r="778" spans="1:2" x14ac:dyDescent="0.25">
      <c r="A778" t="s">
        <v>778</v>
      </c>
      <c r="B778">
        <v>178</v>
      </c>
    </row>
    <row r="779" spans="1:2" x14ac:dyDescent="0.25">
      <c r="A779" t="s">
        <v>779</v>
      </c>
      <c r="B779">
        <v>178</v>
      </c>
    </row>
    <row r="780" spans="1:2" x14ac:dyDescent="0.25">
      <c r="A780" t="s">
        <v>780</v>
      </c>
      <c r="B780">
        <v>178</v>
      </c>
    </row>
    <row r="781" spans="1:2" x14ac:dyDescent="0.25">
      <c r="A781" t="s">
        <v>781</v>
      </c>
      <c r="B781">
        <v>178</v>
      </c>
    </row>
    <row r="782" spans="1:2" x14ac:dyDescent="0.25">
      <c r="A782" t="s">
        <v>782</v>
      </c>
      <c r="B782">
        <v>178</v>
      </c>
    </row>
    <row r="783" spans="1:2" x14ac:dyDescent="0.25">
      <c r="A783" t="s">
        <v>783</v>
      </c>
      <c r="B783">
        <v>178</v>
      </c>
    </row>
    <row r="784" spans="1:2" x14ac:dyDescent="0.25">
      <c r="A784" t="s">
        <v>784</v>
      </c>
      <c r="B784">
        <v>178</v>
      </c>
    </row>
    <row r="785" spans="1:2" x14ac:dyDescent="0.25">
      <c r="A785" t="s">
        <v>785</v>
      </c>
      <c r="B785">
        <v>178</v>
      </c>
    </row>
    <row r="786" spans="1:2" x14ac:dyDescent="0.25">
      <c r="A786" t="s">
        <v>786</v>
      </c>
      <c r="B786">
        <v>178</v>
      </c>
    </row>
    <row r="787" spans="1:2" x14ac:dyDescent="0.25">
      <c r="A787" t="s">
        <v>787</v>
      </c>
      <c r="B787">
        <v>178</v>
      </c>
    </row>
    <row r="788" spans="1:2" x14ac:dyDescent="0.25">
      <c r="A788" t="s">
        <v>788</v>
      </c>
      <c r="B788">
        <v>178</v>
      </c>
    </row>
    <row r="789" spans="1:2" x14ac:dyDescent="0.25">
      <c r="A789" t="s">
        <v>789</v>
      </c>
      <c r="B789">
        <v>178</v>
      </c>
    </row>
    <row r="790" spans="1:2" x14ac:dyDescent="0.25">
      <c r="A790" t="s">
        <v>790</v>
      </c>
      <c r="B790">
        <v>178</v>
      </c>
    </row>
    <row r="791" spans="1:2" x14ac:dyDescent="0.25">
      <c r="A791" t="s">
        <v>791</v>
      </c>
      <c r="B791">
        <v>178</v>
      </c>
    </row>
    <row r="792" spans="1:2" x14ac:dyDescent="0.25">
      <c r="A792" t="s">
        <v>792</v>
      </c>
      <c r="B792">
        <v>179</v>
      </c>
    </row>
    <row r="793" spans="1:2" x14ac:dyDescent="0.25">
      <c r="A793" t="s">
        <v>793</v>
      </c>
      <c r="B793">
        <v>179</v>
      </c>
    </row>
    <row r="794" spans="1:2" x14ac:dyDescent="0.25">
      <c r="A794" t="s">
        <v>794</v>
      </c>
      <c r="B794">
        <v>179</v>
      </c>
    </row>
    <row r="795" spans="1:2" x14ac:dyDescent="0.25">
      <c r="A795" t="s">
        <v>795</v>
      </c>
      <c r="B795">
        <v>179</v>
      </c>
    </row>
    <row r="796" spans="1:2" x14ac:dyDescent="0.25">
      <c r="A796" t="s">
        <v>796</v>
      </c>
      <c r="B796">
        <v>179</v>
      </c>
    </row>
    <row r="797" spans="1:2" x14ac:dyDescent="0.25">
      <c r="A797" t="s">
        <v>797</v>
      </c>
      <c r="B797">
        <v>179</v>
      </c>
    </row>
    <row r="798" spans="1:2" x14ac:dyDescent="0.25">
      <c r="A798" t="s">
        <v>798</v>
      </c>
      <c r="B798">
        <v>179</v>
      </c>
    </row>
    <row r="799" spans="1:2" x14ac:dyDescent="0.25">
      <c r="A799" t="s">
        <v>799</v>
      </c>
      <c r="B799">
        <v>179</v>
      </c>
    </row>
    <row r="800" spans="1:2" x14ac:dyDescent="0.25">
      <c r="A800" t="s">
        <v>800</v>
      </c>
      <c r="B800">
        <v>179</v>
      </c>
    </row>
    <row r="801" spans="1:2" x14ac:dyDescent="0.25">
      <c r="A801" t="s">
        <v>801</v>
      </c>
      <c r="B801">
        <v>179</v>
      </c>
    </row>
    <row r="802" spans="1:2" x14ac:dyDescent="0.25">
      <c r="A802" t="s">
        <v>802</v>
      </c>
      <c r="B802">
        <v>179</v>
      </c>
    </row>
    <row r="803" spans="1:2" x14ac:dyDescent="0.25">
      <c r="A803" t="s">
        <v>803</v>
      </c>
      <c r="B803">
        <v>179</v>
      </c>
    </row>
    <row r="804" spans="1:2" x14ac:dyDescent="0.25">
      <c r="A804" t="s">
        <v>804</v>
      </c>
      <c r="B804">
        <v>179</v>
      </c>
    </row>
    <row r="805" spans="1:2" x14ac:dyDescent="0.25">
      <c r="A805" t="s">
        <v>805</v>
      </c>
      <c r="B805">
        <v>179</v>
      </c>
    </row>
    <row r="806" spans="1:2" x14ac:dyDescent="0.25">
      <c r="A806" t="s">
        <v>806</v>
      </c>
      <c r="B806">
        <v>179</v>
      </c>
    </row>
    <row r="807" spans="1:2" x14ac:dyDescent="0.25">
      <c r="A807" t="s">
        <v>807</v>
      </c>
      <c r="B807">
        <v>179</v>
      </c>
    </row>
    <row r="808" spans="1:2" x14ac:dyDescent="0.25">
      <c r="A808" t="s">
        <v>808</v>
      </c>
      <c r="B808">
        <v>179</v>
      </c>
    </row>
    <row r="809" spans="1:2" x14ac:dyDescent="0.25">
      <c r="A809" t="s">
        <v>809</v>
      </c>
      <c r="B809">
        <v>179</v>
      </c>
    </row>
    <row r="810" spans="1:2" x14ac:dyDescent="0.25">
      <c r="A810" t="s">
        <v>810</v>
      </c>
      <c r="B810">
        <v>179</v>
      </c>
    </row>
    <row r="811" spans="1:2" x14ac:dyDescent="0.25">
      <c r="A811" t="s">
        <v>811</v>
      </c>
      <c r="B811">
        <v>180</v>
      </c>
    </row>
    <row r="812" spans="1:2" x14ac:dyDescent="0.25">
      <c r="A812" t="s">
        <v>812</v>
      </c>
      <c r="B812">
        <v>180</v>
      </c>
    </row>
    <row r="813" spans="1:2" x14ac:dyDescent="0.25">
      <c r="A813" t="s">
        <v>813</v>
      </c>
      <c r="B813">
        <v>180</v>
      </c>
    </row>
    <row r="814" spans="1:2" x14ac:dyDescent="0.25">
      <c r="A814" t="s">
        <v>814</v>
      </c>
      <c r="B814">
        <v>180</v>
      </c>
    </row>
    <row r="815" spans="1:2" x14ac:dyDescent="0.25">
      <c r="A815" t="s">
        <v>815</v>
      </c>
      <c r="B815">
        <v>180</v>
      </c>
    </row>
    <row r="816" spans="1:2" x14ac:dyDescent="0.25">
      <c r="A816" t="s">
        <v>816</v>
      </c>
      <c r="B816">
        <v>180</v>
      </c>
    </row>
    <row r="817" spans="1:2" x14ac:dyDescent="0.25">
      <c r="A817" t="s">
        <v>817</v>
      </c>
      <c r="B817">
        <v>180</v>
      </c>
    </row>
    <row r="818" spans="1:2" x14ac:dyDescent="0.25">
      <c r="A818" t="s">
        <v>818</v>
      </c>
      <c r="B818">
        <v>180</v>
      </c>
    </row>
    <row r="819" spans="1:2" x14ac:dyDescent="0.25">
      <c r="A819" t="s">
        <v>819</v>
      </c>
      <c r="B819">
        <v>180</v>
      </c>
    </row>
    <row r="820" spans="1:2" x14ac:dyDescent="0.25">
      <c r="A820" t="s">
        <v>820</v>
      </c>
      <c r="B820">
        <v>180</v>
      </c>
    </row>
    <row r="821" spans="1:2" x14ac:dyDescent="0.25">
      <c r="A821" t="s">
        <v>821</v>
      </c>
      <c r="B821">
        <v>180</v>
      </c>
    </row>
    <row r="822" spans="1:2" x14ac:dyDescent="0.25">
      <c r="A822" t="s">
        <v>822</v>
      </c>
      <c r="B822">
        <v>180</v>
      </c>
    </row>
    <row r="823" spans="1:2" x14ac:dyDescent="0.25">
      <c r="A823" t="s">
        <v>823</v>
      </c>
      <c r="B823">
        <v>180</v>
      </c>
    </row>
    <row r="824" spans="1:2" x14ac:dyDescent="0.25">
      <c r="A824" t="s">
        <v>824</v>
      </c>
      <c r="B824">
        <v>180</v>
      </c>
    </row>
    <row r="825" spans="1:2" x14ac:dyDescent="0.25">
      <c r="A825" t="s">
        <v>825</v>
      </c>
      <c r="B825">
        <v>180</v>
      </c>
    </row>
    <row r="826" spans="1:2" x14ac:dyDescent="0.25">
      <c r="A826" t="s">
        <v>826</v>
      </c>
      <c r="B826">
        <v>180</v>
      </c>
    </row>
    <row r="827" spans="1:2" x14ac:dyDescent="0.25">
      <c r="A827" t="s">
        <v>827</v>
      </c>
      <c r="B827">
        <v>180</v>
      </c>
    </row>
    <row r="828" spans="1:2" x14ac:dyDescent="0.25">
      <c r="A828" t="s">
        <v>828</v>
      </c>
      <c r="B828">
        <v>180</v>
      </c>
    </row>
    <row r="829" spans="1:2" x14ac:dyDescent="0.25">
      <c r="A829" t="s">
        <v>829</v>
      </c>
      <c r="B829">
        <v>181</v>
      </c>
    </row>
    <row r="830" spans="1:2" x14ac:dyDescent="0.25">
      <c r="A830" t="s">
        <v>830</v>
      </c>
      <c r="B830">
        <v>181</v>
      </c>
    </row>
    <row r="831" spans="1:2" x14ac:dyDescent="0.25">
      <c r="A831" t="s">
        <v>831</v>
      </c>
      <c r="B831">
        <v>181</v>
      </c>
    </row>
    <row r="832" spans="1:2" x14ac:dyDescent="0.25">
      <c r="A832" t="s">
        <v>832</v>
      </c>
      <c r="B832">
        <v>181</v>
      </c>
    </row>
    <row r="833" spans="1:2" x14ac:dyDescent="0.25">
      <c r="A833" t="s">
        <v>833</v>
      </c>
      <c r="B833">
        <v>181</v>
      </c>
    </row>
    <row r="834" spans="1:2" x14ac:dyDescent="0.25">
      <c r="A834" t="s">
        <v>834</v>
      </c>
      <c r="B834">
        <v>181</v>
      </c>
    </row>
    <row r="835" spans="1:2" x14ac:dyDescent="0.25">
      <c r="A835" t="s">
        <v>835</v>
      </c>
      <c r="B835">
        <v>181</v>
      </c>
    </row>
    <row r="836" spans="1:2" x14ac:dyDescent="0.25">
      <c r="A836" t="s">
        <v>836</v>
      </c>
      <c r="B836">
        <v>181</v>
      </c>
    </row>
    <row r="837" spans="1:2" x14ac:dyDescent="0.25">
      <c r="A837" t="s">
        <v>837</v>
      </c>
      <c r="B837">
        <v>181</v>
      </c>
    </row>
    <row r="838" spans="1:2" x14ac:dyDescent="0.25">
      <c r="A838" t="s">
        <v>838</v>
      </c>
      <c r="B838">
        <v>181</v>
      </c>
    </row>
    <row r="839" spans="1:2" x14ac:dyDescent="0.25">
      <c r="A839" t="s">
        <v>839</v>
      </c>
      <c r="B839">
        <v>181</v>
      </c>
    </row>
    <row r="840" spans="1:2" x14ac:dyDescent="0.25">
      <c r="A840" t="s">
        <v>840</v>
      </c>
      <c r="B840">
        <v>181</v>
      </c>
    </row>
    <row r="841" spans="1:2" x14ac:dyDescent="0.25">
      <c r="A841" t="s">
        <v>841</v>
      </c>
      <c r="B841">
        <v>181</v>
      </c>
    </row>
    <row r="842" spans="1:2" x14ac:dyDescent="0.25">
      <c r="A842" t="s">
        <v>842</v>
      </c>
      <c r="B842">
        <v>181</v>
      </c>
    </row>
    <row r="843" spans="1:2" x14ac:dyDescent="0.25">
      <c r="A843" t="s">
        <v>843</v>
      </c>
      <c r="B843">
        <v>181</v>
      </c>
    </row>
    <row r="844" spans="1:2" x14ac:dyDescent="0.25">
      <c r="A844" t="s">
        <v>844</v>
      </c>
      <c r="B844">
        <v>181</v>
      </c>
    </row>
    <row r="845" spans="1:2" x14ac:dyDescent="0.25">
      <c r="A845" t="s">
        <v>845</v>
      </c>
      <c r="B845">
        <v>181</v>
      </c>
    </row>
    <row r="846" spans="1:2" x14ac:dyDescent="0.25">
      <c r="A846" t="s">
        <v>846</v>
      </c>
      <c r="B846">
        <v>181</v>
      </c>
    </row>
    <row r="847" spans="1:2" x14ac:dyDescent="0.25">
      <c r="A847" t="s">
        <v>847</v>
      </c>
      <c r="B847">
        <v>181</v>
      </c>
    </row>
    <row r="848" spans="1:2" x14ac:dyDescent="0.25">
      <c r="A848" t="s">
        <v>848</v>
      </c>
      <c r="B848">
        <v>181</v>
      </c>
    </row>
    <row r="849" spans="1:2" x14ac:dyDescent="0.25">
      <c r="A849" t="s">
        <v>849</v>
      </c>
      <c r="B849">
        <v>182</v>
      </c>
    </row>
    <row r="850" spans="1:2" x14ac:dyDescent="0.25">
      <c r="A850" t="s">
        <v>850</v>
      </c>
      <c r="B850">
        <v>182</v>
      </c>
    </row>
    <row r="851" spans="1:2" x14ac:dyDescent="0.25">
      <c r="A851" t="s">
        <v>851</v>
      </c>
      <c r="B851">
        <v>182</v>
      </c>
    </row>
    <row r="852" spans="1:2" x14ac:dyDescent="0.25">
      <c r="A852" t="s">
        <v>852</v>
      </c>
      <c r="B852">
        <v>182</v>
      </c>
    </row>
    <row r="853" spans="1:2" x14ac:dyDescent="0.25">
      <c r="A853" t="s">
        <v>853</v>
      </c>
      <c r="B853">
        <v>182</v>
      </c>
    </row>
    <row r="854" spans="1:2" x14ac:dyDescent="0.25">
      <c r="A854" t="s">
        <v>854</v>
      </c>
      <c r="B854">
        <v>182</v>
      </c>
    </row>
    <row r="855" spans="1:2" x14ac:dyDescent="0.25">
      <c r="A855" t="s">
        <v>855</v>
      </c>
      <c r="B855">
        <v>182</v>
      </c>
    </row>
    <row r="856" spans="1:2" x14ac:dyDescent="0.25">
      <c r="A856" t="s">
        <v>856</v>
      </c>
      <c r="B856">
        <v>182</v>
      </c>
    </row>
    <row r="857" spans="1:2" x14ac:dyDescent="0.25">
      <c r="A857" t="s">
        <v>857</v>
      </c>
      <c r="B857">
        <v>182</v>
      </c>
    </row>
    <row r="858" spans="1:2" x14ac:dyDescent="0.25">
      <c r="A858" t="s">
        <v>858</v>
      </c>
      <c r="B858">
        <v>182</v>
      </c>
    </row>
    <row r="859" spans="1:2" x14ac:dyDescent="0.25">
      <c r="A859" t="s">
        <v>859</v>
      </c>
      <c r="B859">
        <v>182</v>
      </c>
    </row>
    <row r="860" spans="1:2" x14ac:dyDescent="0.25">
      <c r="A860" t="s">
        <v>860</v>
      </c>
      <c r="B860">
        <v>182</v>
      </c>
    </row>
    <row r="861" spans="1:2" x14ac:dyDescent="0.25">
      <c r="A861" t="s">
        <v>861</v>
      </c>
      <c r="B861">
        <v>182</v>
      </c>
    </row>
    <row r="862" spans="1:2" x14ac:dyDescent="0.25">
      <c r="A862" t="s">
        <v>862</v>
      </c>
      <c r="B862">
        <v>182</v>
      </c>
    </row>
    <row r="863" spans="1:2" x14ac:dyDescent="0.25">
      <c r="A863" t="s">
        <v>863</v>
      </c>
      <c r="B863">
        <v>182</v>
      </c>
    </row>
    <row r="864" spans="1:2" x14ac:dyDescent="0.25">
      <c r="A864" t="s">
        <v>864</v>
      </c>
      <c r="B864">
        <v>182</v>
      </c>
    </row>
    <row r="865" spans="1:2" x14ac:dyDescent="0.25">
      <c r="A865" t="s">
        <v>865</v>
      </c>
      <c r="B865">
        <v>182</v>
      </c>
    </row>
    <row r="866" spans="1:2" x14ac:dyDescent="0.25">
      <c r="A866" t="s">
        <v>866</v>
      </c>
      <c r="B866">
        <v>182</v>
      </c>
    </row>
    <row r="867" spans="1:2" x14ac:dyDescent="0.25">
      <c r="A867" t="s">
        <v>867</v>
      </c>
      <c r="B867">
        <v>182</v>
      </c>
    </row>
    <row r="868" spans="1:2" x14ac:dyDescent="0.25">
      <c r="A868" t="s">
        <v>868</v>
      </c>
      <c r="B868">
        <v>182</v>
      </c>
    </row>
    <row r="869" spans="1:2" x14ac:dyDescent="0.25">
      <c r="A869" t="s">
        <v>869</v>
      </c>
      <c r="B869">
        <v>182</v>
      </c>
    </row>
    <row r="870" spans="1:2" x14ac:dyDescent="0.25">
      <c r="A870" t="s">
        <v>870</v>
      </c>
      <c r="B870">
        <v>182</v>
      </c>
    </row>
    <row r="871" spans="1:2" x14ac:dyDescent="0.25">
      <c r="A871" t="s">
        <v>871</v>
      </c>
      <c r="B871">
        <v>182</v>
      </c>
    </row>
    <row r="872" spans="1:2" x14ac:dyDescent="0.25">
      <c r="A872" t="s">
        <v>872</v>
      </c>
      <c r="B872">
        <v>182</v>
      </c>
    </row>
    <row r="873" spans="1:2" x14ac:dyDescent="0.25">
      <c r="A873" t="s">
        <v>873</v>
      </c>
      <c r="B873">
        <v>182</v>
      </c>
    </row>
    <row r="874" spans="1:2" x14ac:dyDescent="0.25">
      <c r="A874" t="s">
        <v>874</v>
      </c>
      <c r="B874">
        <v>183</v>
      </c>
    </row>
    <row r="875" spans="1:2" x14ac:dyDescent="0.25">
      <c r="A875" t="s">
        <v>875</v>
      </c>
      <c r="B875">
        <v>183</v>
      </c>
    </row>
    <row r="876" spans="1:2" x14ac:dyDescent="0.25">
      <c r="A876" t="s">
        <v>876</v>
      </c>
      <c r="B876">
        <v>183</v>
      </c>
    </row>
    <row r="877" spans="1:2" x14ac:dyDescent="0.25">
      <c r="A877" t="s">
        <v>877</v>
      </c>
      <c r="B877">
        <v>183</v>
      </c>
    </row>
    <row r="878" spans="1:2" x14ac:dyDescent="0.25">
      <c r="A878" t="s">
        <v>878</v>
      </c>
      <c r="B878">
        <v>183</v>
      </c>
    </row>
    <row r="879" spans="1:2" x14ac:dyDescent="0.25">
      <c r="A879" t="s">
        <v>879</v>
      </c>
      <c r="B879">
        <v>183</v>
      </c>
    </row>
    <row r="880" spans="1:2" x14ac:dyDescent="0.25">
      <c r="A880" t="s">
        <v>880</v>
      </c>
      <c r="B880">
        <v>183</v>
      </c>
    </row>
    <row r="881" spans="1:2" x14ac:dyDescent="0.25">
      <c r="A881" t="s">
        <v>881</v>
      </c>
      <c r="B881">
        <v>183</v>
      </c>
    </row>
    <row r="882" spans="1:2" x14ac:dyDescent="0.25">
      <c r="A882" t="s">
        <v>882</v>
      </c>
      <c r="B882">
        <v>183</v>
      </c>
    </row>
    <row r="883" spans="1:2" x14ac:dyDescent="0.25">
      <c r="A883" t="s">
        <v>883</v>
      </c>
      <c r="B883">
        <v>183</v>
      </c>
    </row>
    <row r="884" spans="1:2" x14ac:dyDescent="0.25">
      <c r="A884" t="s">
        <v>884</v>
      </c>
      <c r="B884">
        <v>183</v>
      </c>
    </row>
    <row r="885" spans="1:2" x14ac:dyDescent="0.25">
      <c r="A885" t="s">
        <v>885</v>
      </c>
      <c r="B885">
        <v>183</v>
      </c>
    </row>
    <row r="886" spans="1:2" x14ac:dyDescent="0.25">
      <c r="A886" t="s">
        <v>886</v>
      </c>
      <c r="B886">
        <v>183</v>
      </c>
    </row>
    <row r="887" spans="1:2" x14ac:dyDescent="0.25">
      <c r="A887" t="s">
        <v>887</v>
      </c>
      <c r="B887">
        <v>183</v>
      </c>
    </row>
    <row r="888" spans="1:2" x14ac:dyDescent="0.25">
      <c r="A888" t="s">
        <v>888</v>
      </c>
      <c r="B888">
        <v>183</v>
      </c>
    </row>
    <row r="889" spans="1:2" x14ac:dyDescent="0.25">
      <c r="A889" t="s">
        <v>889</v>
      </c>
      <c r="B889">
        <v>183</v>
      </c>
    </row>
    <row r="890" spans="1:2" x14ac:dyDescent="0.25">
      <c r="A890" t="s">
        <v>890</v>
      </c>
      <c r="B890">
        <v>183</v>
      </c>
    </row>
    <row r="891" spans="1:2" x14ac:dyDescent="0.25">
      <c r="A891" t="s">
        <v>891</v>
      </c>
      <c r="B891">
        <v>183</v>
      </c>
    </row>
    <row r="892" spans="1:2" x14ac:dyDescent="0.25">
      <c r="A892" t="s">
        <v>892</v>
      </c>
      <c r="B892">
        <v>183</v>
      </c>
    </row>
    <row r="893" spans="1:2" x14ac:dyDescent="0.25">
      <c r="A893" t="s">
        <v>893</v>
      </c>
      <c r="B893">
        <v>183</v>
      </c>
    </row>
    <row r="894" spans="1:2" x14ac:dyDescent="0.25">
      <c r="A894" t="s">
        <v>894</v>
      </c>
      <c r="B894">
        <v>183</v>
      </c>
    </row>
    <row r="895" spans="1:2" x14ac:dyDescent="0.25">
      <c r="A895" t="s">
        <v>895</v>
      </c>
      <c r="B895">
        <v>183</v>
      </c>
    </row>
    <row r="896" spans="1:2" x14ac:dyDescent="0.25">
      <c r="A896" t="s">
        <v>896</v>
      </c>
      <c r="B896">
        <v>183</v>
      </c>
    </row>
    <row r="897" spans="1:2" x14ac:dyDescent="0.25">
      <c r="A897" t="s">
        <v>897</v>
      </c>
      <c r="B897">
        <v>183</v>
      </c>
    </row>
    <row r="898" spans="1:2" x14ac:dyDescent="0.25">
      <c r="A898" t="s">
        <v>898</v>
      </c>
      <c r="B898">
        <v>184</v>
      </c>
    </row>
    <row r="899" spans="1:2" x14ac:dyDescent="0.25">
      <c r="A899" t="s">
        <v>899</v>
      </c>
      <c r="B899">
        <v>184</v>
      </c>
    </row>
    <row r="900" spans="1:2" x14ac:dyDescent="0.25">
      <c r="A900" t="s">
        <v>900</v>
      </c>
      <c r="B900">
        <v>184</v>
      </c>
    </row>
    <row r="901" spans="1:2" x14ac:dyDescent="0.25">
      <c r="A901" t="s">
        <v>901</v>
      </c>
      <c r="B901">
        <v>184</v>
      </c>
    </row>
    <row r="902" spans="1:2" x14ac:dyDescent="0.25">
      <c r="A902" t="s">
        <v>902</v>
      </c>
      <c r="B902">
        <v>184</v>
      </c>
    </row>
    <row r="903" spans="1:2" x14ac:dyDescent="0.25">
      <c r="A903" t="s">
        <v>903</v>
      </c>
      <c r="B903">
        <v>184</v>
      </c>
    </row>
    <row r="904" spans="1:2" x14ac:dyDescent="0.25">
      <c r="A904" t="s">
        <v>904</v>
      </c>
      <c r="B904">
        <v>184</v>
      </c>
    </row>
    <row r="905" spans="1:2" x14ac:dyDescent="0.25">
      <c r="A905" t="s">
        <v>905</v>
      </c>
      <c r="B905">
        <v>184</v>
      </c>
    </row>
    <row r="906" spans="1:2" x14ac:dyDescent="0.25">
      <c r="A906" t="s">
        <v>906</v>
      </c>
      <c r="B906">
        <v>184</v>
      </c>
    </row>
    <row r="907" spans="1:2" x14ac:dyDescent="0.25">
      <c r="A907" t="s">
        <v>907</v>
      </c>
      <c r="B907">
        <v>184</v>
      </c>
    </row>
    <row r="908" spans="1:2" x14ac:dyDescent="0.25">
      <c r="A908" t="s">
        <v>908</v>
      </c>
      <c r="B908">
        <v>184</v>
      </c>
    </row>
    <row r="909" spans="1:2" x14ac:dyDescent="0.25">
      <c r="A909" t="s">
        <v>909</v>
      </c>
      <c r="B909">
        <v>184</v>
      </c>
    </row>
    <row r="910" spans="1:2" x14ac:dyDescent="0.25">
      <c r="A910" t="s">
        <v>910</v>
      </c>
      <c r="B910">
        <v>184</v>
      </c>
    </row>
    <row r="911" spans="1:2" x14ac:dyDescent="0.25">
      <c r="A911" t="s">
        <v>911</v>
      </c>
      <c r="B911">
        <v>184</v>
      </c>
    </row>
    <row r="912" spans="1:2" x14ac:dyDescent="0.25">
      <c r="A912" t="s">
        <v>912</v>
      </c>
      <c r="B912">
        <v>184</v>
      </c>
    </row>
    <row r="913" spans="1:2" x14ac:dyDescent="0.25">
      <c r="A913" t="s">
        <v>913</v>
      </c>
      <c r="B913">
        <v>184</v>
      </c>
    </row>
    <row r="914" spans="1:2" x14ac:dyDescent="0.25">
      <c r="A914" t="s">
        <v>914</v>
      </c>
      <c r="B914">
        <v>184</v>
      </c>
    </row>
    <row r="915" spans="1:2" x14ac:dyDescent="0.25">
      <c r="A915" t="s">
        <v>915</v>
      </c>
      <c r="B915">
        <v>184</v>
      </c>
    </row>
    <row r="916" spans="1:2" x14ac:dyDescent="0.25">
      <c r="A916" t="s">
        <v>916</v>
      </c>
      <c r="B916">
        <v>184</v>
      </c>
    </row>
    <row r="917" spans="1:2" x14ac:dyDescent="0.25">
      <c r="A917" t="s">
        <v>917</v>
      </c>
      <c r="B917">
        <v>184</v>
      </c>
    </row>
    <row r="918" spans="1:2" x14ac:dyDescent="0.25">
      <c r="A918" t="s">
        <v>918</v>
      </c>
      <c r="B918">
        <v>184</v>
      </c>
    </row>
    <row r="919" spans="1:2" x14ac:dyDescent="0.25">
      <c r="A919" t="s">
        <v>919</v>
      </c>
      <c r="B919">
        <v>184</v>
      </c>
    </row>
    <row r="920" spans="1:2" x14ac:dyDescent="0.25">
      <c r="A920" t="s">
        <v>920</v>
      </c>
      <c r="B920">
        <v>184</v>
      </c>
    </row>
    <row r="921" spans="1:2" x14ac:dyDescent="0.25">
      <c r="A921" t="s">
        <v>921</v>
      </c>
      <c r="B921">
        <v>184</v>
      </c>
    </row>
    <row r="922" spans="1:2" x14ac:dyDescent="0.25">
      <c r="A922" t="s">
        <v>922</v>
      </c>
      <c r="B922">
        <v>184</v>
      </c>
    </row>
    <row r="923" spans="1:2" x14ac:dyDescent="0.25">
      <c r="A923" t="s">
        <v>923</v>
      </c>
      <c r="B923">
        <v>184</v>
      </c>
    </row>
    <row r="924" spans="1:2" x14ac:dyDescent="0.25">
      <c r="A924" t="s">
        <v>924</v>
      </c>
      <c r="B924">
        <v>184</v>
      </c>
    </row>
    <row r="925" spans="1:2" x14ac:dyDescent="0.25">
      <c r="A925" t="s">
        <v>925</v>
      </c>
      <c r="B925">
        <v>184</v>
      </c>
    </row>
    <row r="926" spans="1:2" x14ac:dyDescent="0.25">
      <c r="A926" t="s">
        <v>926</v>
      </c>
      <c r="B926">
        <v>185</v>
      </c>
    </row>
    <row r="927" spans="1:2" x14ac:dyDescent="0.25">
      <c r="A927" t="s">
        <v>927</v>
      </c>
      <c r="B927">
        <v>185</v>
      </c>
    </row>
    <row r="928" spans="1:2" x14ac:dyDescent="0.25">
      <c r="A928" t="s">
        <v>928</v>
      </c>
      <c r="B928">
        <v>185</v>
      </c>
    </row>
    <row r="929" spans="1:2" x14ac:dyDescent="0.25">
      <c r="A929" t="s">
        <v>929</v>
      </c>
      <c r="B929">
        <v>185</v>
      </c>
    </row>
    <row r="930" spans="1:2" x14ac:dyDescent="0.25">
      <c r="A930" t="s">
        <v>930</v>
      </c>
      <c r="B930">
        <v>185</v>
      </c>
    </row>
    <row r="931" spans="1:2" x14ac:dyDescent="0.25">
      <c r="A931" t="s">
        <v>931</v>
      </c>
      <c r="B931">
        <v>185</v>
      </c>
    </row>
    <row r="932" spans="1:2" x14ac:dyDescent="0.25">
      <c r="A932" t="s">
        <v>932</v>
      </c>
      <c r="B932">
        <v>185</v>
      </c>
    </row>
    <row r="933" spans="1:2" x14ac:dyDescent="0.25">
      <c r="A933" t="s">
        <v>933</v>
      </c>
      <c r="B933">
        <v>185</v>
      </c>
    </row>
    <row r="934" spans="1:2" x14ac:dyDescent="0.25">
      <c r="A934" t="s">
        <v>934</v>
      </c>
      <c r="B934">
        <v>185</v>
      </c>
    </row>
    <row r="935" spans="1:2" x14ac:dyDescent="0.25">
      <c r="A935" t="s">
        <v>935</v>
      </c>
      <c r="B935">
        <v>185</v>
      </c>
    </row>
    <row r="936" spans="1:2" x14ac:dyDescent="0.25">
      <c r="A936" t="s">
        <v>936</v>
      </c>
      <c r="B936">
        <v>185</v>
      </c>
    </row>
    <row r="937" spans="1:2" x14ac:dyDescent="0.25">
      <c r="A937" t="s">
        <v>937</v>
      </c>
      <c r="B937">
        <v>185</v>
      </c>
    </row>
    <row r="938" spans="1:2" x14ac:dyDescent="0.25">
      <c r="A938" t="s">
        <v>938</v>
      </c>
      <c r="B938">
        <v>185</v>
      </c>
    </row>
    <row r="939" spans="1:2" x14ac:dyDescent="0.25">
      <c r="A939" t="s">
        <v>939</v>
      </c>
      <c r="B939">
        <v>185</v>
      </c>
    </row>
    <row r="940" spans="1:2" x14ac:dyDescent="0.25">
      <c r="A940" t="s">
        <v>940</v>
      </c>
      <c r="B940">
        <v>185</v>
      </c>
    </row>
    <row r="941" spans="1:2" x14ac:dyDescent="0.25">
      <c r="A941" t="s">
        <v>941</v>
      </c>
      <c r="B941">
        <v>185</v>
      </c>
    </row>
    <row r="942" spans="1:2" x14ac:dyDescent="0.25">
      <c r="A942" t="s">
        <v>942</v>
      </c>
      <c r="B942">
        <v>185</v>
      </c>
    </row>
    <row r="943" spans="1:2" x14ac:dyDescent="0.25">
      <c r="A943" t="s">
        <v>943</v>
      </c>
      <c r="B943">
        <v>185</v>
      </c>
    </row>
    <row r="944" spans="1:2" x14ac:dyDescent="0.25">
      <c r="A944" t="s">
        <v>944</v>
      </c>
      <c r="B944">
        <v>185</v>
      </c>
    </row>
    <row r="945" spans="1:2" x14ac:dyDescent="0.25">
      <c r="A945" t="s">
        <v>945</v>
      </c>
      <c r="B945">
        <v>185</v>
      </c>
    </row>
    <row r="946" spans="1:2" x14ac:dyDescent="0.25">
      <c r="A946" t="s">
        <v>946</v>
      </c>
      <c r="B946">
        <v>185</v>
      </c>
    </row>
    <row r="947" spans="1:2" x14ac:dyDescent="0.25">
      <c r="A947" t="s">
        <v>947</v>
      </c>
      <c r="B947">
        <v>185</v>
      </c>
    </row>
    <row r="948" spans="1:2" x14ac:dyDescent="0.25">
      <c r="A948" t="s">
        <v>948</v>
      </c>
      <c r="B948">
        <v>185</v>
      </c>
    </row>
    <row r="949" spans="1:2" x14ac:dyDescent="0.25">
      <c r="A949" t="s">
        <v>949</v>
      </c>
      <c r="B949">
        <v>185</v>
      </c>
    </row>
    <row r="950" spans="1:2" x14ac:dyDescent="0.25">
      <c r="A950" t="s">
        <v>950</v>
      </c>
      <c r="B950">
        <v>185</v>
      </c>
    </row>
    <row r="951" spans="1:2" x14ac:dyDescent="0.25">
      <c r="A951" t="s">
        <v>951</v>
      </c>
      <c r="B951">
        <v>185</v>
      </c>
    </row>
    <row r="952" spans="1:2" x14ac:dyDescent="0.25">
      <c r="A952" t="s">
        <v>952</v>
      </c>
      <c r="B952">
        <v>185</v>
      </c>
    </row>
    <row r="953" spans="1:2" x14ac:dyDescent="0.25">
      <c r="A953" t="s">
        <v>953</v>
      </c>
      <c r="B953">
        <v>186</v>
      </c>
    </row>
    <row r="954" spans="1:2" x14ac:dyDescent="0.25">
      <c r="A954" t="s">
        <v>954</v>
      </c>
      <c r="B954">
        <v>186</v>
      </c>
    </row>
    <row r="955" spans="1:2" x14ac:dyDescent="0.25">
      <c r="A955" t="s">
        <v>955</v>
      </c>
      <c r="B955">
        <v>186</v>
      </c>
    </row>
    <row r="956" spans="1:2" x14ac:dyDescent="0.25">
      <c r="A956" t="s">
        <v>956</v>
      </c>
      <c r="B956">
        <v>186</v>
      </c>
    </row>
    <row r="957" spans="1:2" x14ac:dyDescent="0.25">
      <c r="A957" t="s">
        <v>957</v>
      </c>
      <c r="B957">
        <v>186</v>
      </c>
    </row>
    <row r="958" spans="1:2" x14ac:dyDescent="0.25">
      <c r="A958" t="s">
        <v>958</v>
      </c>
      <c r="B958">
        <v>186</v>
      </c>
    </row>
    <row r="959" spans="1:2" x14ac:dyDescent="0.25">
      <c r="A959" t="s">
        <v>959</v>
      </c>
      <c r="B959">
        <v>186</v>
      </c>
    </row>
    <row r="960" spans="1:2" x14ac:dyDescent="0.25">
      <c r="A960" t="s">
        <v>960</v>
      </c>
      <c r="B960">
        <v>186</v>
      </c>
    </row>
    <row r="961" spans="1:2" x14ac:dyDescent="0.25">
      <c r="A961" t="s">
        <v>961</v>
      </c>
      <c r="B961">
        <v>186</v>
      </c>
    </row>
    <row r="962" spans="1:2" x14ac:dyDescent="0.25">
      <c r="A962" t="s">
        <v>962</v>
      </c>
      <c r="B962">
        <v>186</v>
      </c>
    </row>
    <row r="963" spans="1:2" x14ac:dyDescent="0.25">
      <c r="A963" t="s">
        <v>963</v>
      </c>
      <c r="B963">
        <v>186</v>
      </c>
    </row>
    <row r="964" spans="1:2" x14ac:dyDescent="0.25">
      <c r="A964" t="s">
        <v>964</v>
      </c>
      <c r="B964">
        <v>186</v>
      </c>
    </row>
    <row r="965" spans="1:2" x14ac:dyDescent="0.25">
      <c r="A965" t="s">
        <v>965</v>
      </c>
      <c r="B965">
        <v>186</v>
      </c>
    </row>
    <row r="966" spans="1:2" x14ac:dyDescent="0.25">
      <c r="A966" t="s">
        <v>966</v>
      </c>
      <c r="B966">
        <v>186</v>
      </c>
    </row>
    <row r="967" spans="1:2" x14ac:dyDescent="0.25">
      <c r="A967" t="s">
        <v>967</v>
      </c>
      <c r="B967">
        <v>186</v>
      </c>
    </row>
    <row r="968" spans="1:2" x14ac:dyDescent="0.25">
      <c r="A968" t="s">
        <v>968</v>
      </c>
      <c r="B968">
        <v>186</v>
      </c>
    </row>
    <row r="969" spans="1:2" x14ac:dyDescent="0.25">
      <c r="A969" t="s">
        <v>969</v>
      </c>
      <c r="B969">
        <v>186</v>
      </c>
    </row>
    <row r="970" spans="1:2" x14ac:dyDescent="0.25">
      <c r="A970" t="s">
        <v>970</v>
      </c>
      <c r="B970">
        <v>186</v>
      </c>
    </row>
    <row r="971" spans="1:2" x14ac:dyDescent="0.25">
      <c r="A971" t="s">
        <v>971</v>
      </c>
      <c r="B971">
        <v>186</v>
      </c>
    </row>
    <row r="972" spans="1:2" x14ac:dyDescent="0.25">
      <c r="A972" t="s">
        <v>972</v>
      </c>
      <c r="B972">
        <v>186</v>
      </c>
    </row>
    <row r="973" spans="1:2" x14ac:dyDescent="0.25">
      <c r="A973" t="s">
        <v>973</v>
      </c>
      <c r="B973">
        <v>186</v>
      </c>
    </row>
    <row r="974" spans="1:2" x14ac:dyDescent="0.25">
      <c r="A974" t="s">
        <v>974</v>
      </c>
      <c r="B974">
        <v>186</v>
      </c>
    </row>
    <row r="975" spans="1:2" x14ac:dyDescent="0.25">
      <c r="A975" t="s">
        <v>975</v>
      </c>
      <c r="B975">
        <v>186</v>
      </c>
    </row>
    <row r="976" spans="1:2" x14ac:dyDescent="0.25">
      <c r="A976" t="s">
        <v>976</v>
      </c>
      <c r="B976">
        <v>186</v>
      </c>
    </row>
    <row r="977" spans="1:2" x14ac:dyDescent="0.25">
      <c r="A977" t="s">
        <v>977</v>
      </c>
      <c r="B977">
        <v>186</v>
      </c>
    </row>
    <row r="978" spans="1:2" x14ac:dyDescent="0.25">
      <c r="A978" t="s">
        <v>978</v>
      </c>
      <c r="B978">
        <v>186</v>
      </c>
    </row>
    <row r="979" spans="1:2" x14ac:dyDescent="0.25">
      <c r="A979" t="s">
        <v>979</v>
      </c>
      <c r="B979">
        <v>186</v>
      </c>
    </row>
    <row r="980" spans="1:2" x14ac:dyDescent="0.25">
      <c r="A980" t="s">
        <v>980</v>
      </c>
      <c r="B980">
        <v>186</v>
      </c>
    </row>
    <row r="981" spans="1:2" x14ac:dyDescent="0.25">
      <c r="A981" t="s">
        <v>981</v>
      </c>
      <c r="B981">
        <v>186</v>
      </c>
    </row>
    <row r="982" spans="1:2" x14ac:dyDescent="0.25">
      <c r="A982" t="s">
        <v>982</v>
      </c>
      <c r="B982">
        <v>186</v>
      </c>
    </row>
    <row r="983" spans="1:2" x14ac:dyDescent="0.25">
      <c r="A983" t="s">
        <v>983</v>
      </c>
      <c r="B983">
        <v>186</v>
      </c>
    </row>
    <row r="984" spans="1:2" x14ac:dyDescent="0.25">
      <c r="A984" t="s">
        <v>984</v>
      </c>
      <c r="B984">
        <v>186</v>
      </c>
    </row>
    <row r="985" spans="1:2" x14ac:dyDescent="0.25">
      <c r="A985" t="s">
        <v>985</v>
      </c>
      <c r="B985">
        <v>186</v>
      </c>
    </row>
    <row r="986" spans="1:2" x14ac:dyDescent="0.25">
      <c r="A986" t="s">
        <v>986</v>
      </c>
      <c r="B986">
        <v>187</v>
      </c>
    </row>
    <row r="987" spans="1:2" x14ac:dyDescent="0.25">
      <c r="A987" t="s">
        <v>987</v>
      </c>
      <c r="B987">
        <v>187</v>
      </c>
    </row>
    <row r="988" spans="1:2" x14ac:dyDescent="0.25">
      <c r="A988" t="s">
        <v>988</v>
      </c>
      <c r="B988">
        <v>187</v>
      </c>
    </row>
    <row r="989" spans="1:2" x14ac:dyDescent="0.25">
      <c r="A989" t="s">
        <v>989</v>
      </c>
      <c r="B989">
        <v>187</v>
      </c>
    </row>
    <row r="990" spans="1:2" x14ac:dyDescent="0.25">
      <c r="A990" t="s">
        <v>990</v>
      </c>
      <c r="B990">
        <v>187</v>
      </c>
    </row>
    <row r="991" spans="1:2" x14ac:dyDescent="0.25">
      <c r="A991" t="s">
        <v>991</v>
      </c>
      <c r="B991">
        <v>187</v>
      </c>
    </row>
    <row r="992" spans="1:2" x14ac:dyDescent="0.25">
      <c r="A992" t="s">
        <v>992</v>
      </c>
      <c r="B992">
        <v>187</v>
      </c>
    </row>
    <row r="993" spans="1:2" x14ac:dyDescent="0.25">
      <c r="A993" t="s">
        <v>993</v>
      </c>
      <c r="B993">
        <v>187</v>
      </c>
    </row>
    <row r="994" spans="1:2" x14ac:dyDescent="0.25">
      <c r="A994" t="s">
        <v>994</v>
      </c>
      <c r="B994">
        <v>187</v>
      </c>
    </row>
    <row r="995" spans="1:2" x14ac:dyDescent="0.25">
      <c r="A995" t="s">
        <v>995</v>
      </c>
      <c r="B995">
        <v>187</v>
      </c>
    </row>
    <row r="996" spans="1:2" x14ac:dyDescent="0.25">
      <c r="A996" t="s">
        <v>996</v>
      </c>
      <c r="B996">
        <v>187</v>
      </c>
    </row>
    <row r="997" spans="1:2" x14ac:dyDescent="0.25">
      <c r="A997" t="s">
        <v>997</v>
      </c>
      <c r="B997">
        <v>187</v>
      </c>
    </row>
    <row r="998" spans="1:2" x14ac:dyDescent="0.25">
      <c r="A998" t="s">
        <v>998</v>
      </c>
      <c r="B998">
        <v>187</v>
      </c>
    </row>
    <row r="999" spans="1:2" x14ac:dyDescent="0.25">
      <c r="A999" t="s">
        <v>999</v>
      </c>
      <c r="B999">
        <v>187</v>
      </c>
    </row>
    <row r="1000" spans="1:2" x14ac:dyDescent="0.25">
      <c r="A1000" t="s">
        <v>1000</v>
      </c>
      <c r="B1000">
        <v>187</v>
      </c>
    </row>
    <row r="1001" spans="1:2" x14ac:dyDescent="0.25">
      <c r="A1001" t="s">
        <v>1001</v>
      </c>
      <c r="B1001">
        <v>187</v>
      </c>
    </row>
    <row r="1002" spans="1:2" x14ac:dyDescent="0.25">
      <c r="A1002" t="s">
        <v>1002</v>
      </c>
      <c r="B1002">
        <v>187</v>
      </c>
    </row>
    <row r="1003" spans="1:2" x14ac:dyDescent="0.25">
      <c r="A1003" t="s">
        <v>1003</v>
      </c>
      <c r="B1003">
        <v>187</v>
      </c>
    </row>
    <row r="1004" spans="1:2" x14ac:dyDescent="0.25">
      <c r="A1004" t="s">
        <v>1004</v>
      </c>
      <c r="B1004">
        <v>187</v>
      </c>
    </row>
    <row r="1005" spans="1:2" x14ac:dyDescent="0.25">
      <c r="A1005" t="s">
        <v>1005</v>
      </c>
      <c r="B1005">
        <v>187</v>
      </c>
    </row>
    <row r="1006" spans="1:2" x14ac:dyDescent="0.25">
      <c r="A1006" t="s">
        <v>1006</v>
      </c>
      <c r="B1006">
        <v>187</v>
      </c>
    </row>
    <row r="1007" spans="1:2" x14ac:dyDescent="0.25">
      <c r="A1007" t="s">
        <v>1007</v>
      </c>
      <c r="B1007">
        <v>187</v>
      </c>
    </row>
    <row r="1008" spans="1:2" x14ac:dyDescent="0.25">
      <c r="A1008" t="s">
        <v>1008</v>
      </c>
      <c r="B1008">
        <v>187</v>
      </c>
    </row>
    <row r="1009" spans="1:2" x14ac:dyDescent="0.25">
      <c r="A1009" t="s">
        <v>1009</v>
      </c>
      <c r="B1009">
        <v>187</v>
      </c>
    </row>
    <row r="1010" spans="1:2" x14ac:dyDescent="0.25">
      <c r="A1010" t="s">
        <v>1010</v>
      </c>
      <c r="B1010">
        <v>187</v>
      </c>
    </row>
    <row r="1011" spans="1:2" x14ac:dyDescent="0.25">
      <c r="A1011" t="s">
        <v>1011</v>
      </c>
      <c r="B1011">
        <v>187</v>
      </c>
    </row>
    <row r="1012" spans="1:2" x14ac:dyDescent="0.25">
      <c r="A1012" t="s">
        <v>1012</v>
      </c>
      <c r="B1012">
        <v>187</v>
      </c>
    </row>
    <row r="1013" spans="1:2" x14ac:dyDescent="0.25">
      <c r="A1013" t="s">
        <v>1013</v>
      </c>
      <c r="B1013">
        <v>188</v>
      </c>
    </row>
    <row r="1014" spans="1:2" x14ac:dyDescent="0.25">
      <c r="A1014" t="s">
        <v>1014</v>
      </c>
      <c r="B1014">
        <v>188</v>
      </c>
    </row>
    <row r="1015" spans="1:2" x14ac:dyDescent="0.25">
      <c r="A1015" t="s">
        <v>1015</v>
      </c>
      <c r="B1015">
        <v>188</v>
      </c>
    </row>
    <row r="1016" spans="1:2" x14ac:dyDescent="0.25">
      <c r="A1016" t="s">
        <v>1016</v>
      </c>
      <c r="B1016">
        <v>188</v>
      </c>
    </row>
    <row r="1017" spans="1:2" x14ac:dyDescent="0.25">
      <c r="A1017" t="s">
        <v>1017</v>
      </c>
      <c r="B1017">
        <v>188</v>
      </c>
    </row>
    <row r="1018" spans="1:2" x14ac:dyDescent="0.25">
      <c r="A1018" t="s">
        <v>1018</v>
      </c>
      <c r="B1018">
        <v>188</v>
      </c>
    </row>
    <row r="1019" spans="1:2" x14ac:dyDescent="0.25">
      <c r="A1019" t="s">
        <v>1019</v>
      </c>
      <c r="B1019">
        <v>188</v>
      </c>
    </row>
    <row r="1020" spans="1:2" x14ac:dyDescent="0.25">
      <c r="A1020" t="s">
        <v>1020</v>
      </c>
      <c r="B1020">
        <v>188</v>
      </c>
    </row>
    <row r="1021" spans="1:2" x14ac:dyDescent="0.25">
      <c r="A1021" t="s">
        <v>1021</v>
      </c>
      <c r="B1021">
        <v>188</v>
      </c>
    </row>
    <row r="1022" spans="1:2" x14ac:dyDescent="0.25">
      <c r="A1022" t="s">
        <v>1022</v>
      </c>
      <c r="B1022">
        <v>188</v>
      </c>
    </row>
    <row r="1023" spans="1:2" x14ac:dyDescent="0.25">
      <c r="A1023" t="s">
        <v>1023</v>
      </c>
      <c r="B1023">
        <v>188</v>
      </c>
    </row>
    <row r="1024" spans="1:2" x14ac:dyDescent="0.25">
      <c r="A1024" t="s">
        <v>1024</v>
      </c>
      <c r="B1024">
        <v>188</v>
      </c>
    </row>
    <row r="1025" spans="1:2" x14ac:dyDescent="0.25">
      <c r="A1025" t="s">
        <v>1025</v>
      </c>
      <c r="B1025">
        <v>188</v>
      </c>
    </row>
    <row r="1026" spans="1:2" x14ac:dyDescent="0.25">
      <c r="A1026" t="s">
        <v>1026</v>
      </c>
      <c r="B1026">
        <v>188</v>
      </c>
    </row>
    <row r="1027" spans="1:2" x14ac:dyDescent="0.25">
      <c r="A1027" t="s">
        <v>1027</v>
      </c>
      <c r="B1027">
        <v>188</v>
      </c>
    </row>
    <row r="1028" spans="1:2" x14ac:dyDescent="0.25">
      <c r="A1028" t="s">
        <v>1028</v>
      </c>
      <c r="B1028">
        <v>188</v>
      </c>
    </row>
    <row r="1029" spans="1:2" x14ac:dyDescent="0.25">
      <c r="A1029" t="s">
        <v>1029</v>
      </c>
      <c r="B1029">
        <v>188</v>
      </c>
    </row>
    <row r="1030" spans="1:2" x14ac:dyDescent="0.25">
      <c r="A1030" t="s">
        <v>1030</v>
      </c>
      <c r="B1030">
        <v>188</v>
      </c>
    </row>
    <row r="1031" spans="1:2" x14ac:dyDescent="0.25">
      <c r="A1031" t="s">
        <v>1031</v>
      </c>
      <c r="B1031">
        <v>188</v>
      </c>
    </row>
    <row r="1032" spans="1:2" x14ac:dyDescent="0.25">
      <c r="A1032" t="s">
        <v>1032</v>
      </c>
      <c r="B1032">
        <v>188</v>
      </c>
    </row>
    <row r="1033" spans="1:2" x14ac:dyDescent="0.25">
      <c r="A1033" t="s">
        <v>1033</v>
      </c>
      <c r="B1033">
        <v>188</v>
      </c>
    </row>
    <row r="1034" spans="1:2" x14ac:dyDescent="0.25">
      <c r="A1034" t="s">
        <v>1034</v>
      </c>
      <c r="B1034">
        <v>188</v>
      </c>
    </row>
    <row r="1035" spans="1:2" x14ac:dyDescent="0.25">
      <c r="A1035" t="s">
        <v>1035</v>
      </c>
      <c r="B1035">
        <v>188</v>
      </c>
    </row>
    <row r="1036" spans="1:2" x14ac:dyDescent="0.25">
      <c r="A1036" t="s">
        <v>1036</v>
      </c>
      <c r="B1036">
        <v>188</v>
      </c>
    </row>
    <row r="1037" spans="1:2" x14ac:dyDescent="0.25">
      <c r="A1037" t="s">
        <v>1037</v>
      </c>
      <c r="B1037">
        <v>188</v>
      </c>
    </row>
    <row r="1038" spans="1:2" x14ac:dyDescent="0.25">
      <c r="A1038" t="s">
        <v>1038</v>
      </c>
      <c r="B1038">
        <v>188</v>
      </c>
    </row>
    <row r="1039" spans="1:2" x14ac:dyDescent="0.25">
      <c r="A1039" t="s">
        <v>1039</v>
      </c>
      <c r="B1039">
        <v>188</v>
      </c>
    </row>
    <row r="1040" spans="1:2" x14ac:dyDescent="0.25">
      <c r="A1040" t="s">
        <v>1040</v>
      </c>
      <c r="B1040">
        <v>188</v>
      </c>
    </row>
    <row r="1041" spans="1:2" x14ac:dyDescent="0.25">
      <c r="A1041" t="s">
        <v>1041</v>
      </c>
      <c r="B1041">
        <v>188</v>
      </c>
    </row>
    <row r="1042" spans="1:2" x14ac:dyDescent="0.25">
      <c r="A1042" t="s">
        <v>1042</v>
      </c>
      <c r="B1042">
        <v>188</v>
      </c>
    </row>
    <row r="1043" spans="1:2" x14ac:dyDescent="0.25">
      <c r="A1043" t="s">
        <v>1043</v>
      </c>
      <c r="B1043">
        <v>188</v>
      </c>
    </row>
    <row r="1044" spans="1:2" x14ac:dyDescent="0.25">
      <c r="A1044" t="s">
        <v>1044</v>
      </c>
      <c r="B1044">
        <v>189</v>
      </c>
    </row>
    <row r="1045" spans="1:2" x14ac:dyDescent="0.25">
      <c r="A1045" t="s">
        <v>1045</v>
      </c>
      <c r="B1045">
        <v>189</v>
      </c>
    </row>
    <row r="1046" spans="1:2" x14ac:dyDescent="0.25">
      <c r="A1046" t="s">
        <v>1046</v>
      </c>
      <c r="B1046">
        <v>189</v>
      </c>
    </row>
    <row r="1047" spans="1:2" x14ac:dyDescent="0.25">
      <c r="A1047" t="s">
        <v>1047</v>
      </c>
      <c r="B1047">
        <v>189</v>
      </c>
    </row>
    <row r="1048" spans="1:2" x14ac:dyDescent="0.25">
      <c r="A1048" t="s">
        <v>1048</v>
      </c>
      <c r="B1048">
        <v>189</v>
      </c>
    </row>
    <row r="1049" spans="1:2" x14ac:dyDescent="0.25">
      <c r="A1049" t="s">
        <v>1049</v>
      </c>
      <c r="B1049">
        <v>189</v>
      </c>
    </row>
    <row r="1050" spans="1:2" x14ac:dyDescent="0.25">
      <c r="A1050" t="s">
        <v>1050</v>
      </c>
      <c r="B1050">
        <v>189</v>
      </c>
    </row>
    <row r="1051" spans="1:2" x14ac:dyDescent="0.25">
      <c r="A1051" t="s">
        <v>1051</v>
      </c>
      <c r="B1051">
        <v>189</v>
      </c>
    </row>
    <row r="1052" spans="1:2" x14ac:dyDescent="0.25">
      <c r="A1052" t="s">
        <v>1052</v>
      </c>
      <c r="B1052">
        <v>189</v>
      </c>
    </row>
    <row r="1053" spans="1:2" x14ac:dyDescent="0.25">
      <c r="A1053" t="s">
        <v>1053</v>
      </c>
      <c r="B1053">
        <v>189</v>
      </c>
    </row>
    <row r="1054" spans="1:2" x14ac:dyDescent="0.25">
      <c r="A1054" t="s">
        <v>1054</v>
      </c>
      <c r="B1054">
        <v>189</v>
      </c>
    </row>
    <row r="1055" spans="1:2" x14ac:dyDescent="0.25">
      <c r="A1055" t="s">
        <v>1055</v>
      </c>
      <c r="B1055">
        <v>189</v>
      </c>
    </row>
    <row r="1056" spans="1:2" x14ac:dyDescent="0.25">
      <c r="A1056" t="s">
        <v>1056</v>
      </c>
      <c r="B1056">
        <v>189</v>
      </c>
    </row>
    <row r="1057" spans="1:2" x14ac:dyDescent="0.25">
      <c r="A1057" t="s">
        <v>1057</v>
      </c>
      <c r="B1057">
        <v>189</v>
      </c>
    </row>
    <row r="1058" spans="1:2" x14ac:dyDescent="0.25">
      <c r="A1058" t="s">
        <v>1058</v>
      </c>
      <c r="B1058">
        <v>189</v>
      </c>
    </row>
    <row r="1059" spans="1:2" x14ac:dyDescent="0.25">
      <c r="A1059" t="s">
        <v>1059</v>
      </c>
      <c r="B1059">
        <v>189</v>
      </c>
    </row>
    <row r="1060" spans="1:2" x14ac:dyDescent="0.25">
      <c r="A1060" t="s">
        <v>1060</v>
      </c>
      <c r="B1060">
        <v>189</v>
      </c>
    </row>
    <row r="1061" spans="1:2" x14ac:dyDescent="0.25">
      <c r="A1061" t="s">
        <v>1061</v>
      </c>
      <c r="B1061">
        <v>189</v>
      </c>
    </row>
    <row r="1062" spans="1:2" x14ac:dyDescent="0.25">
      <c r="A1062" t="s">
        <v>1062</v>
      </c>
      <c r="B1062">
        <v>189</v>
      </c>
    </row>
    <row r="1063" spans="1:2" x14ac:dyDescent="0.25">
      <c r="A1063" t="s">
        <v>1063</v>
      </c>
      <c r="B1063">
        <v>189</v>
      </c>
    </row>
    <row r="1064" spans="1:2" x14ac:dyDescent="0.25">
      <c r="A1064" t="s">
        <v>1064</v>
      </c>
      <c r="B1064">
        <v>189</v>
      </c>
    </row>
    <row r="1065" spans="1:2" x14ac:dyDescent="0.25">
      <c r="A1065" t="s">
        <v>1065</v>
      </c>
      <c r="B1065">
        <v>189</v>
      </c>
    </row>
    <row r="1066" spans="1:2" x14ac:dyDescent="0.25">
      <c r="A1066" t="s">
        <v>1066</v>
      </c>
      <c r="B1066">
        <v>189</v>
      </c>
    </row>
    <row r="1067" spans="1:2" x14ac:dyDescent="0.25">
      <c r="A1067" t="s">
        <v>1067</v>
      </c>
      <c r="B1067">
        <v>189</v>
      </c>
    </row>
    <row r="1068" spans="1:2" x14ac:dyDescent="0.25">
      <c r="A1068" t="s">
        <v>1068</v>
      </c>
      <c r="B1068">
        <v>189</v>
      </c>
    </row>
    <row r="1069" spans="1:2" x14ac:dyDescent="0.25">
      <c r="A1069" t="s">
        <v>1069</v>
      </c>
      <c r="B1069">
        <v>189</v>
      </c>
    </row>
    <row r="1070" spans="1:2" x14ac:dyDescent="0.25">
      <c r="A1070" t="s">
        <v>1070</v>
      </c>
      <c r="B1070">
        <v>189</v>
      </c>
    </row>
    <row r="1071" spans="1:2" x14ac:dyDescent="0.25">
      <c r="A1071" t="s">
        <v>1071</v>
      </c>
      <c r="B1071">
        <v>189</v>
      </c>
    </row>
    <row r="1072" spans="1:2" x14ac:dyDescent="0.25">
      <c r="A1072" t="s">
        <v>1072</v>
      </c>
      <c r="B1072">
        <v>189</v>
      </c>
    </row>
    <row r="1073" spans="1:2" x14ac:dyDescent="0.25">
      <c r="A1073" t="s">
        <v>1073</v>
      </c>
      <c r="B1073">
        <v>189</v>
      </c>
    </row>
    <row r="1074" spans="1:2" x14ac:dyDescent="0.25">
      <c r="A1074" t="s">
        <v>1074</v>
      </c>
      <c r="B1074">
        <v>189</v>
      </c>
    </row>
    <row r="1075" spans="1:2" x14ac:dyDescent="0.25">
      <c r="A1075" t="s">
        <v>1075</v>
      </c>
      <c r="B1075">
        <v>189</v>
      </c>
    </row>
    <row r="1076" spans="1:2" x14ac:dyDescent="0.25">
      <c r="A1076" t="s">
        <v>1076</v>
      </c>
      <c r="B1076">
        <v>189</v>
      </c>
    </row>
    <row r="1077" spans="1:2" x14ac:dyDescent="0.25">
      <c r="A1077" t="s">
        <v>1077</v>
      </c>
      <c r="B1077">
        <v>189</v>
      </c>
    </row>
    <row r="1078" spans="1:2" x14ac:dyDescent="0.25">
      <c r="A1078" t="s">
        <v>1078</v>
      </c>
      <c r="B1078">
        <v>189</v>
      </c>
    </row>
    <row r="1079" spans="1:2" x14ac:dyDescent="0.25">
      <c r="A1079" t="s">
        <v>1079</v>
      </c>
      <c r="B1079">
        <v>189</v>
      </c>
    </row>
    <row r="1080" spans="1:2" x14ac:dyDescent="0.25">
      <c r="A1080" t="s">
        <v>1080</v>
      </c>
      <c r="B1080">
        <v>189</v>
      </c>
    </row>
    <row r="1081" spans="1:2" x14ac:dyDescent="0.25">
      <c r="A1081" t="s">
        <v>1081</v>
      </c>
      <c r="B1081">
        <v>189</v>
      </c>
    </row>
    <row r="1082" spans="1:2" x14ac:dyDescent="0.25">
      <c r="A1082" t="s">
        <v>1082</v>
      </c>
      <c r="B1082">
        <v>189</v>
      </c>
    </row>
    <row r="1083" spans="1:2" x14ac:dyDescent="0.25">
      <c r="A1083" t="s">
        <v>1083</v>
      </c>
      <c r="B1083">
        <v>189</v>
      </c>
    </row>
    <row r="1084" spans="1:2" x14ac:dyDescent="0.25">
      <c r="A1084" t="s">
        <v>1084</v>
      </c>
      <c r="B1084">
        <v>189</v>
      </c>
    </row>
    <row r="1085" spans="1:2" x14ac:dyDescent="0.25">
      <c r="A1085" t="s">
        <v>1085</v>
      </c>
      <c r="B1085">
        <v>190</v>
      </c>
    </row>
    <row r="1086" spans="1:2" x14ac:dyDescent="0.25">
      <c r="A1086" t="s">
        <v>1086</v>
      </c>
      <c r="B1086">
        <v>190</v>
      </c>
    </row>
    <row r="1087" spans="1:2" x14ac:dyDescent="0.25">
      <c r="A1087" t="s">
        <v>1087</v>
      </c>
      <c r="B1087">
        <v>190</v>
      </c>
    </row>
    <row r="1088" spans="1:2" x14ac:dyDescent="0.25">
      <c r="A1088" t="s">
        <v>1088</v>
      </c>
      <c r="B1088">
        <v>190</v>
      </c>
    </row>
    <row r="1089" spans="1:2" x14ac:dyDescent="0.25">
      <c r="A1089" t="s">
        <v>1089</v>
      </c>
      <c r="B1089">
        <v>190</v>
      </c>
    </row>
    <row r="1090" spans="1:2" x14ac:dyDescent="0.25">
      <c r="A1090" t="s">
        <v>1090</v>
      </c>
      <c r="B1090">
        <v>190</v>
      </c>
    </row>
    <row r="1091" spans="1:2" x14ac:dyDescent="0.25">
      <c r="A1091" t="s">
        <v>1091</v>
      </c>
      <c r="B1091">
        <v>190</v>
      </c>
    </row>
    <row r="1092" spans="1:2" x14ac:dyDescent="0.25">
      <c r="A1092" t="s">
        <v>1092</v>
      </c>
      <c r="B1092">
        <v>190</v>
      </c>
    </row>
    <row r="1093" spans="1:2" x14ac:dyDescent="0.25">
      <c r="A1093" t="s">
        <v>1093</v>
      </c>
      <c r="B1093">
        <v>190</v>
      </c>
    </row>
    <row r="1094" spans="1:2" x14ac:dyDescent="0.25">
      <c r="A1094" t="s">
        <v>1094</v>
      </c>
      <c r="B1094">
        <v>190</v>
      </c>
    </row>
    <row r="1095" spans="1:2" x14ac:dyDescent="0.25">
      <c r="A1095" t="s">
        <v>1095</v>
      </c>
      <c r="B1095">
        <v>190</v>
      </c>
    </row>
    <row r="1096" spans="1:2" x14ac:dyDescent="0.25">
      <c r="A1096" t="s">
        <v>1096</v>
      </c>
      <c r="B1096">
        <v>190</v>
      </c>
    </row>
    <row r="1097" spans="1:2" x14ac:dyDescent="0.25">
      <c r="A1097" t="s">
        <v>1097</v>
      </c>
      <c r="B1097">
        <v>190</v>
      </c>
    </row>
    <row r="1098" spans="1:2" x14ac:dyDescent="0.25">
      <c r="A1098" t="s">
        <v>1098</v>
      </c>
      <c r="B1098">
        <v>190</v>
      </c>
    </row>
    <row r="1099" spans="1:2" x14ac:dyDescent="0.25">
      <c r="A1099" t="s">
        <v>1099</v>
      </c>
      <c r="B1099">
        <v>190</v>
      </c>
    </row>
    <row r="1100" spans="1:2" x14ac:dyDescent="0.25">
      <c r="A1100" t="s">
        <v>1100</v>
      </c>
      <c r="B1100">
        <v>190</v>
      </c>
    </row>
    <row r="1101" spans="1:2" x14ac:dyDescent="0.25">
      <c r="A1101" t="s">
        <v>1101</v>
      </c>
      <c r="B1101">
        <v>190</v>
      </c>
    </row>
    <row r="1102" spans="1:2" x14ac:dyDescent="0.25">
      <c r="A1102" t="s">
        <v>1102</v>
      </c>
      <c r="B1102">
        <v>190</v>
      </c>
    </row>
    <row r="1103" spans="1:2" x14ac:dyDescent="0.25">
      <c r="A1103" t="s">
        <v>1103</v>
      </c>
      <c r="B1103">
        <v>190</v>
      </c>
    </row>
    <row r="1104" spans="1:2" x14ac:dyDescent="0.25">
      <c r="A1104" t="s">
        <v>1104</v>
      </c>
      <c r="B1104">
        <v>190</v>
      </c>
    </row>
    <row r="1105" spans="1:2" x14ac:dyDescent="0.25">
      <c r="A1105" t="s">
        <v>1105</v>
      </c>
      <c r="B1105">
        <v>190</v>
      </c>
    </row>
    <row r="1106" spans="1:2" x14ac:dyDescent="0.25">
      <c r="A1106" t="s">
        <v>1106</v>
      </c>
      <c r="B1106">
        <v>190</v>
      </c>
    </row>
    <row r="1107" spans="1:2" x14ac:dyDescent="0.25">
      <c r="A1107" t="s">
        <v>1107</v>
      </c>
      <c r="B1107">
        <v>190</v>
      </c>
    </row>
    <row r="1108" spans="1:2" x14ac:dyDescent="0.25">
      <c r="A1108" t="s">
        <v>1108</v>
      </c>
      <c r="B1108">
        <v>190</v>
      </c>
    </row>
    <row r="1109" spans="1:2" x14ac:dyDescent="0.25">
      <c r="A1109" t="s">
        <v>1109</v>
      </c>
      <c r="B1109">
        <v>190</v>
      </c>
    </row>
    <row r="1110" spans="1:2" x14ac:dyDescent="0.25">
      <c r="A1110" t="s">
        <v>1110</v>
      </c>
      <c r="B1110">
        <v>190</v>
      </c>
    </row>
    <row r="1111" spans="1:2" x14ac:dyDescent="0.25">
      <c r="A1111" t="s">
        <v>1111</v>
      </c>
      <c r="B1111">
        <v>190</v>
      </c>
    </row>
    <row r="1112" spans="1:2" x14ac:dyDescent="0.25">
      <c r="A1112" t="s">
        <v>1112</v>
      </c>
      <c r="B1112">
        <v>190</v>
      </c>
    </row>
    <row r="1113" spans="1:2" x14ac:dyDescent="0.25">
      <c r="A1113" t="s">
        <v>1113</v>
      </c>
      <c r="B1113">
        <v>190</v>
      </c>
    </row>
    <row r="1114" spans="1:2" x14ac:dyDescent="0.25">
      <c r="A1114" t="s">
        <v>1114</v>
      </c>
      <c r="B1114">
        <v>191</v>
      </c>
    </row>
    <row r="1115" spans="1:2" x14ac:dyDescent="0.25">
      <c r="A1115" t="s">
        <v>1115</v>
      </c>
      <c r="B1115">
        <v>191</v>
      </c>
    </row>
    <row r="1116" spans="1:2" x14ac:dyDescent="0.25">
      <c r="A1116" t="s">
        <v>1116</v>
      </c>
      <c r="B1116">
        <v>191</v>
      </c>
    </row>
    <row r="1117" spans="1:2" x14ac:dyDescent="0.25">
      <c r="A1117" t="s">
        <v>1117</v>
      </c>
      <c r="B1117">
        <v>191</v>
      </c>
    </row>
    <row r="1118" spans="1:2" x14ac:dyDescent="0.25">
      <c r="A1118" t="s">
        <v>1118</v>
      </c>
      <c r="B1118">
        <v>191</v>
      </c>
    </row>
    <row r="1119" spans="1:2" x14ac:dyDescent="0.25">
      <c r="A1119" t="s">
        <v>1119</v>
      </c>
      <c r="B1119">
        <v>191</v>
      </c>
    </row>
    <row r="1120" spans="1:2" x14ac:dyDescent="0.25">
      <c r="A1120" t="s">
        <v>1120</v>
      </c>
      <c r="B1120">
        <v>191</v>
      </c>
    </row>
    <row r="1121" spans="1:2" x14ac:dyDescent="0.25">
      <c r="A1121" t="s">
        <v>1121</v>
      </c>
      <c r="B1121">
        <v>191</v>
      </c>
    </row>
    <row r="1122" spans="1:2" x14ac:dyDescent="0.25">
      <c r="A1122" t="s">
        <v>1122</v>
      </c>
      <c r="B1122">
        <v>191</v>
      </c>
    </row>
    <row r="1123" spans="1:2" x14ac:dyDescent="0.25">
      <c r="A1123" t="s">
        <v>1123</v>
      </c>
      <c r="B1123">
        <v>191</v>
      </c>
    </row>
    <row r="1124" spans="1:2" x14ac:dyDescent="0.25">
      <c r="A1124" t="s">
        <v>1124</v>
      </c>
      <c r="B1124">
        <v>191</v>
      </c>
    </row>
    <row r="1125" spans="1:2" x14ac:dyDescent="0.25">
      <c r="A1125" t="s">
        <v>1125</v>
      </c>
      <c r="B1125">
        <v>191</v>
      </c>
    </row>
    <row r="1126" spans="1:2" x14ac:dyDescent="0.25">
      <c r="A1126" t="s">
        <v>1126</v>
      </c>
      <c r="B1126">
        <v>191</v>
      </c>
    </row>
    <row r="1127" spans="1:2" x14ac:dyDescent="0.25">
      <c r="A1127" t="s">
        <v>1127</v>
      </c>
      <c r="B1127">
        <v>191</v>
      </c>
    </row>
    <row r="1128" spans="1:2" x14ac:dyDescent="0.25">
      <c r="A1128" t="s">
        <v>1128</v>
      </c>
      <c r="B1128">
        <v>191</v>
      </c>
    </row>
    <row r="1129" spans="1:2" x14ac:dyDescent="0.25">
      <c r="A1129" t="s">
        <v>1129</v>
      </c>
      <c r="B1129">
        <v>191</v>
      </c>
    </row>
    <row r="1130" spans="1:2" x14ac:dyDescent="0.25">
      <c r="A1130" t="s">
        <v>1130</v>
      </c>
      <c r="B1130">
        <v>191</v>
      </c>
    </row>
    <row r="1131" spans="1:2" x14ac:dyDescent="0.25">
      <c r="A1131" t="s">
        <v>1131</v>
      </c>
      <c r="B1131">
        <v>191</v>
      </c>
    </row>
    <row r="1132" spans="1:2" x14ac:dyDescent="0.25">
      <c r="A1132" t="s">
        <v>1132</v>
      </c>
      <c r="B1132">
        <v>191</v>
      </c>
    </row>
    <row r="1133" spans="1:2" x14ac:dyDescent="0.25">
      <c r="A1133" t="s">
        <v>1133</v>
      </c>
      <c r="B1133">
        <v>191</v>
      </c>
    </row>
    <row r="1134" spans="1:2" x14ac:dyDescent="0.25">
      <c r="A1134" t="s">
        <v>1134</v>
      </c>
      <c r="B1134">
        <v>191</v>
      </c>
    </row>
    <row r="1135" spans="1:2" x14ac:dyDescent="0.25">
      <c r="A1135" t="s">
        <v>1135</v>
      </c>
      <c r="B1135">
        <v>191</v>
      </c>
    </row>
    <row r="1136" spans="1:2" x14ac:dyDescent="0.25">
      <c r="A1136" t="s">
        <v>1136</v>
      </c>
      <c r="B1136">
        <v>191</v>
      </c>
    </row>
    <row r="1137" spans="1:2" x14ac:dyDescent="0.25">
      <c r="A1137" t="s">
        <v>1137</v>
      </c>
      <c r="B1137">
        <v>191</v>
      </c>
    </row>
    <row r="1138" spans="1:2" x14ac:dyDescent="0.25">
      <c r="A1138" t="s">
        <v>1138</v>
      </c>
      <c r="B1138">
        <v>192</v>
      </c>
    </row>
    <row r="1139" spans="1:2" x14ac:dyDescent="0.25">
      <c r="A1139" t="s">
        <v>1139</v>
      </c>
      <c r="B1139">
        <v>192</v>
      </c>
    </row>
    <row r="1140" spans="1:2" x14ac:dyDescent="0.25">
      <c r="A1140" t="s">
        <v>1140</v>
      </c>
      <c r="B1140">
        <v>192</v>
      </c>
    </row>
    <row r="1141" spans="1:2" x14ac:dyDescent="0.25">
      <c r="A1141" t="s">
        <v>1141</v>
      </c>
      <c r="B1141">
        <v>192</v>
      </c>
    </row>
    <row r="1142" spans="1:2" x14ac:dyDescent="0.25">
      <c r="A1142" t="s">
        <v>1142</v>
      </c>
      <c r="B1142">
        <v>192</v>
      </c>
    </row>
    <row r="1143" spans="1:2" x14ac:dyDescent="0.25">
      <c r="A1143" t="s">
        <v>1143</v>
      </c>
      <c r="B1143">
        <v>192</v>
      </c>
    </row>
    <row r="1144" spans="1:2" x14ac:dyDescent="0.25">
      <c r="A1144" t="s">
        <v>1144</v>
      </c>
      <c r="B1144">
        <v>192</v>
      </c>
    </row>
    <row r="1145" spans="1:2" x14ac:dyDescent="0.25">
      <c r="A1145" t="s">
        <v>1145</v>
      </c>
      <c r="B1145">
        <v>192</v>
      </c>
    </row>
    <row r="1146" spans="1:2" x14ac:dyDescent="0.25">
      <c r="A1146" t="s">
        <v>1146</v>
      </c>
      <c r="B1146">
        <v>192</v>
      </c>
    </row>
    <row r="1147" spans="1:2" x14ac:dyDescent="0.25">
      <c r="A1147" t="s">
        <v>1147</v>
      </c>
      <c r="B1147">
        <v>192</v>
      </c>
    </row>
    <row r="1148" spans="1:2" x14ac:dyDescent="0.25">
      <c r="A1148" t="s">
        <v>1148</v>
      </c>
      <c r="B1148">
        <v>192</v>
      </c>
    </row>
    <row r="1149" spans="1:2" x14ac:dyDescent="0.25">
      <c r="A1149" t="s">
        <v>1149</v>
      </c>
      <c r="B1149">
        <v>192</v>
      </c>
    </row>
    <row r="1150" spans="1:2" x14ac:dyDescent="0.25">
      <c r="A1150" t="s">
        <v>1150</v>
      </c>
      <c r="B1150">
        <v>192</v>
      </c>
    </row>
    <row r="1151" spans="1:2" x14ac:dyDescent="0.25">
      <c r="A1151" t="s">
        <v>1151</v>
      </c>
      <c r="B1151">
        <v>192</v>
      </c>
    </row>
    <row r="1152" spans="1:2" x14ac:dyDescent="0.25">
      <c r="A1152" t="s">
        <v>1152</v>
      </c>
      <c r="B1152">
        <v>192</v>
      </c>
    </row>
    <row r="1153" spans="1:2" x14ac:dyDescent="0.25">
      <c r="A1153" t="s">
        <v>1153</v>
      </c>
      <c r="B1153">
        <v>192</v>
      </c>
    </row>
    <row r="1154" spans="1:2" x14ac:dyDescent="0.25">
      <c r="A1154" t="s">
        <v>1154</v>
      </c>
      <c r="B1154">
        <v>192</v>
      </c>
    </row>
    <row r="1155" spans="1:2" x14ac:dyDescent="0.25">
      <c r="A1155" t="s">
        <v>1155</v>
      </c>
      <c r="B1155">
        <v>192</v>
      </c>
    </row>
    <row r="1156" spans="1:2" x14ac:dyDescent="0.25">
      <c r="A1156" t="s">
        <v>1156</v>
      </c>
      <c r="B1156">
        <v>192</v>
      </c>
    </row>
    <row r="1157" spans="1:2" x14ac:dyDescent="0.25">
      <c r="A1157" t="s">
        <v>1157</v>
      </c>
      <c r="B1157">
        <v>192</v>
      </c>
    </row>
    <row r="1158" spans="1:2" x14ac:dyDescent="0.25">
      <c r="A1158" t="s">
        <v>1158</v>
      </c>
      <c r="B1158">
        <v>192</v>
      </c>
    </row>
    <row r="1159" spans="1:2" x14ac:dyDescent="0.25">
      <c r="A1159" t="s">
        <v>1159</v>
      </c>
      <c r="B1159">
        <v>192</v>
      </c>
    </row>
    <row r="1160" spans="1:2" x14ac:dyDescent="0.25">
      <c r="A1160" t="s">
        <v>1160</v>
      </c>
      <c r="B1160">
        <v>192</v>
      </c>
    </row>
    <row r="1161" spans="1:2" x14ac:dyDescent="0.25">
      <c r="A1161" t="s">
        <v>1161</v>
      </c>
      <c r="B1161">
        <v>192</v>
      </c>
    </row>
    <row r="1162" spans="1:2" x14ac:dyDescent="0.25">
      <c r="A1162" t="s">
        <v>1162</v>
      </c>
      <c r="B1162">
        <v>192</v>
      </c>
    </row>
    <row r="1163" spans="1:2" x14ac:dyDescent="0.25">
      <c r="A1163" t="s">
        <v>1163</v>
      </c>
      <c r="B1163">
        <v>192</v>
      </c>
    </row>
    <row r="1164" spans="1:2" x14ac:dyDescent="0.25">
      <c r="A1164" t="s">
        <v>1164</v>
      </c>
      <c r="B1164">
        <v>192</v>
      </c>
    </row>
    <row r="1165" spans="1:2" x14ac:dyDescent="0.25">
      <c r="A1165" t="s">
        <v>1165</v>
      </c>
      <c r="B1165">
        <v>192</v>
      </c>
    </row>
    <row r="1166" spans="1:2" x14ac:dyDescent="0.25">
      <c r="A1166" t="s">
        <v>1166</v>
      </c>
      <c r="B1166">
        <v>192</v>
      </c>
    </row>
    <row r="1167" spans="1:2" x14ac:dyDescent="0.25">
      <c r="A1167" t="s">
        <v>1167</v>
      </c>
      <c r="B1167">
        <v>192</v>
      </c>
    </row>
    <row r="1168" spans="1:2" x14ac:dyDescent="0.25">
      <c r="A1168" t="s">
        <v>1168</v>
      </c>
      <c r="B1168">
        <v>192</v>
      </c>
    </row>
    <row r="1169" spans="1:2" x14ac:dyDescent="0.25">
      <c r="A1169" t="s">
        <v>1169</v>
      </c>
      <c r="B1169">
        <v>192</v>
      </c>
    </row>
    <row r="1170" spans="1:2" x14ac:dyDescent="0.25">
      <c r="A1170" t="s">
        <v>1170</v>
      </c>
      <c r="B1170">
        <v>192</v>
      </c>
    </row>
    <row r="1171" spans="1:2" x14ac:dyDescent="0.25">
      <c r="A1171" t="s">
        <v>1171</v>
      </c>
      <c r="B1171">
        <v>192</v>
      </c>
    </row>
    <row r="1172" spans="1:2" x14ac:dyDescent="0.25">
      <c r="A1172" t="s">
        <v>1172</v>
      </c>
      <c r="B1172">
        <v>192</v>
      </c>
    </row>
    <row r="1173" spans="1:2" x14ac:dyDescent="0.25">
      <c r="A1173" t="s">
        <v>1173</v>
      </c>
      <c r="B1173">
        <v>192</v>
      </c>
    </row>
    <row r="1174" spans="1:2" x14ac:dyDescent="0.25">
      <c r="A1174" t="s">
        <v>1174</v>
      </c>
      <c r="B1174">
        <v>192</v>
      </c>
    </row>
    <row r="1175" spans="1:2" x14ac:dyDescent="0.25">
      <c r="A1175" t="s">
        <v>1175</v>
      </c>
      <c r="B1175">
        <v>192</v>
      </c>
    </row>
    <row r="1176" spans="1:2" x14ac:dyDescent="0.25">
      <c r="A1176" t="s">
        <v>1176</v>
      </c>
      <c r="B1176">
        <v>192</v>
      </c>
    </row>
    <row r="1177" spans="1:2" x14ac:dyDescent="0.25">
      <c r="A1177" t="s">
        <v>1177</v>
      </c>
      <c r="B1177">
        <v>192</v>
      </c>
    </row>
    <row r="1178" spans="1:2" x14ac:dyDescent="0.25">
      <c r="A1178" t="s">
        <v>1178</v>
      </c>
      <c r="B1178">
        <v>192</v>
      </c>
    </row>
    <row r="1179" spans="1:2" x14ac:dyDescent="0.25">
      <c r="A1179" t="s">
        <v>1179</v>
      </c>
      <c r="B1179">
        <v>192</v>
      </c>
    </row>
    <row r="1180" spans="1:2" x14ac:dyDescent="0.25">
      <c r="A1180" t="s">
        <v>1180</v>
      </c>
      <c r="B1180">
        <v>192</v>
      </c>
    </row>
    <row r="1181" spans="1:2" x14ac:dyDescent="0.25">
      <c r="A1181" t="s">
        <v>1181</v>
      </c>
      <c r="B1181">
        <v>192</v>
      </c>
    </row>
    <row r="1182" spans="1:2" x14ac:dyDescent="0.25">
      <c r="A1182" t="s">
        <v>1182</v>
      </c>
      <c r="B1182">
        <v>192</v>
      </c>
    </row>
    <row r="1183" spans="1:2" x14ac:dyDescent="0.25">
      <c r="A1183" t="s">
        <v>1183</v>
      </c>
      <c r="B1183">
        <v>192</v>
      </c>
    </row>
    <row r="1184" spans="1:2" x14ac:dyDescent="0.25">
      <c r="A1184" t="s">
        <v>1184</v>
      </c>
      <c r="B1184">
        <v>192</v>
      </c>
    </row>
    <row r="1185" spans="1:2" x14ac:dyDescent="0.25">
      <c r="A1185" t="s">
        <v>1185</v>
      </c>
      <c r="B1185">
        <v>192</v>
      </c>
    </row>
    <row r="1186" spans="1:2" x14ac:dyDescent="0.25">
      <c r="A1186" t="s">
        <v>1186</v>
      </c>
      <c r="B1186">
        <v>192</v>
      </c>
    </row>
    <row r="1187" spans="1:2" x14ac:dyDescent="0.25">
      <c r="A1187" t="s">
        <v>1187</v>
      </c>
      <c r="B1187">
        <v>193</v>
      </c>
    </row>
    <row r="1188" spans="1:2" x14ac:dyDescent="0.25">
      <c r="A1188" t="s">
        <v>1188</v>
      </c>
      <c r="B1188">
        <v>193</v>
      </c>
    </row>
    <row r="1189" spans="1:2" x14ac:dyDescent="0.25">
      <c r="A1189" t="s">
        <v>1189</v>
      </c>
      <c r="B1189">
        <v>193</v>
      </c>
    </row>
    <row r="1190" spans="1:2" x14ac:dyDescent="0.25">
      <c r="A1190" t="s">
        <v>1190</v>
      </c>
      <c r="B1190">
        <v>193</v>
      </c>
    </row>
    <row r="1191" spans="1:2" x14ac:dyDescent="0.25">
      <c r="A1191" t="s">
        <v>1191</v>
      </c>
      <c r="B1191">
        <v>193</v>
      </c>
    </row>
    <row r="1192" spans="1:2" x14ac:dyDescent="0.25">
      <c r="A1192" t="s">
        <v>1192</v>
      </c>
      <c r="B1192">
        <v>193</v>
      </c>
    </row>
    <row r="1193" spans="1:2" x14ac:dyDescent="0.25">
      <c r="A1193" t="s">
        <v>1193</v>
      </c>
      <c r="B1193">
        <v>193</v>
      </c>
    </row>
    <row r="1194" spans="1:2" x14ac:dyDescent="0.25">
      <c r="A1194" t="s">
        <v>1194</v>
      </c>
      <c r="B1194">
        <v>193</v>
      </c>
    </row>
    <row r="1195" spans="1:2" x14ac:dyDescent="0.25">
      <c r="A1195" t="s">
        <v>1195</v>
      </c>
      <c r="B1195">
        <v>193</v>
      </c>
    </row>
    <row r="1196" spans="1:2" x14ac:dyDescent="0.25">
      <c r="A1196" t="s">
        <v>1196</v>
      </c>
      <c r="B1196">
        <v>193</v>
      </c>
    </row>
    <row r="1197" spans="1:2" x14ac:dyDescent="0.25">
      <c r="A1197" t="s">
        <v>1197</v>
      </c>
      <c r="B1197">
        <v>193</v>
      </c>
    </row>
    <row r="1198" spans="1:2" x14ac:dyDescent="0.25">
      <c r="A1198" t="s">
        <v>1198</v>
      </c>
      <c r="B1198">
        <v>193</v>
      </c>
    </row>
    <row r="1199" spans="1:2" x14ac:dyDescent="0.25">
      <c r="A1199" t="s">
        <v>1199</v>
      </c>
      <c r="B1199">
        <v>193</v>
      </c>
    </row>
    <row r="1200" spans="1:2" x14ac:dyDescent="0.25">
      <c r="A1200" t="s">
        <v>1200</v>
      </c>
      <c r="B1200">
        <v>193</v>
      </c>
    </row>
    <row r="1201" spans="1:2" x14ac:dyDescent="0.25">
      <c r="A1201" t="s">
        <v>1201</v>
      </c>
      <c r="B1201">
        <v>193</v>
      </c>
    </row>
    <row r="1202" spans="1:2" x14ac:dyDescent="0.25">
      <c r="A1202" t="s">
        <v>1202</v>
      </c>
      <c r="B1202">
        <v>193</v>
      </c>
    </row>
    <row r="1203" spans="1:2" x14ac:dyDescent="0.25">
      <c r="A1203" t="s">
        <v>1203</v>
      </c>
      <c r="B1203">
        <v>193</v>
      </c>
    </row>
    <row r="1204" spans="1:2" x14ac:dyDescent="0.25">
      <c r="A1204" t="s">
        <v>1204</v>
      </c>
      <c r="B1204">
        <v>193</v>
      </c>
    </row>
    <row r="1205" spans="1:2" x14ac:dyDescent="0.25">
      <c r="A1205" t="s">
        <v>1205</v>
      </c>
      <c r="B1205">
        <v>193</v>
      </c>
    </row>
    <row r="1206" spans="1:2" x14ac:dyDescent="0.25">
      <c r="A1206" t="s">
        <v>1206</v>
      </c>
      <c r="B1206">
        <v>193</v>
      </c>
    </row>
    <row r="1207" spans="1:2" x14ac:dyDescent="0.25">
      <c r="A1207" t="s">
        <v>1207</v>
      </c>
      <c r="B1207">
        <v>193</v>
      </c>
    </row>
    <row r="1208" spans="1:2" x14ac:dyDescent="0.25">
      <c r="A1208" t="s">
        <v>1208</v>
      </c>
      <c r="B1208">
        <v>193</v>
      </c>
    </row>
    <row r="1209" spans="1:2" x14ac:dyDescent="0.25">
      <c r="A1209" t="s">
        <v>1209</v>
      </c>
      <c r="B1209">
        <v>193</v>
      </c>
    </row>
    <row r="1210" spans="1:2" x14ac:dyDescent="0.25">
      <c r="A1210" t="s">
        <v>1210</v>
      </c>
      <c r="B1210">
        <v>193</v>
      </c>
    </row>
    <row r="1211" spans="1:2" x14ac:dyDescent="0.25">
      <c r="A1211" t="s">
        <v>1211</v>
      </c>
      <c r="B1211">
        <v>193</v>
      </c>
    </row>
    <row r="1212" spans="1:2" x14ac:dyDescent="0.25">
      <c r="A1212" t="s">
        <v>1212</v>
      </c>
      <c r="B1212">
        <v>193</v>
      </c>
    </row>
    <row r="1213" spans="1:2" x14ac:dyDescent="0.25">
      <c r="A1213" t="s">
        <v>1213</v>
      </c>
      <c r="B1213">
        <v>193</v>
      </c>
    </row>
    <row r="1214" spans="1:2" x14ac:dyDescent="0.25">
      <c r="A1214" t="s">
        <v>1214</v>
      </c>
      <c r="B1214">
        <v>193</v>
      </c>
    </row>
    <row r="1215" spans="1:2" x14ac:dyDescent="0.25">
      <c r="A1215" t="s">
        <v>1215</v>
      </c>
      <c r="B1215">
        <v>193</v>
      </c>
    </row>
    <row r="1216" spans="1:2" x14ac:dyDescent="0.25">
      <c r="A1216" t="s">
        <v>1216</v>
      </c>
      <c r="B1216">
        <v>193</v>
      </c>
    </row>
    <row r="1217" spans="1:2" x14ac:dyDescent="0.25">
      <c r="A1217" t="s">
        <v>1217</v>
      </c>
      <c r="B1217">
        <v>193</v>
      </c>
    </row>
    <row r="1218" spans="1:2" x14ac:dyDescent="0.25">
      <c r="A1218" t="s">
        <v>1218</v>
      </c>
      <c r="B1218">
        <v>193</v>
      </c>
    </row>
    <row r="1219" spans="1:2" x14ac:dyDescent="0.25">
      <c r="A1219" t="s">
        <v>1219</v>
      </c>
      <c r="B1219">
        <v>193</v>
      </c>
    </row>
    <row r="1220" spans="1:2" x14ac:dyDescent="0.25">
      <c r="A1220" t="s">
        <v>1220</v>
      </c>
      <c r="B1220">
        <v>193</v>
      </c>
    </row>
    <row r="1221" spans="1:2" x14ac:dyDescent="0.25">
      <c r="A1221" t="s">
        <v>1221</v>
      </c>
      <c r="B1221">
        <v>193</v>
      </c>
    </row>
    <row r="1222" spans="1:2" x14ac:dyDescent="0.25">
      <c r="A1222" t="s">
        <v>1222</v>
      </c>
      <c r="B1222">
        <v>193</v>
      </c>
    </row>
    <row r="1223" spans="1:2" x14ac:dyDescent="0.25">
      <c r="A1223" t="s">
        <v>1223</v>
      </c>
      <c r="B1223">
        <v>193</v>
      </c>
    </row>
    <row r="1224" spans="1:2" x14ac:dyDescent="0.25">
      <c r="A1224" t="s">
        <v>1224</v>
      </c>
      <c r="B1224">
        <v>193</v>
      </c>
    </row>
    <row r="1225" spans="1:2" x14ac:dyDescent="0.25">
      <c r="A1225" t="s">
        <v>1225</v>
      </c>
      <c r="B1225">
        <v>193</v>
      </c>
    </row>
    <row r="1226" spans="1:2" x14ac:dyDescent="0.25">
      <c r="A1226" t="s">
        <v>1226</v>
      </c>
      <c r="B1226">
        <v>193</v>
      </c>
    </row>
    <row r="1227" spans="1:2" x14ac:dyDescent="0.25">
      <c r="A1227" t="s">
        <v>1227</v>
      </c>
      <c r="B1227">
        <v>194</v>
      </c>
    </row>
    <row r="1228" spans="1:2" x14ac:dyDescent="0.25">
      <c r="A1228" t="s">
        <v>1228</v>
      </c>
      <c r="B1228">
        <v>194</v>
      </c>
    </row>
    <row r="1229" spans="1:2" x14ac:dyDescent="0.25">
      <c r="A1229" t="s">
        <v>1229</v>
      </c>
      <c r="B1229">
        <v>194</v>
      </c>
    </row>
    <row r="1230" spans="1:2" x14ac:dyDescent="0.25">
      <c r="A1230" t="s">
        <v>1230</v>
      </c>
      <c r="B1230">
        <v>194</v>
      </c>
    </row>
    <row r="1231" spans="1:2" x14ac:dyDescent="0.25">
      <c r="A1231" t="s">
        <v>1231</v>
      </c>
      <c r="B1231">
        <v>194</v>
      </c>
    </row>
    <row r="1232" spans="1:2" x14ac:dyDescent="0.25">
      <c r="A1232" t="s">
        <v>1232</v>
      </c>
      <c r="B1232">
        <v>194</v>
      </c>
    </row>
    <row r="1233" spans="1:2" x14ac:dyDescent="0.25">
      <c r="A1233" t="s">
        <v>1233</v>
      </c>
      <c r="B1233">
        <v>194</v>
      </c>
    </row>
    <row r="1234" spans="1:2" x14ac:dyDescent="0.25">
      <c r="A1234" t="s">
        <v>1234</v>
      </c>
      <c r="B1234">
        <v>194</v>
      </c>
    </row>
    <row r="1235" spans="1:2" x14ac:dyDescent="0.25">
      <c r="A1235" t="s">
        <v>1235</v>
      </c>
      <c r="B1235">
        <v>194</v>
      </c>
    </row>
    <row r="1236" spans="1:2" x14ac:dyDescent="0.25">
      <c r="A1236" t="s">
        <v>1236</v>
      </c>
      <c r="B1236">
        <v>194</v>
      </c>
    </row>
    <row r="1237" spans="1:2" x14ac:dyDescent="0.25">
      <c r="A1237" t="s">
        <v>1237</v>
      </c>
      <c r="B1237">
        <v>194</v>
      </c>
    </row>
    <row r="1238" spans="1:2" x14ac:dyDescent="0.25">
      <c r="A1238" t="s">
        <v>1238</v>
      </c>
      <c r="B1238">
        <v>194</v>
      </c>
    </row>
    <row r="1239" spans="1:2" x14ac:dyDescent="0.25">
      <c r="A1239" t="s">
        <v>1239</v>
      </c>
      <c r="B1239">
        <v>194</v>
      </c>
    </row>
    <row r="1240" spans="1:2" x14ac:dyDescent="0.25">
      <c r="A1240" t="s">
        <v>1240</v>
      </c>
      <c r="B1240">
        <v>194</v>
      </c>
    </row>
    <row r="1241" spans="1:2" x14ac:dyDescent="0.25">
      <c r="A1241" t="s">
        <v>1241</v>
      </c>
      <c r="B1241">
        <v>194</v>
      </c>
    </row>
    <row r="1242" spans="1:2" x14ac:dyDescent="0.25">
      <c r="A1242" t="s">
        <v>1242</v>
      </c>
      <c r="B1242">
        <v>194</v>
      </c>
    </row>
    <row r="1243" spans="1:2" x14ac:dyDescent="0.25">
      <c r="A1243" t="s">
        <v>1243</v>
      </c>
      <c r="B1243">
        <v>194</v>
      </c>
    </row>
    <row r="1244" spans="1:2" x14ac:dyDescent="0.25">
      <c r="A1244" t="s">
        <v>1244</v>
      </c>
      <c r="B1244">
        <v>194</v>
      </c>
    </row>
    <row r="1245" spans="1:2" x14ac:dyDescent="0.25">
      <c r="A1245" t="s">
        <v>1245</v>
      </c>
      <c r="B1245">
        <v>194</v>
      </c>
    </row>
    <row r="1246" spans="1:2" x14ac:dyDescent="0.25">
      <c r="A1246" t="s">
        <v>1246</v>
      </c>
      <c r="B1246">
        <v>194</v>
      </c>
    </row>
    <row r="1247" spans="1:2" x14ac:dyDescent="0.25">
      <c r="A1247" t="s">
        <v>1247</v>
      </c>
      <c r="B1247">
        <v>194</v>
      </c>
    </row>
    <row r="1248" spans="1:2" x14ac:dyDescent="0.25">
      <c r="A1248" t="s">
        <v>1248</v>
      </c>
      <c r="B1248">
        <v>194</v>
      </c>
    </row>
    <row r="1249" spans="1:2" x14ac:dyDescent="0.25">
      <c r="A1249" t="s">
        <v>1249</v>
      </c>
      <c r="B1249">
        <v>194</v>
      </c>
    </row>
    <row r="1250" spans="1:2" x14ac:dyDescent="0.25">
      <c r="A1250" t="s">
        <v>1250</v>
      </c>
      <c r="B1250">
        <v>194</v>
      </c>
    </row>
    <row r="1251" spans="1:2" x14ac:dyDescent="0.25">
      <c r="A1251" t="s">
        <v>1251</v>
      </c>
      <c r="B1251">
        <v>194</v>
      </c>
    </row>
    <row r="1252" spans="1:2" x14ac:dyDescent="0.25">
      <c r="A1252" t="s">
        <v>1252</v>
      </c>
      <c r="B1252">
        <v>194</v>
      </c>
    </row>
    <row r="1253" spans="1:2" x14ac:dyDescent="0.25">
      <c r="A1253" t="s">
        <v>1253</v>
      </c>
      <c r="B1253">
        <v>194</v>
      </c>
    </row>
    <row r="1254" spans="1:2" x14ac:dyDescent="0.25">
      <c r="A1254" t="s">
        <v>1254</v>
      </c>
      <c r="B1254">
        <v>194</v>
      </c>
    </row>
    <row r="1255" spans="1:2" x14ac:dyDescent="0.25">
      <c r="A1255" t="s">
        <v>1255</v>
      </c>
      <c r="B1255">
        <v>194</v>
      </c>
    </row>
    <row r="1256" spans="1:2" x14ac:dyDescent="0.25">
      <c r="A1256" t="s">
        <v>1256</v>
      </c>
      <c r="B1256">
        <v>194</v>
      </c>
    </row>
    <row r="1257" spans="1:2" x14ac:dyDescent="0.25">
      <c r="A1257" t="s">
        <v>1257</v>
      </c>
      <c r="B1257">
        <v>194</v>
      </c>
    </row>
    <row r="1258" spans="1:2" x14ac:dyDescent="0.25">
      <c r="A1258" t="s">
        <v>1258</v>
      </c>
      <c r="B1258">
        <v>194</v>
      </c>
    </row>
    <row r="1259" spans="1:2" x14ac:dyDescent="0.25">
      <c r="A1259" t="s">
        <v>1259</v>
      </c>
      <c r="B1259">
        <v>194</v>
      </c>
    </row>
    <row r="1260" spans="1:2" x14ac:dyDescent="0.25">
      <c r="A1260" t="s">
        <v>1260</v>
      </c>
      <c r="B1260">
        <v>194</v>
      </c>
    </row>
    <row r="1261" spans="1:2" x14ac:dyDescent="0.25">
      <c r="A1261" t="s">
        <v>1261</v>
      </c>
      <c r="B1261">
        <v>194</v>
      </c>
    </row>
    <row r="1262" spans="1:2" x14ac:dyDescent="0.25">
      <c r="A1262" t="s">
        <v>1262</v>
      </c>
      <c r="B1262">
        <v>194</v>
      </c>
    </row>
    <row r="1263" spans="1:2" x14ac:dyDescent="0.25">
      <c r="A1263" t="s">
        <v>1263</v>
      </c>
      <c r="B1263">
        <v>194</v>
      </c>
    </row>
    <row r="1264" spans="1:2" x14ac:dyDescent="0.25">
      <c r="A1264" t="s">
        <v>1264</v>
      </c>
      <c r="B1264">
        <v>194</v>
      </c>
    </row>
    <row r="1265" spans="1:2" x14ac:dyDescent="0.25">
      <c r="A1265" t="s">
        <v>1265</v>
      </c>
      <c r="B1265">
        <v>194</v>
      </c>
    </row>
    <row r="1266" spans="1:2" x14ac:dyDescent="0.25">
      <c r="A1266" t="s">
        <v>1266</v>
      </c>
      <c r="B1266">
        <v>194</v>
      </c>
    </row>
    <row r="1267" spans="1:2" x14ac:dyDescent="0.25">
      <c r="A1267" t="s">
        <v>1267</v>
      </c>
      <c r="B1267">
        <v>194</v>
      </c>
    </row>
    <row r="1268" spans="1:2" x14ac:dyDescent="0.25">
      <c r="A1268" t="s">
        <v>1268</v>
      </c>
      <c r="B1268">
        <v>194</v>
      </c>
    </row>
    <row r="1269" spans="1:2" x14ac:dyDescent="0.25">
      <c r="A1269" t="s">
        <v>1269</v>
      </c>
      <c r="B1269">
        <v>194</v>
      </c>
    </row>
    <row r="1270" spans="1:2" x14ac:dyDescent="0.25">
      <c r="A1270" t="s">
        <v>1270</v>
      </c>
      <c r="B1270">
        <v>194</v>
      </c>
    </row>
    <row r="1271" spans="1:2" x14ac:dyDescent="0.25">
      <c r="A1271" t="s">
        <v>1271</v>
      </c>
      <c r="B1271">
        <v>194</v>
      </c>
    </row>
    <row r="1272" spans="1:2" x14ac:dyDescent="0.25">
      <c r="A1272" t="s">
        <v>1272</v>
      </c>
      <c r="B1272">
        <v>194</v>
      </c>
    </row>
    <row r="1273" spans="1:2" x14ac:dyDescent="0.25">
      <c r="A1273" t="s">
        <v>1273</v>
      </c>
      <c r="B1273">
        <v>195</v>
      </c>
    </row>
    <row r="1274" spans="1:2" x14ac:dyDescent="0.25">
      <c r="A1274" t="s">
        <v>1274</v>
      </c>
      <c r="B1274">
        <v>195</v>
      </c>
    </row>
    <row r="1275" spans="1:2" x14ac:dyDescent="0.25">
      <c r="A1275" t="s">
        <v>1275</v>
      </c>
      <c r="B1275">
        <v>195</v>
      </c>
    </row>
    <row r="1276" spans="1:2" x14ac:dyDescent="0.25">
      <c r="A1276" t="s">
        <v>1276</v>
      </c>
      <c r="B1276">
        <v>195</v>
      </c>
    </row>
    <row r="1277" spans="1:2" x14ac:dyDescent="0.25">
      <c r="A1277" t="s">
        <v>1277</v>
      </c>
      <c r="B1277">
        <v>195</v>
      </c>
    </row>
    <row r="1278" spans="1:2" x14ac:dyDescent="0.25">
      <c r="A1278" t="s">
        <v>1278</v>
      </c>
      <c r="B1278">
        <v>195</v>
      </c>
    </row>
    <row r="1279" spans="1:2" x14ac:dyDescent="0.25">
      <c r="A1279" t="s">
        <v>1279</v>
      </c>
      <c r="B1279">
        <v>195</v>
      </c>
    </row>
    <row r="1280" spans="1:2" x14ac:dyDescent="0.25">
      <c r="A1280" t="s">
        <v>1280</v>
      </c>
      <c r="B1280">
        <v>195</v>
      </c>
    </row>
    <row r="1281" spans="1:2" x14ac:dyDescent="0.25">
      <c r="A1281" t="s">
        <v>1281</v>
      </c>
      <c r="B1281">
        <v>195</v>
      </c>
    </row>
    <row r="1282" spans="1:2" x14ac:dyDescent="0.25">
      <c r="A1282" t="s">
        <v>1282</v>
      </c>
      <c r="B1282">
        <v>195</v>
      </c>
    </row>
    <row r="1283" spans="1:2" x14ac:dyDescent="0.25">
      <c r="A1283" t="s">
        <v>1283</v>
      </c>
      <c r="B1283">
        <v>195</v>
      </c>
    </row>
    <row r="1284" spans="1:2" x14ac:dyDescent="0.25">
      <c r="A1284" t="s">
        <v>1284</v>
      </c>
      <c r="B1284">
        <v>195</v>
      </c>
    </row>
    <row r="1285" spans="1:2" x14ac:dyDescent="0.25">
      <c r="A1285" t="s">
        <v>1285</v>
      </c>
      <c r="B1285">
        <v>195</v>
      </c>
    </row>
    <row r="1286" spans="1:2" x14ac:dyDescent="0.25">
      <c r="A1286" t="s">
        <v>1286</v>
      </c>
      <c r="B1286">
        <v>195</v>
      </c>
    </row>
    <row r="1287" spans="1:2" x14ac:dyDescent="0.25">
      <c r="A1287" t="s">
        <v>1287</v>
      </c>
      <c r="B1287">
        <v>195</v>
      </c>
    </row>
    <row r="1288" spans="1:2" x14ac:dyDescent="0.25">
      <c r="A1288" t="s">
        <v>1288</v>
      </c>
      <c r="B1288">
        <v>195</v>
      </c>
    </row>
    <row r="1289" spans="1:2" x14ac:dyDescent="0.25">
      <c r="A1289" t="s">
        <v>1289</v>
      </c>
      <c r="B1289">
        <v>195</v>
      </c>
    </row>
    <row r="1290" spans="1:2" x14ac:dyDescent="0.25">
      <c r="A1290" t="s">
        <v>1290</v>
      </c>
      <c r="B1290">
        <v>195</v>
      </c>
    </row>
    <row r="1291" spans="1:2" x14ac:dyDescent="0.25">
      <c r="A1291" t="s">
        <v>1291</v>
      </c>
      <c r="B1291">
        <v>195</v>
      </c>
    </row>
    <row r="1292" spans="1:2" x14ac:dyDescent="0.25">
      <c r="A1292" t="s">
        <v>1292</v>
      </c>
      <c r="B1292">
        <v>195</v>
      </c>
    </row>
    <row r="1293" spans="1:2" x14ac:dyDescent="0.25">
      <c r="A1293" t="s">
        <v>1293</v>
      </c>
      <c r="B1293">
        <v>195</v>
      </c>
    </row>
    <row r="1294" spans="1:2" x14ac:dyDescent="0.25">
      <c r="A1294" t="s">
        <v>1294</v>
      </c>
      <c r="B1294">
        <v>195</v>
      </c>
    </row>
    <row r="1295" spans="1:2" x14ac:dyDescent="0.25">
      <c r="A1295" t="s">
        <v>1295</v>
      </c>
      <c r="B1295">
        <v>195</v>
      </c>
    </row>
    <row r="1296" spans="1:2" x14ac:dyDescent="0.25">
      <c r="A1296" t="s">
        <v>1296</v>
      </c>
      <c r="B1296">
        <v>195</v>
      </c>
    </row>
    <row r="1297" spans="1:2" x14ac:dyDescent="0.25">
      <c r="A1297" t="s">
        <v>1297</v>
      </c>
      <c r="B1297">
        <v>195</v>
      </c>
    </row>
    <row r="1298" spans="1:2" x14ac:dyDescent="0.25">
      <c r="A1298" t="s">
        <v>1298</v>
      </c>
      <c r="B1298">
        <v>195</v>
      </c>
    </row>
    <row r="1299" spans="1:2" x14ac:dyDescent="0.25">
      <c r="A1299" t="s">
        <v>1299</v>
      </c>
      <c r="B1299">
        <v>195</v>
      </c>
    </row>
    <row r="1300" spans="1:2" x14ac:dyDescent="0.25">
      <c r="A1300" t="s">
        <v>1300</v>
      </c>
      <c r="B1300">
        <v>195</v>
      </c>
    </row>
    <row r="1301" spans="1:2" x14ac:dyDescent="0.25">
      <c r="A1301" t="s">
        <v>1301</v>
      </c>
      <c r="B1301">
        <v>195</v>
      </c>
    </row>
    <row r="1302" spans="1:2" x14ac:dyDescent="0.25">
      <c r="A1302" t="s">
        <v>1302</v>
      </c>
      <c r="B1302">
        <v>195</v>
      </c>
    </row>
    <row r="1303" spans="1:2" x14ac:dyDescent="0.25">
      <c r="A1303" t="s">
        <v>1303</v>
      </c>
      <c r="B1303">
        <v>196</v>
      </c>
    </row>
    <row r="1304" spans="1:2" x14ac:dyDescent="0.25">
      <c r="A1304" t="s">
        <v>1304</v>
      </c>
      <c r="B1304">
        <v>196</v>
      </c>
    </row>
    <row r="1305" spans="1:2" x14ac:dyDescent="0.25">
      <c r="A1305" t="s">
        <v>1305</v>
      </c>
      <c r="B1305">
        <v>196</v>
      </c>
    </row>
    <row r="1306" spans="1:2" x14ac:dyDescent="0.25">
      <c r="A1306" t="s">
        <v>1306</v>
      </c>
      <c r="B1306">
        <v>196</v>
      </c>
    </row>
    <row r="1307" spans="1:2" x14ac:dyDescent="0.25">
      <c r="A1307" t="s">
        <v>1307</v>
      </c>
      <c r="B1307">
        <v>196</v>
      </c>
    </row>
    <row r="1308" spans="1:2" x14ac:dyDescent="0.25">
      <c r="A1308" t="s">
        <v>1308</v>
      </c>
      <c r="B1308">
        <v>196</v>
      </c>
    </row>
    <row r="1309" spans="1:2" x14ac:dyDescent="0.25">
      <c r="A1309" t="s">
        <v>1309</v>
      </c>
      <c r="B1309">
        <v>196</v>
      </c>
    </row>
    <row r="1310" spans="1:2" x14ac:dyDescent="0.25">
      <c r="A1310" t="s">
        <v>1310</v>
      </c>
      <c r="B1310">
        <v>196</v>
      </c>
    </row>
    <row r="1311" spans="1:2" x14ac:dyDescent="0.25">
      <c r="A1311" t="s">
        <v>1311</v>
      </c>
      <c r="B1311">
        <v>196</v>
      </c>
    </row>
    <row r="1312" spans="1:2" x14ac:dyDescent="0.25">
      <c r="A1312" t="s">
        <v>1312</v>
      </c>
      <c r="B1312">
        <v>196</v>
      </c>
    </row>
    <row r="1313" spans="1:2" x14ac:dyDescent="0.25">
      <c r="A1313" t="s">
        <v>1313</v>
      </c>
      <c r="B1313">
        <v>196</v>
      </c>
    </row>
    <row r="1314" spans="1:2" x14ac:dyDescent="0.25">
      <c r="A1314" t="s">
        <v>1314</v>
      </c>
      <c r="B1314">
        <v>196</v>
      </c>
    </row>
    <row r="1315" spans="1:2" x14ac:dyDescent="0.25">
      <c r="A1315" t="s">
        <v>1315</v>
      </c>
      <c r="B1315">
        <v>196</v>
      </c>
    </row>
    <row r="1316" spans="1:2" x14ac:dyDescent="0.25">
      <c r="A1316" t="s">
        <v>1316</v>
      </c>
      <c r="B1316">
        <v>196</v>
      </c>
    </row>
    <row r="1317" spans="1:2" x14ac:dyDescent="0.25">
      <c r="A1317" t="s">
        <v>1317</v>
      </c>
      <c r="B1317">
        <v>196</v>
      </c>
    </row>
    <row r="1318" spans="1:2" x14ac:dyDescent="0.25">
      <c r="A1318" t="s">
        <v>1318</v>
      </c>
      <c r="B1318">
        <v>196</v>
      </c>
    </row>
    <row r="1319" spans="1:2" x14ac:dyDescent="0.25">
      <c r="A1319" t="s">
        <v>1319</v>
      </c>
      <c r="B1319">
        <v>196</v>
      </c>
    </row>
    <row r="1320" spans="1:2" x14ac:dyDescent="0.25">
      <c r="A1320" t="s">
        <v>1320</v>
      </c>
      <c r="B1320">
        <v>196</v>
      </c>
    </row>
    <row r="1321" spans="1:2" x14ac:dyDescent="0.25">
      <c r="A1321" t="s">
        <v>1321</v>
      </c>
      <c r="B1321">
        <v>196</v>
      </c>
    </row>
    <row r="1322" spans="1:2" x14ac:dyDescent="0.25">
      <c r="A1322" t="s">
        <v>1322</v>
      </c>
      <c r="B1322">
        <v>196</v>
      </c>
    </row>
    <row r="1323" spans="1:2" x14ac:dyDescent="0.25">
      <c r="A1323" t="s">
        <v>1323</v>
      </c>
      <c r="B1323">
        <v>196</v>
      </c>
    </row>
    <row r="1324" spans="1:2" x14ac:dyDescent="0.25">
      <c r="A1324" t="s">
        <v>1324</v>
      </c>
      <c r="B1324">
        <v>196</v>
      </c>
    </row>
    <row r="1325" spans="1:2" x14ac:dyDescent="0.25">
      <c r="A1325" t="s">
        <v>1325</v>
      </c>
      <c r="B1325">
        <v>196</v>
      </c>
    </row>
    <row r="1326" spans="1:2" x14ac:dyDescent="0.25">
      <c r="A1326" t="s">
        <v>1326</v>
      </c>
      <c r="B1326">
        <v>196</v>
      </c>
    </row>
    <row r="1327" spans="1:2" x14ac:dyDescent="0.25">
      <c r="A1327" t="s">
        <v>1327</v>
      </c>
      <c r="B1327">
        <v>196</v>
      </c>
    </row>
    <row r="1328" spans="1:2" x14ac:dyDescent="0.25">
      <c r="A1328" t="s">
        <v>1328</v>
      </c>
      <c r="B1328">
        <v>196</v>
      </c>
    </row>
    <row r="1329" spans="1:2" x14ac:dyDescent="0.25">
      <c r="A1329" t="s">
        <v>1329</v>
      </c>
      <c r="B1329">
        <v>196</v>
      </c>
    </row>
    <row r="1330" spans="1:2" x14ac:dyDescent="0.25">
      <c r="A1330" t="s">
        <v>1330</v>
      </c>
      <c r="B1330">
        <v>196</v>
      </c>
    </row>
    <row r="1331" spans="1:2" x14ac:dyDescent="0.25">
      <c r="A1331" t="s">
        <v>1331</v>
      </c>
      <c r="B1331">
        <v>196</v>
      </c>
    </row>
    <row r="1332" spans="1:2" x14ac:dyDescent="0.25">
      <c r="A1332" t="s">
        <v>1332</v>
      </c>
      <c r="B1332">
        <v>196</v>
      </c>
    </row>
    <row r="1333" spans="1:2" x14ac:dyDescent="0.25">
      <c r="A1333" t="s">
        <v>1333</v>
      </c>
      <c r="B1333">
        <v>196</v>
      </c>
    </row>
    <row r="1334" spans="1:2" x14ac:dyDescent="0.25">
      <c r="A1334" t="s">
        <v>1334</v>
      </c>
      <c r="B1334">
        <v>196</v>
      </c>
    </row>
    <row r="1335" spans="1:2" x14ac:dyDescent="0.25">
      <c r="A1335" t="s">
        <v>1335</v>
      </c>
      <c r="B1335">
        <v>196</v>
      </c>
    </row>
    <row r="1336" spans="1:2" x14ac:dyDescent="0.25">
      <c r="A1336" t="s">
        <v>1336</v>
      </c>
      <c r="B1336">
        <v>196</v>
      </c>
    </row>
    <row r="1337" spans="1:2" x14ac:dyDescent="0.25">
      <c r="A1337" t="s">
        <v>1337</v>
      </c>
      <c r="B1337">
        <v>196</v>
      </c>
    </row>
    <row r="1338" spans="1:2" x14ac:dyDescent="0.25">
      <c r="A1338" t="s">
        <v>1338</v>
      </c>
      <c r="B1338">
        <v>196</v>
      </c>
    </row>
    <row r="1339" spans="1:2" x14ac:dyDescent="0.25">
      <c r="A1339" t="s">
        <v>1339</v>
      </c>
      <c r="B1339">
        <v>196</v>
      </c>
    </row>
    <row r="1340" spans="1:2" x14ac:dyDescent="0.25">
      <c r="A1340" t="s">
        <v>1340</v>
      </c>
      <c r="B1340">
        <v>196</v>
      </c>
    </row>
    <row r="1341" spans="1:2" x14ac:dyDescent="0.25">
      <c r="A1341" t="s">
        <v>1341</v>
      </c>
      <c r="B1341">
        <v>196</v>
      </c>
    </row>
    <row r="1342" spans="1:2" x14ac:dyDescent="0.25">
      <c r="A1342" t="s">
        <v>1342</v>
      </c>
      <c r="B1342">
        <v>196</v>
      </c>
    </row>
    <row r="1343" spans="1:2" x14ac:dyDescent="0.25">
      <c r="A1343" t="s">
        <v>1343</v>
      </c>
      <c r="B1343">
        <v>196</v>
      </c>
    </row>
    <row r="1344" spans="1:2" x14ac:dyDescent="0.25">
      <c r="A1344" t="s">
        <v>1344</v>
      </c>
      <c r="B1344">
        <v>196</v>
      </c>
    </row>
    <row r="1345" spans="1:2" x14ac:dyDescent="0.25">
      <c r="A1345" t="s">
        <v>1345</v>
      </c>
      <c r="B1345">
        <v>197</v>
      </c>
    </row>
    <row r="1346" spans="1:2" x14ac:dyDescent="0.25">
      <c r="A1346" t="s">
        <v>1346</v>
      </c>
      <c r="B1346">
        <v>197</v>
      </c>
    </row>
    <row r="1347" spans="1:2" x14ac:dyDescent="0.25">
      <c r="A1347" t="s">
        <v>1347</v>
      </c>
      <c r="B1347">
        <v>197</v>
      </c>
    </row>
    <row r="1348" spans="1:2" x14ac:dyDescent="0.25">
      <c r="A1348" t="s">
        <v>1348</v>
      </c>
      <c r="B1348">
        <v>197</v>
      </c>
    </row>
    <row r="1349" spans="1:2" x14ac:dyDescent="0.25">
      <c r="A1349" t="s">
        <v>1349</v>
      </c>
      <c r="B1349">
        <v>197</v>
      </c>
    </row>
    <row r="1350" spans="1:2" x14ac:dyDescent="0.25">
      <c r="A1350" t="s">
        <v>1350</v>
      </c>
      <c r="B1350">
        <v>197</v>
      </c>
    </row>
    <row r="1351" spans="1:2" x14ac:dyDescent="0.25">
      <c r="A1351" t="s">
        <v>1351</v>
      </c>
      <c r="B1351">
        <v>197</v>
      </c>
    </row>
    <row r="1352" spans="1:2" x14ac:dyDescent="0.25">
      <c r="A1352" t="s">
        <v>1352</v>
      </c>
      <c r="B1352">
        <v>197</v>
      </c>
    </row>
    <row r="1353" spans="1:2" x14ac:dyDescent="0.25">
      <c r="A1353" t="s">
        <v>1353</v>
      </c>
      <c r="B1353">
        <v>197</v>
      </c>
    </row>
    <row r="1354" spans="1:2" x14ac:dyDescent="0.25">
      <c r="A1354" t="s">
        <v>1354</v>
      </c>
      <c r="B1354">
        <v>197</v>
      </c>
    </row>
    <row r="1355" spans="1:2" x14ac:dyDescent="0.25">
      <c r="A1355" t="s">
        <v>1355</v>
      </c>
      <c r="B1355">
        <v>197</v>
      </c>
    </row>
    <row r="1356" spans="1:2" x14ac:dyDescent="0.25">
      <c r="A1356" t="s">
        <v>1356</v>
      </c>
      <c r="B1356">
        <v>197</v>
      </c>
    </row>
    <row r="1357" spans="1:2" x14ac:dyDescent="0.25">
      <c r="A1357" t="s">
        <v>1357</v>
      </c>
      <c r="B1357">
        <v>197</v>
      </c>
    </row>
    <row r="1358" spans="1:2" x14ac:dyDescent="0.25">
      <c r="A1358" t="s">
        <v>1358</v>
      </c>
      <c r="B1358">
        <v>197</v>
      </c>
    </row>
    <row r="1359" spans="1:2" x14ac:dyDescent="0.25">
      <c r="A1359" t="s">
        <v>1359</v>
      </c>
      <c r="B1359">
        <v>197</v>
      </c>
    </row>
    <row r="1360" spans="1:2" x14ac:dyDescent="0.25">
      <c r="A1360" t="s">
        <v>1360</v>
      </c>
      <c r="B1360">
        <v>197</v>
      </c>
    </row>
    <row r="1361" spans="1:2" x14ac:dyDescent="0.25">
      <c r="A1361" t="s">
        <v>1361</v>
      </c>
      <c r="B1361">
        <v>197</v>
      </c>
    </row>
    <row r="1362" spans="1:2" x14ac:dyDescent="0.25">
      <c r="A1362" t="s">
        <v>1362</v>
      </c>
      <c r="B1362">
        <v>197</v>
      </c>
    </row>
    <row r="1363" spans="1:2" x14ac:dyDescent="0.25">
      <c r="A1363" t="s">
        <v>1363</v>
      </c>
      <c r="B1363">
        <v>197</v>
      </c>
    </row>
    <row r="1364" spans="1:2" x14ac:dyDescent="0.25">
      <c r="A1364" t="s">
        <v>1364</v>
      </c>
      <c r="B1364">
        <v>197</v>
      </c>
    </row>
    <row r="1365" spans="1:2" x14ac:dyDescent="0.25">
      <c r="A1365" t="s">
        <v>1365</v>
      </c>
      <c r="B1365">
        <v>197</v>
      </c>
    </row>
    <row r="1366" spans="1:2" x14ac:dyDescent="0.25">
      <c r="A1366" t="s">
        <v>1366</v>
      </c>
      <c r="B1366">
        <v>197</v>
      </c>
    </row>
    <row r="1367" spans="1:2" x14ac:dyDescent="0.25">
      <c r="A1367" t="s">
        <v>1367</v>
      </c>
      <c r="B1367">
        <v>197</v>
      </c>
    </row>
    <row r="1368" spans="1:2" x14ac:dyDescent="0.25">
      <c r="A1368" t="s">
        <v>1368</v>
      </c>
      <c r="B1368">
        <v>197</v>
      </c>
    </row>
    <row r="1369" spans="1:2" x14ac:dyDescent="0.25">
      <c r="A1369" t="s">
        <v>1369</v>
      </c>
      <c r="B1369">
        <v>197</v>
      </c>
    </row>
    <row r="1370" spans="1:2" x14ac:dyDescent="0.25">
      <c r="A1370" t="s">
        <v>1370</v>
      </c>
      <c r="B1370">
        <v>197</v>
      </c>
    </row>
    <row r="1371" spans="1:2" x14ac:dyDescent="0.25">
      <c r="A1371" t="s">
        <v>1371</v>
      </c>
      <c r="B1371">
        <v>197</v>
      </c>
    </row>
    <row r="1372" spans="1:2" x14ac:dyDescent="0.25">
      <c r="A1372" t="s">
        <v>1372</v>
      </c>
      <c r="B1372">
        <v>197</v>
      </c>
    </row>
    <row r="1373" spans="1:2" x14ac:dyDescent="0.25">
      <c r="A1373" t="s">
        <v>1373</v>
      </c>
      <c r="B1373">
        <v>197</v>
      </c>
    </row>
    <row r="1374" spans="1:2" x14ac:dyDescent="0.25">
      <c r="A1374" t="s">
        <v>1374</v>
      </c>
      <c r="B1374">
        <v>197</v>
      </c>
    </row>
    <row r="1375" spans="1:2" x14ac:dyDescent="0.25">
      <c r="A1375" t="s">
        <v>1375</v>
      </c>
      <c r="B1375">
        <v>197</v>
      </c>
    </row>
    <row r="1376" spans="1:2" x14ac:dyDescent="0.25">
      <c r="A1376" t="s">
        <v>1376</v>
      </c>
      <c r="B1376">
        <v>197</v>
      </c>
    </row>
    <row r="1377" spans="1:2" x14ac:dyDescent="0.25">
      <c r="A1377" t="s">
        <v>1377</v>
      </c>
      <c r="B1377">
        <v>197</v>
      </c>
    </row>
    <row r="1378" spans="1:2" x14ac:dyDescent="0.25">
      <c r="A1378" t="s">
        <v>1378</v>
      </c>
      <c r="B1378">
        <v>197</v>
      </c>
    </row>
    <row r="1379" spans="1:2" x14ac:dyDescent="0.25">
      <c r="A1379" t="s">
        <v>1379</v>
      </c>
      <c r="B1379">
        <v>197</v>
      </c>
    </row>
    <row r="1380" spans="1:2" x14ac:dyDescent="0.25">
      <c r="A1380" t="s">
        <v>1380</v>
      </c>
      <c r="B1380">
        <v>197</v>
      </c>
    </row>
    <row r="1381" spans="1:2" x14ac:dyDescent="0.25">
      <c r="A1381" t="s">
        <v>1381</v>
      </c>
      <c r="B1381">
        <v>197</v>
      </c>
    </row>
    <row r="1382" spans="1:2" x14ac:dyDescent="0.25">
      <c r="A1382" t="s">
        <v>1382</v>
      </c>
      <c r="B1382">
        <v>197</v>
      </c>
    </row>
    <row r="1383" spans="1:2" x14ac:dyDescent="0.25">
      <c r="A1383" t="s">
        <v>1383</v>
      </c>
      <c r="B1383">
        <v>197</v>
      </c>
    </row>
    <row r="1384" spans="1:2" x14ac:dyDescent="0.25">
      <c r="A1384" t="s">
        <v>1384</v>
      </c>
      <c r="B1384">
        <v>197</v>
      </c>
    </row>
    <row r="1385" spans="1:2" x14ac:dyDescent="0.25">
      <c r="A1385" t="s">
        <v>1385</v>
      </c>
      <c r="B1385">
        <v>197</v>
      </c>
    </row>
    <row r="1386" spans="1:2" x14ac:dyDescent="0.25">
      <c r="A1386" t="s">
        <v>1386</v>
      </c>
      <c r="B1386">
        <v>197</v>
      </c>
    </row>
    <row r="1387" spans="1:2" x14ac:dyDescent="0.25">
      <c r="A1387" t="s">
        <v>1387</v>
      </c>
      <c r="B1387">
        <v>197</v>
      </c>
    </row>
    <row r="1388" spans="1:2" x14ac:dyDescent="0.25">
      <c r="A1388" t="s">
        <v>1388</v>
      </c>
      <c r="B1388">
        <v>197</v>
      </c>
    </row>
    <row r="1389" spans="1:2" x14ac:dyDescent="0.25">
      <c r="A1389" t="s">
        <v>1389</v>
      </c>
      <c r="B1389">
        <v>198</v>
      </c>
    </row>
    <row r="1390" spans="1:2" x14ac:dyDescent="0.25">
      <c r="A1390" t="s">
        <v>1390</v>
      </c>
      <c r="B1390">
        <v>198</v>
      </c>
    </row>
    <row r="1391" spans="1:2" x14ac:dyDescent="0.25">
      <c r="A1391" t="s">
        <v>1391</v>
      </c>
      <c r="B1391">
        <v>198</v>
      </c>
    </row>
    <row r="1392" spans="1:2" x14ac:dyDescent="0.25">
      <c r="A1392" t="s">
        <v>1392</v>
      </c>
      <c r="B1392">
        <v>198</v>
      </c>
    </row>
    <row r="1393" spans="1:2" x14ac:dyDescent="0.25">
      <c r="A1393" t="s">
        <v>1393</v>
      </c>
      <c r="B1393">
        <v>198</v>
      </c>
    </row>
    <row r="1394" spans="1:2" x14ac:dyDescent="0.25">
      <c r="A1394" t="s">
        <v>1394</v>
      </c>
      <c r="B1394">
        <v>198</v>
      </c>
    </row>
    <row r="1395" spans="1:2" x14ac:dyDescent="0.25">
      <c r="A1395" t="s">
        <v>1395</v>
      </c>
      <c r="B1395">
        <v>198</v>
      </c>
    </row>
    <row r="1396" spans="1:2" x14ac:dyDescent="0.25">
      <c r="A1396" t="s">
        <v>1396</v>
      </c>
      <c r="B1396">
        <v>198</v>
      </c>
    </row>
    <row r="1397" spans="1:2" x14ac:dyDescent="0.25">
      <c r="A1397" t="s">
        <v>1397</v>
      </c>
      <c r="B1397">
        <v>198</v>
      </c>
    </row>
    <row r="1398" spans="1:2" x14ac:dyDescent="0.25">
      <c r="A1398" t="s">
        <v>1398</v>
      </c>
      <c r="B1398">
        <v>198</v>
      </c>
    </row>
    <row r="1399" spans="1:2" x14ac:dyDescent="0.25">
      <c r="A1399" t="s">
        <v>1399</v>
      </c>
      <c r="B1399">
        <v>198</v>
      </c>
    </row>
    <row r="1400" spans="1:2" x14ac:dyDescent="0.25">
      <c r="A1400" t="s">
        <v>1400</v>
      </c>
      <c r="B1400">
        <v>198</v>
      </c>
    </row>
    <row r="1401" spans="1:2" x14ac:dyDescent="0.25">
      <c r="A1401" t="s">
        <v>1401</v>
      </c>
      <c r="B1401">
        <v>198</v>
      </c>
    </row>
    <row r="1402" spans="1:2" x14ac:dyDescent="0.25">
      <c r="A1402" t="s">
        <v>1402</v>
      </c>
      <c r="B1402">
        <v>198</v>
      </c>
    </row>
    <row r="1403" spans="1:2" x14ac:dyDescent="0.25">
      <c r="A1403" t="s">
        <v>1403</v>
      </c>
      <c r="B1403">
        <v>198</v>
      </c>
    </row>
    <row r="1404" spans="1:2" x14ac:dyDescent="0.25">
      <c r="A1404" t="s">
        <v>1404</v>
      </c>
      <c r="B1404">
        <v>198</v>
      </c>
    </row>
    <row r="1405" spans="1:2" x14ac:dyDescent="0.25">
      <c r="A1405" t="s">
        <v>1405</v>
      </c>
      <c r="B1405">
        <v>198</v>
      </c>
    </row>
    <row r="1406" spans="1:2" x14ac:dyDescent="0.25">
      <c r="A1406" t="s">
        <v>1406</v>
      </c>
      <c r="B1406">
        <v>198</v>
      </c>
    </row>
    <row r="1407" spans="1:2" x14ac:dyDescent="0.25">
      <c r="A1407" t="s">
        <v>1407</v>
      </c>
      <c r="B1407">
        <v>198</v>
      </c>
    </row>
    <row r="1408" spans="1:2" x14ac:dyDescent="0.25">
      <c r="A1408" t="s">
        <v>1408</v>
      </c>
      <c r="B1408">
        <v>198</v>
      </c>
    </row>
    <row r="1409" spans="1:2" x14ac:dyDescent="0.25">
      <c r="A1409" t="s">
        <v>1409</v>
      </c>
      <c r="B1409">
        <v>198</v>
      </c>
    </row>
    <row r="1410" spans="1:2" x14ac:dyDescent="0.25">
      <c r="A1410" t="s">
        <v>1410</v>
      </c>
      <c r="B1410">
        <v>198</v>
      </c>
    </row>
    <row r="1411" spans="1:2" x14ac:dyDescent="0.25">
      <c r="A1411" t="s">
        <v>1411</v>
      </c>
      <c r="B1411">
        <v>198</v>
      </c>
    </row>
    <row r="1412" spans="1:2" x14ac:dyDescent="0.25">
      <c r="A1412" t="s">
        <v>1412</v>
      </c>
      <c r="B1412">
        <v>198</v>
      </c>
    </row>
    <row r="1413" spans="1:2" x14ac:dyDescent="0.25">
      <c r="A1413" t="s">
        <v>1413</v>
      </c>
      <c r="B1413">
        <v>198</v>
      </c>
    </row>
    <row r="1414" spans="1:2" x14ac:dyDescent="0.25">
      <c r="A1414" t="s">
        <v>1414</v>
      </c>
      <c r="B1414">
        <v>198</v>
      </c>
    </row>
    <row r="1415" spans="1:2" x14ac:dyDescent="0.25">
      <c r="A1415" t="s">
        <v>1415</v>
      </c>
      <c r="B1415">
        <v>198</v>
      </c>
    </row>
    <row r="1416" spans="1:2" x14ac:dyDescent="0.25">
      <c r="A1416" t="s">
        <v>1416</v>
      </c>
      <c r="B1416">
        <v>198</v>
      </c>
    </row>
    <row r="1417" spans="1:2" x14ac:dyDescent="0.25">
      <c r="A1417" t="s">
        <v>1417</v>
      </c>
      <c r="B1417">
        <v>198</v>
      </c>
    </row>
    <row r="1418" spans="1:2" x14ac:dyDescent="0.25">
      <c r="A1418" t="s">
        <v>1418</v>
      </c>
      <c r="B1418">
        <v>198</v>
      </c>
    </row>
    <row r="1419" spans="1:2" x14ac:dyDescent="0.25">
      <c r="A1419" t="s">
        <v>1419</v>
      </c>
      <c r="B1419">
        <v>198</v>
      </c>
    </row>
    <row r="1420" spans="1:2" x14ac:dyDescent="0.25">
      <c r="A1420" t="s">
        <v>1420</v>
      </c>
      <c r="B1420">
        <v>198</v>
      </c>
    </row>
    <row r="1421" spans="1:2" x14ac:dyDescent="0.25">
      <c r="A1421" t="s">
        <v>1421</v>
      </c>
      <c r="B1421">
        <v>198</v>
      </c>
    </row>
    <row r="1422" spans="1:2" x14ac:dyDescent="0.25">
      <c r="A1422" t="s">
        <v>1422</v>
      </c>
      <c r="B1422">
        <v>198</v>
      </c>
    </row>
    <row r="1423" spans="1:2" x14ac:dyDescent="0.25">
      <c r="A1423" t="s">
        <v>1423</v>
      </c>
      <c r="B1423">
        <v>198</v>
      </c>
    </row>
    <row r="1424" spans="1:2" x14ac:dyDescent="0.25">
      <c r="A1424" t="s">
        <v>1424</v>
      </c>
      <c r="B1424">
        <v>198</v>
      </c>
    </row>
    <row r="1425" spans="1:2" x14ac:dyDescent="0.25">
      <c r="A1425" t="s">
        <v>1425</v>
      </c>
      <c r="B1425">
        <v>198</v>
      </c>
    </row>
    <row r="1426" spans="1:2" x14ac:dyDescent="0.25">
      <c r="A1426" t="s">
        <v>1426</v>
      </c>
      <c r="B1426">
        <v>198</v>
      </c>
    </row>
    <row r="1427" spans="1:2" x14ac:dyDescent="0.25">
      <c r="A1427" t="s">
        <v>1427</v>
      </c>
      <c r="B1427">
        <v>198</v>
      </c>
    </row>
    <row r="1428" spans="1:2" x14ac:dyDescent="0.25">
      <c r="A1428" t="s">
        <v>1428</v>
      </c>
      <c r="B1428">
        <v>198</v>
      </c>
    </row>
    <row r="1429" spans="1:2" x14ac:dyDescent="0.25">
      <c r="A1429" t="s">
        <v>1429</v>
      </c>
      <c r="B1429">
        <v>198</v>
      </c>
    </row>
    <row r="1430" spans="1:2" x14ac:dyDescent="0.25">
      <c r="A1430" t="s">
        <v>1430</v>
      </c>
      <c r="B1430">
        <v>198</v>
      </c>
    </row>
    <row r="1431" spans="1:2" x14ac:dyDescent="0.25">
      <c r="A1431" t="s">
        <v>1431</v>
      </c>
      <c r="B1431">
        <v>198</v>
      </c>
    </row>
    <row r="1432" spans="1:2" x14ac:dyDescent="0.25">
      <c r="A1432" t="s">
        <v>1432</v>
      </c>
      <c r="B1432">
        <v>198</v>
      </c>
    </row>
    <row r="1433" spans="1:2" x14ac:dyDescent="0.25">
      <c r="A1433" t="s">
        <v>1433</v>
      </c>
      <c r="B1433">
        <v>198</v>
      </c>
    </row>
    <row r="1434" spans="1:2" x14ac:dyDescent="0.25">
      <c r="A1434" t="s">
        <v>1434</v>
      </c>
      <c r="B1434">
        <v>198</v>
      </c>
    </row>
    <row r="1435" spans="1:2" x14ac:dyDescent="0.25">
      <c r="A1435" t="s">
        <v>1435</v>
      </c>
      <c r="B1435">
        <v>199</v>
      </c>
    </row>
    <row r="1436" spans="1:2" x14ac:dyDescent="0.25">
      <c r="A1436" t="s">
        <v>1436</v>
      </c>
      <c r="B1436">
        <v>199</v>
      </c>
    </row>
    <row r="1437" spans="1:2" x14ac:dyDescent="0.25">
      <c r="A1437" t="s">
        <v>1437</v>
      </c>
      <c r="B1437">
        <v>199</v>
      </c>
    </row>
    <row r="1438" spans="1:2" x14ac:dyDescent="0.25">
      <c r="A1438" t="s">
        <v>1438</v>
      </c>
      <c r="B1438">
        <v>199</v>
      </c>
    </row>
    <row r="1439" spans="1:2" x14ac:dyDescent="0.25">
      <c r="A1439" t="s">
        <v>1439</v>
      </c>
      <c r="B1439">
        <v>199</v>
      </c>
    </row>
    <row r="1440" spans="1:2" x14ac:dyDescent="0.25">
      <c r="A1440" t="s">
        <v>1440</v>
      </c>
      <c r="B1440">
        <v>199</v>
      </c>
    </row>
    <row r="1441" spans="1:2" x14ac:dyDescent="0.25">
      <c r="A1441" t="s">
        <v>1441</v>
      </c>
      <c r="B1441">
        <v>199</v>
      </c>
    </row>
    <row r="1442" spans="1:2" x14ac:dyDescent="0.25">
      <c r="A1442" t="s">
        <v>1442</v>
      </c>
      <c r="B1442">
        <v>199</v>
      </c>
    </row>
    <row r="1443" spans="1:2" x14ac:dyDescent="0.25">
      <c r="A1443" t="s">
        <v>1443</v>
      </c>
      <c r="B1443">
        <v>199</v>
      </c>
    </row>
    <row r="1444" spans="1:2" x14ac:dyDescent="0.25">
      <c r="A1444" t="s">
        <v>1444</v>
      </c>
      <c r="B1444">
        <v>199</v>
      </c>
    </row>
    <row r="1445" spans="1:2" x14ac:dyDescent="0.25">
      <c r="A1445" t="s">
        <v>1445</v>
      </c>
      <c r="B1445">
        <v>199</v>
      </c>
    </row>
    <row r="1446" spans="1:2" x14ac:dyDescent="0.25">
      <c r="A1446" t="s">
        <v>1446</v>
      </c>
      <c r="B1446">
        <v>199</v>
      </c>
    </row>
    <row r="1447" spans="1:2" x14ac:dyDescent="0.25">
      <c r="A1447" t="s">
        <v>1447</v>
      </c>
      <c r="B1447">
        <v>199</v>
      </c>
    </row>
    <row r="1448" spans="1:2" x14ac:dyDescent="0.25">
      <c r="A1448" t="s">
        <v>1448</v>
      </c>
      <c r="B1448">
        <v>199</v>
      </c>
    </row>
    <row r="1449" spans="1:2" x14ac:dyDescent="0.25">
      <c r="A1449" t="s">
        <v>1449</v>
      </c>
      <c r="B1449">
        <v>199</v>
      </c>
    </row>
    <row r="1450" spans="1:2" x14ac:dyDescent="0.25">
      <c r="A1450" t="s">
        <v>1450</v>
      </c>
      <c r="B1450">
        <v>199</v>
      </c>
    </row>
    <row r="1451" spans="1:2" x14ac:dyDescent="0.25">
      <c r="A1451" t="s">
        <v>1451</v>
      </c>
      <c r="B1451">
        <v>199</v>
      </c>
    </row>
    <row r="1452" spans="1:2" x14ac:dyDescent="0.25">
      <c r="A1452" t="s">
        <v>1452</v>
      </c>
      <c r="B1452">
        <v>199</v>
      </c>
    </row>
    <row r="1453" spans="1:2" x14ac:dyDescent="0.25">
      <c r="A1453" t="s">
        <v>1453</v>
      </c>
      <c r="B1453">
        <v>199</v>
      </c>
    </row>
    <row r="1454" spans="1:2" x14ac:dyDescent="0.25">
      <c r="A1454" t="s">
        <v>1454</v>
      </c>
      <c r="B1454">
        <v>199</v>
      </c>
    </row>
    <row r="1455" spans="1:2" x14ac:dyDescent="0.25">
      <c r="A1455" t="s">
        <v>1455</v>
      </c>
      <c r="B1455">
        <v>199</v>
      </c>
    </row>
    <row r="1456" spans="1:2" x14ac:dyDescent="0.25">
      <c r="A1456" t="s">
        <v>1456</v>
      </c>
      <c r="B1456">
        <v>199</v>
      </c>
    </row>
    <row r="1457" spans="1:2" x14ac:dyDescent="0.25">
      <c r="A1457" t="s">
        <v>1457</v>
      </c>
      <c r="B1457">
        <v>199</v>
      </c>
    </row>
    <row r="1458" spans="1:2" x14ac:dyDescent="0.25">
      <c r="A1458" t="s">
        <v>1458</v>
      </c>
      <c r="B1458">
        <v>199</v>
      </c>
    </row>
    <row r="1459" spans="1:2" x14ac:dyDescent="0.25">
      <c r="A1459" t="s">
        <v>1459</v>
      </c>
      <c r="B1459">
        <v>199</v>
      </c>
    </row>
    <row r="1460" spans="1:2" x14ac:dyDescent="0.25">
      <c r="A1460" t="s">
        <v>1460</v>
      </c>
      <c r="B1460">
        <v>199</v>
      </c>
    </row>
    <row r="1461" spans="1:2" x14ac:dyDescent="0.25">
      <c r="A1461" t="s">
        <v>1461</v>
      </c>
      <c r="B1461">
        <v>199</v>
      </c>
    </row>
    <row r="1462" spans="1:2" x14ac:dyDescent="0.25">
      <c r="A1462" t="s">
        <v>1462</v>
      </c>
      <c r="B1462">
        <v>199</v>
      </c>
    </row>
    <row r="1463" spans="1:2" x14ac:dyDescent="0.25">
      <c r="A1463" t="s">
        <v>1463</v>
      </c>
      <c r="B1463">
        <v>199</v>
      </c>
    </row>
    <row r="1464" spans="1:2" x14ac:dyDescent="0.25">
      <c r="A1464" t="s">
        <v>1464</v>
      </c>
      <c r="B1464">
        <v>199</v>
      </c>
    </row>
    <row r="1465" spans="1:2" x14ac:dyDescent="0.25">
      <c r="A1465" t="s">
        <v>1465</v>
      </c>
      <c r="B1465">
        <v>199</v>
      </c>
    </row>
    <row r="1466" spans="1:2" x14ac:dyDescent="0.25">
      <c r="A1466" t="s">
        <v>1466</v>
      </c>
      <c r="B1466">
        <v>199</v>
      </c>
    </row>
    <row r="1467" spans="1:2" x14ac:dyDescent="0.25">
      <c r="A1467" t="s">
        <v>1467</v>
      </c>
      <c r="B1467">
        <v>199</v>
      </c>
    </row>
    <row r="1468" spans="1:2" x14ac:dyDescent="0.25">
      <c r="A1468" t="s">
        <v>1468</v>
      </c>
      <c r="B1468">
        <v>199</v>
      </c>
    </row>
    <row r="1469" spans="1:2" x14ac:dyDescent="0.25">
      <c r="A1469" t="s">
        <v>1469</v>
      </c>
      <c r="B1469">
        <v>199</v>
      </c>
    </row>
    <row r="1470" spans="1:2" x14ac:dyDescent="0.25">
      <c r="A1470" t="s">
        <v>1470</v>
      </c>
      <c r="B1470">
        <v>199</v>
      </c>
    </row>
    <row r="1471" spans="1:2" x14ac:dyDescent="0.25">
      <c r="A1471" t="s">
        <v>1471</v>
      </c>
      <c r="B1471">
        <v>199</v>
      </c>
    </row>
    <row r="1472" spans="1:2" x14ac:dyDescent="0.25">
      <c r="A1472" t="s">
        <v>1472</v>
      </c>
      <c r="B1472">
        <v>199</v>
      </c>
    </row>
    <row r="1473" spans="1:2" x14ac:dyDescent="0.25">
      <c r="A1473" t="s">
        <v>1473</v>
      </c>
      <c r="B1473">
        <v>199</v>
      </c>
    </row>
    <row r="1474" spans="1:2" x14ac:dyDescent="0.25">
      <c r="A1474" t="s">
        <v>1474</v>
      </c>
      <c r="B1474">
        <v>199</v>
      </c>
    </row>
    <row r="1475" spans="1:2" x14ac:dyDescent="0.25">
      <c r="A1475" t="s">
        <v>1475</v>
      </c>
      <c r="B1475">
        <v>199</v>
      </c>
    </row>
    <row r="1476" spans="1:2" x14ac:dyDescent="0.25">
      <c r="A1476" t="s">
        <v>1476</v>
      </c>
      <c r="B1476">
        <v>199</v>
      </c>
    </row>
    <row r="1477" spans="1:2" x14ac:dyDescent="0.25">
      <c r="A1477" t="s">
        <v>1477</v>
      </c>
      <c r="B1477">
        <v>199</v>
      </c>
    </row>
    <row r="1478" spans="1:2" x14ac:dyDescent="0.25">
      <c r="A1478" t="s">
        <v>1478</v>
      </c>
      <c r="B1478">
        <v>199</v>
      </c>
    </row>
    <row r="1479" spans="1:2" x14ac:dyDescent="0.25">
      <c r="A1479" t="s">
        <v>1479</v>
      </c>
      <c r="B1479">
        <v>199</v>
      </c>
    </row>
    <row r="1480" spans="1:2" x14ac:dyDescent="0.25">
      <c r="A1480" t="s">
        <v>1480</v>
      </c>
      <c r="B1480">
        <v>199</v>
      </c>
    </row>
    <row r="1481" spans="1:2" x14ac:dyDescent="0.25">
      <c r="A1481" t="s">
        <v>1481</v>
      </c>
      <c r="B1481">
        <v>199</v>
      </c>
    </row>
    <row r="1482" spans="1:2" x14ac:dyDescent="0.25">
      <c r="A1482" t="s">
        <v>1482</v>
      </c>
      <c r="B1482">
        <v>200</v>
      </c>
    </row>
    <row r="1483" spans="1:2" x14ac:dyDescent="0.25">
      <c r="A1483" t="s">
        <v>1483</v>
      </c>
      <c r="B1483">
        <v>200</v>
      </c>
    </row>
    <row r="1484" spans="1:2" x14ac:dyDescent="0.25">
      <c r="A1484" t="s">
        <v>1484</v>
      </c>
      <c r="B1484">
        <v>200</v>
      </c>
    </row>
    <row r="1485" spans="1:2" x14ac:dyDescent="0.25">
      <c r="A1485" t="s">
        <v>1485</v>
      </c>
      <c r="B1485">
        <v>200</v>
      </c>
    </row>
    <row r="1486" spans="1:2" x14ac:dyDescent="0.25">
      <c r="A1486" t="s">
        <v>1486</v>
      </c>
      <c r="B1486">
        <v>200</v>
      </c>
    </row>
    <row r="1487" spans="1:2" x14ac:dyDescent="0.25">
      <c r="A1487" t="s">
        <v>1487</v>
      </c>
      <c r="B1487">
        <v>200</v>
      </c>
    </row>
    <row r="1488" spans="1:2" x14ac:dyDescent="0.25">
      <c r="A1488" t="s">
        <v>1488</v>
      </c>
      <c r="B1488">
        <v>200</v>
      </c>
    </row>
    <row r="1489" spans="1:2" x14ac:dyDescent="0.25">
      <c r="A1489" t="s">
        <v>1489</v>
      </c>
      <c r="B1489">
        <v>200</v>
      </c>
    </row>
    <row r="1490" spans="1:2" x14ac:dyDescent="0.25">
      <c r="A1490" t="s">
        <v>1490</v>
      </c>
      <c r="B1490">
        <v>200</v>
      </c>
    </row>
    <row r="1491" spans="1:2" x14ac:dyDescent="0.25">
      <c r="A1491" t="s">
        <v>1491</v>
      </c>
      <c r="B1491">
        <v>200</v>
      </c>
    </row>
    <row r="1492" spans="1:2" x14ac:dyDescent="0.25">
      <c r="A1492" t="s">
        <v>1492</v>
      </c>
      <c r="B1492">
        <v>200</v>
      </c>
    </row>
    <row r="1493" spans="1:2" x14ac:dyDescent="0.25">
      <c r="A1493" t="s">
        <v>1493</v>
      </c>
      <c r="B1493">
        <v>200</v>
      </c>
    </row>
    <row r="1494" spans="1:2" x14ac:dyDescent="0.25">
      <c r="A1494" t="s">
        <v>1494</v>
      </c>
      <c r="B1494">
        <v>200</v>
      </c>
    </row>
    <row r="1495" spans="1:2" x14ac:dyDescent="0.25">
      <c r="A1495" t="s">
        <v>1495</v>
      </c>
      <c r="B1495">
        <v>200</v>
      </c>
    </row>
    <row r="1496" spans="1:2" x14ac:dyDescent="0.25">
      <c r="A1496" t="s">
        <v>1496</v>
      </c>
      <c r="B1496">
        <v>200</v>
      </c>
    </row>
    <row r="1497" spans="1:2" x14ac:dyDescent="0.25">
      <c r="A1497" t="s">
        <v>1497</v>
      </c>
      <c r="B1497">
        <v>200</v>
      </c>
    </row>
    <row r="1498" spans="1:2" x14ac:dyDescent="0.25">
      <c r="A1498" t="s">
        <v>1498</v>
      </c>
      <c r="B1498">
        <v>200</v>
      </c>
    </row>
    <row r="1499" spans="1:2" x14ac:dyDescent="0.25">
      <c r="A1499" t="s">
        <v>1499</v>
      </c>
      <c r="B1499">
        <v>200</v>
      </c>
    </row>
    <row r="1500" spans="1:2" x14ac:dyDescent="0.25">
      <c r="A1500" t="s">
        <v>1500</v>
      </c>
      <c r="B1500">
        <v>200</v>
      </c>
    </row>
    <row r="1501" spans="1:2" x14ac:dyDescent="0.25">
      <c r="A1501" t="s">
        <v>1501</v>
      </c>
      <c r="B1501">
        <v>200</v>
      </c>
    </row>
    <row r="1502" spans="1:2" x14ac:dyDescent="0.25">
      <c r="A1502" t="s">
        <v>1502</v>
      </c>
      <c r="B1502">
        <v>200</v>
      </c>
    </row>
    <row r="1503" spans="1:2" x14ac:dyDescent="0.25">
      <c r="A1503" t="s">
        <v>1503</v>
      </c>
      <c r="B1503">
        <v>200</v>
      </c>
    </row>
    <row r="1504" spans="1:2" x14ac:dyDescent="0.25">
      <c r="A1504" t="s">
        <v>1504</v>
      </c>
      <c r="B1504">
        <v>200</v>
      </c>
    </row>
    <row r="1505" spans="1:2" x14ac:dyDescent="0.25">
      <c r="A1505" t="s">
        <v>1505</v>
      </c>
      <c r="B1505">
        <v>200</v>
      </c>
    </row>
    <row r="1506" spans="1:2" x14ac:dyDescent="0.25">
      <c r="A1506" t="s">
        <v>1506</v>
      </c>
      <c r="B1506">
        <v>200</v>
      </c>
    </row>
    <row r="1507" spans="1:2" x14ac:dyDescent="0.25">
      <c r="A1507" t="s">
        <v>1507</v>
      </c>
      <c r="B1507">
        <v>200</v>
      </c>
    </row>
    <row r="1508" spans="1:2" x14ac:dyDescent="0.25">
      <c r="A1508" t="s">
        <v>1508</v>
      </c>
      <c r="B1508">
        <v>200</v>
      </c>
    </row>
    <row r="1509" spans="1:2" x14ac:dyDescent="0.25">
      <c r="A1509" t="s">
        <v>1509</v>
      </c>
      <c r="B1509">
        <v>200</v>
      </c>
    </row>
    <row r="1510" spans="1:2" x14ac:dyDescent="0.25">
      <c r="A1510" t="s">
        <v>1510</v>
      </c>
      <c r="B1510">
        <v>200</v>
      </c>
    </row>
    <row r="1511" spans="1:2" x14ac:dyDescent="0.25">
      <c r="A1511" t="s">
        <v>1511</v>
      </c>
      <c r="B1511">
        <v>200</v>
      </c>
    </row>
    <row r="1512" spans="1:2" x14ac:dyDescent="0.25">
      <c r="A1512" t="s">
        <v>1512</v>
      </c>
      <c r="B1512">
        <v>200</v>
      </c>
    </row>
    <row r="1513" spans="1:2" x14ac:dyDescent="0.25">
      <c r="A1513" t="s">
        <v>1513</v>
      </c>
      <c r="B1513">
        <v>200</v>
      </c>
    </row>
    <row r="1514" spans="1:2" x14ac:dyDescent="0.25">
      <c r="A1514" t="s">
        <v>1514</v>
      </c>
      <c r="B1514">
        <v>200</v>
      </c>
    </row>
    <row r="1515" spans="1:2" x14ac:dyDescent="0.25">
      <c r="A1515" t="s">
        <v>1515</v>
      </c>
      <c r="B1515">
        <v>200</v>
      </c>
    </row>
    <row r="1516" spans="1:2" x14ac:dyDescent="0.25">
      <c r="A1516" t="s">
        <v>1516</v>
      </c>
      <c r="B1516">
        <v>200</v>
      </c>
    </row>
    <row r="1517" spans="1:2" x14ac:dyDescent="0.25">
      <c r="A1517" t="s">
        <v>1517</v>
      </c>
      <c r="B1517">
        <v>200</v>
      </c>
    </row>
    <row r="1518" spans="1:2" x14ac:dyDescent="0.25">
      <c r="A1518" t="s">
        <v>1518</v>
      </c>
      <c r="B1518">
        <v>200</v>
      </c>
    </row>
    <row r="1519" spans="1:2" x14ac:dyDescent="0.25">
      <c r="A1519" t="s">
        <v>1519</v>
      </c>
      <c r="B1519">
        <v>200</v>
      </c>
    </row>
    <row r="1520" spans="1:2" x14ac:dyDescent="0.25">
      <c r="A1520" t="s">
        <v>1520</v>
      </c>
      <c r="B1520">
        <v>200</v>
      </c>
    </row>
    <row r="1521" spans="1:2" x14ac:dyDescent="0.25">
      <c r="A1521" t="s">
        <v>1521</v>
      </c>
      <c r="B1521">
        <v>200</v>
      </c>
    </row>
    <row r="1522" spans="1:2" x14ac:dyDescent="0.25">
      <c r="A1522" t="s">
        <v>1522</v>
      </c>
      <c r="B1522">
        <v>200</v>
      </c>
    </row>
    <row r="1523" spans="1:2" x14ac:dyDescent="0.25">
      <c r="A1523" t="s">
        <v>1523</v>
      </c>
      <c r="B1523">
        <v>200</v>
      </c>
    </row>
    <row r="1524" spans="1:2" x14ac:dyDescent="0.25">
      <c r="A1524" t="s">
        <v>1524</v>
      </c>
      <c r="B1524">
        <v>200</v>
      </c>
    </row>
    <row r="1525" spans="1:2" x14ac:dyDescent="0.25">
      <c r="A1525" t="s">
        <v>1525</v>
      </c>
      <c r="B1525">
        <v>200</v>
      </c>
    </row>
    <row r="1526" spans="1:2" x14ac:dyDescent="0.25">
      <c r="A1526" t="s">
        <v>1526</v>
      </c>
      <c r="B1526">
        <v>200</v>
      </c>
    </row>
    <row r="1527" spans="1:2" x14ac:dyDescent="0.25">
      <c r="A1527" t="s">
        <v>1527</v>
      </c>
      <c r="B1527">
        <v>200</v>
      </c>
    </row>
    <row r="1528" spans="1:2" x14ac:dyDescent="0.25">
      <c r="A1528" t="s">
        <v>1528</v>
      </c>
      <c r="B1528">
        <v>200</v>
      </c>
    </row>
    <row r="1529" spans="1:2" x14ac:dyDescent="0.25">
      <c r="A1529" t="s">
        <v>1529</v>
      </c>
      <c r="B1529">
        <v>200</v>
      </c>
    </row>
    <row r="1530" spans="1:2" x14ac:dyDescent="0.25">
      <c r="A1530" t="s">
        <v>1530</v>
      </c>
      <c r="B1530">
        <v>200</v>
      </c>
    </row>
    <row r="1531" spans="1:2" x14ac:dyDescent="0.25">
      <c r="A1531" t="s">
        <v>1531</v>
      </c>
      <c r="B1531">
        <v>200</v>
      </c>
    </row>
    <row r="1532" spans="1:2" x14ac:dyDescent="0.25">
      <c r="A1532" t="s">
        <v>1532</v>
      </c>
      <c r="B1532">
        <v>200</v>
      </c>
    </row>
    <row r="1533" spans="1:2" x14ac:dyDescent="0.25">
      <c r="A1533" t="s">
        <v>1533</v>
      </c>
      <c r="B1533">
        <v>200</v>
      </c>
    </row>
    <row r="1534" spans="1:2" x14ac:dyDescent="0.25">
      <c r="A1534" t="s">
        <v>1534</v>
      </c>
      <c r="B1534">
        <v>200</v>
      </c>
    </row>
    <row r="1535" spans="1:2" x14ac:dyDescent="0.25">
      <c r="A1535" t="s">
        <v>1535</v>
      </c>
      <c r="B1535">
        <v>200</v>
      </c>
    </row>
    <row r="1536" spans="1:2" x14ac:dyDescent="0.25">
      <c r="A1536" t="s">
        <v>1536</v>
      </c>
      <c r="B1536">
        <v>201</v>
      </c>
    </row>
    <row r="1537" spans="1:2" x14ac:dyDescent="0.25">
      <c r="A1537" t="s">
        <v>1537</v>
      </c>
      <c r="B1537">
        <v>201</v>
      </c>
    </row>
    <row r="1538" spans="1:2" x14ac:dyDescent="0.25">
      <c r="A1538" t="s">
        <v>1538</v>
      </c>
      <c r="B1538">
        <v>201</v>
      </c>
    </row>
    <row r="1539" spans="1:2" x14ac:dyDescent="0.25">
      <c r="A1539" t="s">
        <v>1539</v>
      </c>
      <c r="B1539">
        <v>201</v>
      </c>
    </row>
    <row r="1540" spans="1:2" x14ac:dyDescent="0.25">
      <c r="A1540" t="s">
        <v>1540</v>
      </c>
      <c r="B1540">
        <v>201</v>
      </c>
    </row>
    <row r="1541" spans="1:2" x14ac:dyDescent="0.25">
      <c r="A1541" t="s">
        <v>1541</v>
      </c>
      <c r="B1541">
        <v>201</v>
      </c>
    </row>
    <row r="1542" spans="1:2" x14ac:dyDescent="0.25">
      <c r="A1542" t="s">
        <v>1542</v>
      </c>
      <c r="B1542">
        <v>201</v>
      </c>
    </row>
    <row r="1543" spans="1:2" x14ac:dyDescent="0.25">
      <c r="A1543" t="s">
        <v>1543</v>
      </c>
      <c r="B1543">
        <v>201</v>
      </c>
    </row>
    <row r="1544" spans="1:2" x14ac:dyDescent="0.25">
      <c r="A1544" t="s">
        <v>1544</v>
      </c>
      <c r="B1544">
        <v>201</v>
      </c>
    </row>
    <row r="1545" spans="1:2" x14ac:dyDescent="0.25">
      <c r="A1545" t="s">
        <v>1545</v>
      </c>
      <c r="B1545">
        <v>201</v>
      </c>
    </row>
    <row r="1546" spans="1:2" x14ac:dyDescent="0.25">
      <c r="A1546" t="s">
        <v>1546</v>
      </c>
      <c r="B1546">
        <v>201</v>
      </c>
    </row>
    <row r="1547" spans="1:2" x14ac:dyDescent="0.25">
      <c r="A1547" t="s">
        <v>1547</v>
      </c>
      <c r="B1547">
        <v>201</v>
      </c>
    </row>
    <row r="1548" spans="1:2" x14ac:dyDescent="0.25">
      <c r="A1548" t="s">
        <v>1548</v>
      </c>
      <c r="B1548">
        <v>201</v>
      </c>
    </row>
    <row r="1549" spans="1:2" x14ac:dyDescent="0.25">
      <c r="A1549" t="s">
        <v>1549</v>
      </c>
      <c r="B1549">
        <v>201</v>
      </c>
    </row>
    <row r="1550" spans="1:2" x14ac:dyDescent="0.25">
      <c r="A1550" t="s">
        <v>1550</v>
      </c>
      <c r="B1550">
        <v>201</v>
      </c>
    </row>
    <row r="1551" spans="1:2" x14ac:dyDescent="0.25">
      <c r="A1551" t="s">
        <v>1551</v>
      </c>
      <c r="B1551">
        <v>201</v>
      </c>
    </row>
    <row r="1552" spans="1:2" x14ac:dyDescent="0.25">
      <c r="A1552" t="s">
        <v>1552</v>
      </c>
      <c r="B1552">
        <v>201</v>
      </c>
    </row>
    <row r="1553" spans="1:2" x14ac:dyDescent="0.25">
      <c r="A1553" t="s">
        <v>1553</v>
      </c>
      <c r="B1553">
        <v>201</v>
      </c>
    </row>
    <row r="1554" spans="1:2" x14ac:dyDescent="0.25">
      <c r="A1554" t="s">
        <v>1554</v>
      </c>
      <c r="B1554">
        <v>201</v>
      </c>
    </row>
    <row r="1555" spans="1:2" x14ac:dyDescent="0.25">
      <c r="A1555" t="s">
        <v>1555</v>
      </c>
      <c r="B1555">
        <v>201</v>
      </c>
    </row>
    <row r="1556" spans="1:2" x14ac:dyDescent="0.25">
      <c r="A1556" t="s">
        <v>1556</v>
      </c>
      <c r="B1556">
        <v>201</v>
      </c>
    </row>
    <row r="1557" spans="1:2" x14ac:dyDescent="0.25">
      <c r="A1557" t="s">
        <v>1557</v>
      </c>
      <c r="B1557">
        <v>201</v>
      </c>
    </row>
    <row r="1558" spans="1:2" x14ac:dyDescent="0.25">
      <c r="A1558" t="s">
        <v>1558</v>
      </c>
      <c r="B1558">
        <v>201</v>
      </c>
    </row>
    <row r="1559" spans="1:2" x14ac:dyDescent="0.25">
      <c r="A1559" t="s">
        <v>1559</v>
      </c>
      <c r="B1559">
        <v>201</v>
      </c>
    </row>
    <row r="1560" spans="1:2" x14ac:dyDescent="0.25">
      <c r="A1560" t="s">
        <v>1560</v>
      </c>
      <c r="B1560">
        <v>201</v>
      </c>
    </row>
    <row r="1561" spans="1:2" x14ac:dyDescent="0.25">
      <c r="A1561" t="s">
        <v>1561</v>
      </c>
      <c r="B1561">
        <v>201</v>
      </c>
    </row>
    <row r="1562" spans="1:2" x14ac:dyDescent="0.25">
      <c r="A1562" t="s">
        <v>1562</v>
      </c>
      <c r="B1562">
        <v>201</v>
      </c>
    </row>
    <row r="1563" spans="1:2" x14ac:dyDescent="0.25">
      <c r="A1563" t="s">
        <v>1563</v>
      </c>
      <c r="B1563">
        <v>201</v>
      </c>
    </row>
    <row r="1564" spans="1:2" x14ac:dyDescent="0.25">
      <c r="A1564" t="s">
        <v>1564</v>
      </c>
      <c r="B1564">
        <v>201</v>
      </c>
    </row>
    <row r="1565" spans="1:2" x14ac:dyDescent="0.25">
      <c r="A1565" t="s">
        <v>1565</v>
      </c>
      <c r="B1565">
        <v>201</v>
      </c>
    </row>
    <row r="1566" spans="1:2" x14ac:dyDescent="0.25">
      <c r="A1566" t="s">
        <v>1566</v>
      </c>
      <c r="B1566">
        <v>201</v>
      </c>
    </row>
    <row r="1567" spans="1:2" x14ac:dyDescent="0.25">
      <c r="A1567" t="s">
        <v>1567</v>
      </c>
      <c r="B1567">
        <v>201</v>
      </c>
    </row>
    <row r="1568" spans="1:2" x14ac:dyDescent="0.25">
      <c r="A1568" t="s">
        <v>1568</v>
      </c>
      <c r="B1568">
        <v>201</v>
      </c>
    </row>
    <row r="1569" spans="1:2" x14ac:dyDescent="0.25">
      <c r="A1569" t="s">
        <v>1569</v>
      </c>
      <c r="B1569">
        <v>201</v>
      </c>
    </row>
    <row r="1570" spans="1:2" x14ac:dyDescent="0.25">
      <c r="A1570" t="s">
        <v>1570</v>
      </c>
      <c r="B1570">
        <v>201</v>
      </c>
    </row>
    <row r="1571" spans="1:2" x14ac:dyDescent="0.25">
      <c r="A1571" t="s">
        <v>1571</v>
      </c>
      <c r="B1571">
        <v>201</v>
      </c>
    </row>
    <row r="1572" spans="1:2" x14ac:dyDescent="0.25">
      <c r="A1572" t="s">
        <v>1572</v>
      </c>
      <c r="B1572">
        <v>201</v>
      </c>
    </row>
    <row r="1573" spans="1:2" x14ac:dyDescent="0.25">
      <c r="A1573" t="s">
        <v>1573</v>
      </c>
      <c r="B1573">
        <v>201</v>
      </c>
    </row>
    <row r="1574" spans="1:2" x14ac:dyDescent="0.25">
      <c r="A1574" t="s">
        <v>1574</v>
      </c>
      <c r="B1574">
        <v>201</v>
      </c>
    </row>
    <row r="1575" spans="1:2" x14ac:dyDescent="0.25">
      <c r="A1575" t="s">
        <v>1575</v>
      </c>
      <c r="B1575">
        <v>201</v>
      </c>
    </row>
    <row r="1576" spans="1:2" x14ac:dyDescent="0.25">
      <c r="A1576" t="s">
        <v>1576</v>
      </c>
      <c r="B1576">
        <v>201</v>
      </c>
    </row>
    <row r="1577" spans="1:2" x14ac:dyDescent="0.25">
      <c r="A1577" t="s">
        <v>1577</v>
      </c>
      <c r="B1577">
        <v>201</v>
      </c>
    </row>
    <row r="1578" spans="1:2" x14ac:dyDescent="0.25">
      <c r="A1578" t="s">
        <v>1578</v>
      </c>
      <c r="B1578">
        <v>201</v>
      </c>
    </row>
    <row r="1579" spans="1:2" x14ac:dyDescent="0.25">
      <c r="A1579" t="s">
        <v>1579</v>
      </c>
      <c r="B1579">
        <v>201</v>
      </c>
    </row>
    <row r="1580" spans="1:2" x14ac:dyDescent="0.25">
      <c r="A1580" t="s">
        <v>1580</v>
      </c>
      <c r="B1580">
        <v>201</v>
      </c>
    </row>
    <row r="1581" spans="1:2" x14ac:dyDescent="0.25">
      <c r="A1581" t="s">
        <v>1581</v>
      </c>
      <c r="B1581">
        <v>201</v>
      </c>
    </row>
    <row r="1582" spans="1:2" x14ac:dyDescent="0.25">
      <c r="A1582" t="s">
        <v>1582</v>
      </c>
      <c r="B1582">
        <v>201</v>
      </c>
    </row>
    <row r="1583" spans="1:2" x14ac:dyDescent="0.25">
      <c r="A1583" t="s">
        <v>1583</v>
      </c>
      <c r="B1583">
        <v>201</v>
      </c>
    </row>
    <row r="1584" spans="1:2" x14ac:dyDescent="0.25">
      <c r="A1584" t="s">
        <v>1584</v>
      </c>
      <c r="B1584">
        <v>201</v>
      </c>
    </row>
    <row r="1585" spans="1:2" x14ac:dyDescent="0.25">
      <c r="A1585" t="s">
        <v>1585</v>
      </c>
      <c r="B1585">
        <v>201</v>
      </c>
    </row>
    <row r="1586" spans="1:2" x14ac:dyDescent="0.25">
      <c r="A1586" t="s">
        <v>1586</v>
      </c>
      <c r="B1586">
        <v>201</v>
      </c>
    </row>
    <row r="1587" spans="1:2" x14ac:dyDescent="0.25">
      <c r="A1587" t="s">
        <v>1587</v>
      </c>
      <c r="B1587">
        <v>201</v>
      </c>
    </row>
    <row r="1588" spans="1:2" x14ac:dyDescent="0.25">
      <c r="A1588" t="s">
        <v>1588</v>
      </c>
      <c r="B1588">
        <v>201</v>
      </c>
    </row>
    <row r="1589" spans="1:2" x14ac:dyDescent="0.25">
      <c r="A1589" t="s">
        <v>1589</v>
      </c>
      <c r="B1589">
        <v>201</v>
      </c>
    </row>
    <row r="1590" spans="1:2" x14ac:dyDescent="0.25">
      <c r="A1590" t="s">
        <v>1590</v>
      </c>
      <c r="B1590">
        <v>201</v>
      </c>
    </row>
    <row r="1591" spans="1:2" x14ac:dyDescent="0.25">
      <c r="A1591" t="s">
        <v>1591</v>
      </c>
      <c r="B1591">
        <v>201</v>
      </c>
    </row>
    <row r="1592" spans="1:2" x14ac:dyDescent="0.25">
      <c r="A1592" t="s">
        <v>1592</v>
      </c>
      <c r="B1592">
        <v>201</v>
      </c>
    </row>
    <row r="1593" spans="1:2" x14ac:dyDescent="0.25">
      <c r="A1593" t="s">
        <v>1593</v>
      </c>
      <c r="B1593">
        <v>201</v>
      </c>
    </row>
    <row r="1594" spans="1:2" x14ac:dyDescent="0.25">
      <c r="A1594" t="s">
        <v>1594</v>
      </c>
      <c r="B1594">
        <v>201</v>
      </c>
    </row>
    <row r="1595" spans="1:2" x14ac:dyDescent="0.25">
      <c r="A1595" t="s">
        <v>1595</v>
      </c>
      <c r="B1595">
        <v>202</v>
      </c>
    </row>
    <row r="1596" spans="1:2" x14ac:dyDescent="0.25">
      <c r="A1596" t="s">
        <v>1596</v>
      </c>
      <c r="B1596">
        <v>202</v>
      </c>
    </row>
    <row r="1597" spans="1:2" x14ac:dyDescent="0.25">
      <c r="A1597" t="s">
        <v>1597</v>
      </c>
      <c r="B1597">
        <v>202</v>
      </c>
    </row>
    <row r="1598" spans="1:2" x14ac:dyDescent="0.25">
      <c r="A1598" t="s">
        <v>1598</v>
      </c>
      <c r="B1598">
        <v>202</v>
      </c>
    </row>
    <row r="1599" spans="1:2" x14ac:dyDescent="0.25">
      <c r="A1599" t="s">
        <v>1599</v>
      </c>
      <c r="B1599">
        <v>202</v>
      </c>
    </row>
    <row r="1600" spans="1:2" x14ac:dyDescent="0.25">
      <c r="A1600" t="s">
        <v>1600</v>
      </c>
      <c r="B1600">
        <v>202</v>
      </c>
    </row>
    <row r="1601" spans="1:2" x14ac:dyDescent="0.25">
      <c r="A1601" t="s">
        <v>1601</v>
      </c>
      <c r="B1601">
        <v>202</v>
      </c>
    </row>
    <row r="1602" spans="1:2" x14ac:dyDescent="0.25">
      <c r="A1602" t="s">
        <v>1602</v>
      </c>
      <c r="B1602">
        <v>202</v>
      </c>
    </row>
    <row r="1603" spans="1:2" x14ac:dyDescent="0.25">
      <c r="A1603" t="s">
        <v>1603</v>
      </c>
      <c r="B1603">
        <v>202</v>
      </c>
    </row>
    <row r="1604" spans="1:2" x14ac:dyDescent="0.25">
      <c r="A1604" t="s">
        <v>1604</v>
      </c>
      <c r="B1604">
        <v>202</v>
      </c>
    </row>
    <row r="1605" spans="1:2" x14ac:dyDescent="0.25">
      <c r="A1605" t="s">
        <v>1605</v>
      </c>
      <c r="B1605">
        <v>202</v>
      </c>
    </row>
    <row r="1606" spans="1:2" x14ac:dyDescent="0.25">
      <c r="A1606" t="s">
        <v>1606</v>
      </c>
      <c r="B1606">
        <v>202</v>
      </c>
    </row>
    <row r="1607" spans="1:2" x14ac:dyDescent="0.25">
      <c r="A1607" t="s">
        <v>1607</v>
      </c>
      <c r="B1607">
        <v>202</v>
      </c>
    </row>
    <row r="1608" spans="1:2" x14ac:dyDescent="0.25">
      <c r="A1608" t="s">
        <v>1608</v>
      </c>
      <c r="B1608">
        <v>202</v>
      </c>
    </row>
    <row r="1609" spans="1:2" x14ac:dyDescent="0.25">
      <c r="A1609" t="s">
        <v>1609</v>
      </c>
      <c r="B1609">
        <v>202</v>
      </c>
    </row>
    <row r="1610" spans="1:2" x14ac:dyDescent="0.25">
      <c r="A1610" t="s">
        <v>1610</v>
      </c>
      <c r="B1610">
        <v>202</v>
      </c>
    </row>
    <row r="1611" spans="1:2" x14ac:dyDescent="0.25">
      <c r="A1611" t="s">
        <v>1611</v>
      </c>
      <c r="B1611">
        <v>202</v>
      </c>
    </row>
    <row r="1612" spans="1:2" x14ac:dyDescent="0.25">
      <c r="A1612" t="s">
        <v>1612</v>
      </c>
      <c r="B1612">
        <v>202</v>
      </c>
    </row>
    <row r="1613" spans="1:2" x14ac:dyDescent="0.25">
      <c r="A1613" t="s">
        <v>1613</v>
      </c>
      <c r="B1613">
        <v>202</v>
      </c>
    </row>
    <row r="1614" spans="1:2" x14ac:dyDescent="0.25">
      <c r="A1614" t="s">
        <v>1614</v>
      </c>
      <c r="B1614">
        <v>202</v>
      </c>
    </row>
    <row r="1615" spans="1:2" x14ac:dyDescent="0.25">
      <c r="A1615" t="s">
        <v>1615</v>
      </c>
      <c r="B1615">
        <v>202</v>
      </c>
    </row>
    <row r="1616" spans="1:2" x14ac:dyDescent="0.25">
      <c r="A1616" t="s">
        <v>1616</v>
      </c>
      <c r="B1616">
        <v>202</v>
      </c>
    </row>
    <row r="1617" spans="1:2" x14ac:dyDescent="0.25">
      <c r="A1617" t="s">
        <v>1617</v>
      </c>
      <c r="B1617">
        <v>202</v>
      </c>
    </row>
    <row r="1618" spans="1:2" x14ac:dyDescent="0.25">
      <c r="A1618" t="s">
        <v>1618</v>
      </c>
      <c r="B1618">
        <v>202</v>
      </c>
    </row>
    <row r="1619" spans="1:2" x14ac:dyDescent="0.25">
      <c r="A1619" t="s">
        <v>1619</v>
      </c>
      <c r="B1619">
        <v>202</v>
      </c>
    </row>
    <row r="1620" spans="1:2" x14ac:dyDescent="0.25">
      <c r="A1620" t="s">
        <v>1620</v>
      </c>
      <c r="B1620">
        <v>202</v>
      </c>
    </row>
    <row r="1621" spans="1:2" x14ac:dyDescent="0.25">
      <c r="A1621" t="s">
        <v>1621</v>
      </c>
      <c r="B1621">
        <v>202</v>
      </c>
    </row>
    <row r="1622" spans="1:2" x14ac:dyDescent="0.25">
      <c r="A1622" t="s">
        <v>1622</v>
      </c>
      <c r="B1622">
        <v>202</v>
      </c>
    </row>
    <row r="1623" spans="1:2" x14ac:dyDescent="0.25">
      <c r="A1623" t="s">
        <v>1623</v>
      </c>
      <c r="B1623">
        <v>202</v>
      </c>
    </row>
    <row r="1624" spans="1:2" x14ac:dyDescent="0.25">
      <c r="A1624" t="s">
        <v>1624</v>
      </c>
      <c r="B1624">
        <v>202</v>
      </c>
    </row>
    <row r="1625" spans="1:2" x14ac:dyDescent="0.25">
      <c r="A1625" t="s">
        <v>1625</v>
      </c>
      <c r="B1625">
        <v>202</v>
      </c>
    </row>
    <row r="1626" spans="1:2" x14ac:dyDescent="0.25">
      <c r="A1626" t="s">
        <v>1626</v>
      </c>
      <c r="B1626">
        <v>202</v>
      </c>
    </row>
    <row r="1627" spans="1:2" x14ac:dyDescent="0.25">
      <c r="A1627" t="s">
        <v>1627</v>
      </c>
      <c r="B1627">
        <v>202</v>
      </c>
    </row>
    <row r="1628" spans="1:2" x14ac:dyDescent="0.25">
      <c r="A1628" t="s">
        <v>1628</v>
      </c>
      <c r="B1628">
        <v>202</v>
      </c>
    </row>
    <row r="1629" spans="1:2" x14ac:dyDescent="0.25">
      <c r="A1629" t="s">
        <v>1629</v>
      </c>
      <c r="B1629">
        <v>202</v>
      </c>
    </row>
    <row r="1630" spans="1:2" x14ac:dyDescent="0.25">
      <c r="A1630" t="s">
        <v>1630</v>
      </c>
      <c r="B1630">
        <v>202</v>
      </c>
    </row>
    <row r="1631" spans="1:2" x14ac:dyDescent="0.25">
      <c r="A1631" t="s">
        <v>1631</v>
      </c>
      <c r="B1631">
        <v>202</v>
      </c>
    </row>
    <row r="1632" spans="1:2" x14ac:dyDescent="0.25">
      <c r="A1632" t="s">
        <v>1632</v>
      </c>
      <c r="B1632">
        <v>202</v>
      </c>
    </row>
    <row r="1633" spans="1:2" x14ac:dyDescent="0.25">
      <c r="A1633" t="s">
        <v>1633</v>
      </c>
      <c r="B1633">
        <v>202</v>
      </c>
    </row>
    <row r="1634" spans="1:2" x14ac:dyDescent="0.25">
      <c r="A1634" t="s">
        <v>1634</v>
      </c>
      <c r="B1634">
        <v>202</v>
      </c>
    </row>
    <row r="1635" spans="1:2" x14ac:dyDescent="0.25">
      <c r="A1635" t="s">
        <v>1635</v>
      </c>
      <c r="B1635">
        <v>203</v>
      </c>
    </row>
    <row r="1636" spans="1:2" x14ac:dyDescent="0.25">
      <c r="A1636" t="s">
        <v>1636</v>
      </c>
      <c r="B1636">
        <v>203</v>
      </c>
    </row>
    <row r="1637" spans="1:2" x14ac:dyDescent="0.25">
      <c r="A1637" t="s">
        <v>1637</v>
      </c>
      <c r="B1637">
        <v>203</v>
      </c>
    </row>
    <row r="1638" spans="1:2" x14ac:dyDescent="0.25">
      <c r="A1638" t="s">
        <v>1638</v>
      </c>
      <c r="B1638">
        <v>203</v>
      </c>
    </row>
    <row r="1639" spans="1:2" x14ac:dyDescent="0.25">
      <c r="A1639" t="s">
        <v>1639</v>
      </c>
      <c r="B1639">
        <v>203</v>
      </c>
    </row>
    <row r="1640" spans="1:2" x14ac:dyDescent="0.25">
      <c r="A1640" t="s">
        <v>1640</v>
      </c>
      <c r="B1640">
        <v>203</v>
      </c>
    </row>
    <row r="1641" spans="1:2" x14ac:dyDescent="0.25">
      <c r="A1641" t="s">
        <v>1641</v>
      </c>
      <c r="B1641">
        <v>203</v>
      </c>
    </row>
    <row r="1642" spans="1:2" x14ac:dyDescent="0.25">
      <c r="A1642" t="s">
        <v>1642</v>
      </c>
      <c r="B1642">
        <v>203</v>
      </c>
    </row>
    <row r="1643" spans="1:2" x14ac:dyDescent="0.25">
      <c r="A1643" t="s">
        <v>1643</v>
      </c>
      <c r="B1643">
        <v>203</v>
      </c>
    </row>
    <row r="1644" spans="1:2" x14ac:dyDescent="0.25">
      <c r="A1644" t="s">
        <v>1644</v>
      </c>
      <c r="B1644">
        <v>203</v>
      </c>
    </row>
    <row r="1645" spans="1:2" x14ac:dyDescent="0.25">
      <c r="A1645" t="s">
        <v>1645</v>
      </c>
      <c r="B1645">
        <v>203</v>
      </c>
    </row>
    <row r="1646" spans="1:2" x14ac:dyDescent="0.25">
      <c r="A1646" t="s">
        <v>1646</v>
      </c>
      <c r="B1646">
        <v>203</v>
      </c>
    </row>
    <row r="1647" spans="1:2" x14ac:dyDescent="0.25">
      <c r="A1647" t="s">
        <v>1647</v>
      </c>
      <c r="B1647">
        <v>203</v>
      </c>
    </row>
    <row r="1648" spans="1:2" x14ac:dyDescent="0.25">
      <c r="A1648" t="s">
        <v>1648</v>
      </c>
      <c r="B1648">
        <v>203</v>
      </c>
    </row>
    <row r="1649" spans="1:2" x14ac:dyDescent="0.25">
      <c r="A1649" t="s">
        <v>1649</v>
      </c>
      <c r="B1649">
        <v>203</v>
      </c>
    </row>
    <row r="1650" spans="1:2" x14ac:dyDescent="0.25">
      <c r="A1650" t="s">
        <v>1650</v>
      </c>
      <c r="B1650">
        <v>203</v>
      </c>
    </row>
    <row r="1651" spans="1:2" x14ac:dyDescent="0.25">
      <c r="A1651" t="s">
        <v>1651</v>
      </c>
      <c r="B1651">
        <v>203</v>
      </c>
    </row>
    <row r="1652" spans="1:2" x14ac:dyDescent="0.25">
      <c r="A1652" t="s">
        <v>1652</v>
      </c>
      <c r="B1652">
        <v>203</v>
      </c>
    </row>
    <row r="1653" spans="1:2" x14ac:dyDescent="0.25">
      <c r="A1653" t="s">
        <v>1653</v>
      </c>
      <c r="B1653">
        <v>203</v>
      </c>
    </row>
    <row r="1654" spans="1:2" x14ac:dyDescent="0.25">
      <c r="A1654" t="s">
        <v>1654</v>
      </c>
      <c r="B1654">
        <v>203</v>
      </c>
    </row>
    <row r="1655" spans="1:2" x14ac:dyDescent="0.25">
      <c r="A1655" t="s">
        <v>1655</v>
      </c>
      <c r="B1655">
        <v>203</v>
      </c>
    </row>
    <row r="1656" spans="1:2" x14ac:dyDescent="0.25">
      <c r="A1656" t="s">
        <v>1656</v>
      </c>
      <c r="B1656">
        <v>203</v>
      </c>
    </row>
    <row r="1657" spans="1:2" x14ac:dyDescent="0.25">
      <c r="A1657" t="s">
        <v>1657</v>
      </c>
      <c r="B1657">
        <v>203</v>
      </c>
    </row>
    <row r="1658" spans="1:2" x14ac:dyDescent="0.25">
      <c r="A1658" t="s">
        <v>1658</v>
      </c>
      <c r="B1658">
        <v>203</v>
      </c>
    </row>
    <row r="1659" spans="1:2" x14ac:dyDescent="0.25">
      <c r="A1659" t="s">
        <v>1659</v>
      </c>
      <c r="B1659">
        <v>203</v>
      </c>
    </row>
    <row r="1660" spans="1:2" x14ac:dyDescent="0.25">
      <c r="A1660" t="s">
        <v>1660</v>
      </c>
      <c r="B1660">
        <v>203</v>
      </c>
    </row>
    <row r="1661" spans="1:2" x14ac:dyDescent="0.25">
      <c r="A1661" t="s">
        <v>1661</v>
      </c>
      <c r="B1661">
        <v>203</v>
      </c>
    </row>
    <row r="1662" spans="1:2" x14ac:dyDescent="0.25">
      <c r="A1662" t="s">
        <v>1662</v>
      </c>
      <c r="B1662">
        <v>203</v>
      </c>
    </row>
    <row r="1663" spans="1:2" x14ac:dyDescent="0.25">
      <c r="A1663" t="s">
        <v>1663</v>
      </c>
      <c r="B1663">
        <v>203</v>
      </c>
    </row>
    <row r="1664" spans="1:2" x14ac:dyDescent="0.25">
      <c r="A1664" t="s">
        <v>1664</v>
      </c>
      <c r="B1664">
        <v>203</v>
      </c>
    </row>
    <row r="1665" spans="1:2" x14ac:dyDescent="0.25">
      <c r="A1665" t="s">
        <v>1665</v>
      </c>
      <c r="B1665">
        <v>203</v>
      </c>
    </row>
    <row r="1666" spans="1:2" x14ac:dyDescent="0.25">
      <c r="A1666" t="s">
        <v>1666</v>
      </c>
      <c r="B1666">
        <v>203</v>
      </c>
    </row>
    <row r="1667" spans="1:2" x14ac:dyDescent="0.25">
      <c r="A1667" t="s">
        <v>1667</v>
      </c>
      <c r="B1667">
        <v>203</v>
      </c>
    </row>
    <row r="1668" spans="1:2" x14ac:dyDescent="0.25">
      <c r="A1668" t="s">
        <v>1668</v>
      </c>
      <c r="B1668">
        <v>203</v>
      </c>
    </row>
    <row r="1669" spans="1:2" x14ac:dyDescent="0.25">
      <c r="A1669" t="s">
        <v>1669</v>
      </c>
      <c r="B1669">
        <v>203</v>
      </c>
    </row>
    <row r="1670" spans="1:2" x14ac:dyDescent="0.25">
      <c r="A1670" t="s">
        <v>1670</v>
      </c>
      <c r="B1670">
        <v>203</v>
      </c>
    </row>
    <row r="1671" spans="1:2" x14ac:dyDescent="0.25">
      <c r="A1671" t="s">
        <v>1671</v>
      </c>
      <c r="B1671">
        <v>203</v>
      </c>
    </row>
    <row r="1672" spans="1:2" x14ac:dyDescent="0.25">
      <c r="A1672" t="s">
        <v>1672</v>
      </c>
      <c r="B1672">
        <v>203</v>
      </c>
    </row>
    <row r="1673" spans="1:2" x14ac:dyDescent="0.25">
      <c r="A1673" t="s">
        <v>1673</v>
      </c>
      <c r="B1673">
        <v>203</v>
      </c>
    </row>
    <row r="1674" spans="1:2" x14ac:dyDescent="0.25">
      <c r="A1674" t="s">
        <v>1674</v>
      </c>
      <c r="B1674">
        <v>203</v>
      </c>
    </row>
    <row r="1675" spans="1:2" x14ac:dyDescent="0.25">
      <c r="A1675" t="s">
        <v>1675</v>
      </c>
      <c r="B1675">
        <v>203</v>
      </c>
    </row>
    <row r="1676" spans="1:2" x14ac:dyDescent="0.25">
      <c r="A1676" t="s">
        <v>1676</v>
      </c>
      <c r="B1676">
        <v>203</v>
      </c>
    </row>
    <row r="1677" spans="1:2" x14ac:dyDescent="0.25">
      <c r="A1677" t="s">
        <v>1677</v>
      </c>
      <c r="B1677">
        <v>203</v>
      </c>
    </row>
    <row r="1678" spans="1:2" x14ac:dyDescent="0.25">
      <c r="A1678" t="s">
        <v>1678</v>
      </c>
      <c r="B1678">
        <v>203</v>
      </c>
    </row>
    <row r="1679" spans="1:2" x14ac:dyDescent="0.25">
      <c r="A1679" t="s">
        <v>1679</v>
      </c>
      <c r="B1679">
        <v>203</v>
      </c>
    </row>
    <row r="1680" spans="1:2" x14ac:dyDescent="0.25">
      <c r="A1680" t="s">
        <v>1680</v>
      </c>
      <c r="B1680">
        <v>203</v>
      </c>
    </row>
    <row r="1681" spans="1:2" x14ac:dyDescent="0.25">
      <c r="A1681" t="s">
        <v>1681</v>
      </c>
      <c r="B1681">
        <v>203</v>
      </c>
    </row>
    <row r="1682" spans="1:2" x14ac:dyDescent="0.25">
      <c r="A1682" t="s">
        <v>1682</v>
      </c>
      <c r="B1682">
        <v>203</v>
      </c>
    </row>
    <row r="1683" spans="1:2" x14ac:dyDescent="0.25">
      <c r="A1683" t="s">
        <v>1683</v>
      </c>
      <c r="B1683">
        <v>203</v>
      </c>
    </row>
    <row r="1684" spans="1:2" x14ac:dyDescent="0.25">
      <c r="A1684" t="s">
        <v>1684</v>
      </c>
      <c r="B1684">
        <v>203</v>
      </c>
    </row>
    <row r="1685" spans="1:2" x14ac:dyDescent="0.25">
      <c r="A1685" t="s">
        <v>1685</v>
      </c>
      <c r="B1685">
        <v>203</v>
      </c>
    </row>
    <row r="1686" spans="1:2" x14ac:dyDescent="0.25">
      <c r="A1686" t="s">
        <v>1686</v>
      </c>
      <c r="B1686">
        <v>203</v>
      </c>
    </row>
    <row r="1687" spans="1:2" x14ac:dyDescent="0.25">
      <c r="A1687" t="s">
        <v>1687</v>
      </c>
      <c r="B1687">
        <v>203</v>
      </c>
    </row>
    <row r="1688" spans="1:2" x14ac:dyDescent="0.25">
      <c r="A1688" t="s">
        <v>1688</v>
      </c>
      <c r="B1688">
        <v>203</v>
      </c>
    </row>
    <row r="1689" spans="1:2" x14ac:dyDescent="0.25">
      <c r="A1689" t="s">
        <v>1689</v>
      </c>
      <c r="B1689">
        <v>203</v>
      </c>
    </row>
    <row r="1690" spans="1:2" x14ac:dyDescent="0.25">
      <c r="A1690" t="s">
        <v>1690</v>
      </c>
      <c r="B1690">
        <v>203</v>
      </c>
    </row>
    <row r="1691" spans="1:2" x14ac:dyDescent="0.25">
      <c r="A1691" t="s">
        <v>1691</v>
      </c>
      <c r="B1691">
        <v>203</v>
      </c>
    </row>
    <row r="1692" spans="1:2" x14ac:dyDescent="0.25">
      <c r="A1692" t="s">
        <v>1692</v>
      </c>
      <c r="B1692">
        <v>203</v>
      </c>
    </row>
    <row r="1693" spans="1:2" x14ac:dyDescent="0.25">
      <c r="A1693" t="s">
        <v>1693</v>
      </c>
      <c r="B1693">
        <v>203</v>
      </c>
    </row>
    <row r="1694" spans="1:2" x14ac:dyDescent="0.25">
      <c r="A1694" t="s">
        <v>1694</v>
      </c>
      <c r="B1694">
        <v>203</v>
      </c>
    </row>
    <row r="1695" spans="1:2" x14ac:dyDescent="0.25">
      <c r="A1695" t="s">
        <v>1695</v>
      </c>
      <c r="B1695">
        <v>203</v>
      </c>
    </row>
    <row r="1696" spans="1:2" x14ac:dyDescent="0.25">
      <c r="A1696" t="s">
        <v>1696</v>
      </c>
      <c r="B1696">
        <v>203</v>
      </c>
    </row>
    <row r="1697" spans="1:2" x14ac:dyDescent="0.25">
      <c r="A1697" t="s">
        <v>1697</v>
      </c>
      <c r="B1697">
        <v>203</v>
      </c>
    </row>
    <row r="1698" spans="1:2" x14ac:dyDescent="0.25">
      <c r="A1698" t="s">
        <v>1698</v>
      </c>
      <c r="B1698">
        <v>203</v>
      </c>
    </row>
    <row r="1699" spans="1:2" x14ac:dyDescent="0.25">
      <c r="A1699" t="s">
        <v>1699</v>
      </c>
      <c r="B1699">
        <v>203</v>
      </c>
    </row>
    <row r="1700" spans="1:2" x14ac:dyDescent="0.25">
      <c r="A1700" t="s">
        <v>1700</v>
      </c>
      <c r="B1700">
        <v>204</v>
      </c>
    </row>
    <row r="1701" spans="1:2" x14ac:dyDescent="0.25">
      <c r="A1701" t="s">
        <v>1701</v>
      </c>
      <c r="B1701">
        <v>204</v>
      </c>
    </row>
    <row r="1702" spans="1:2" x14ac:dyDescent="0.25">
      <c r="A1702" t="s">
        <v>1702</v>
      </c>
      <c r="B1702">
        <v>204</v>
      </c>
    </row>
    <row r="1703" spans="1:2" x14ac:dyDescent="0.25">
      <c r="A1703" t="s">
        <v>1703</v>
      </c>
      <c r="B1703">
        <v>204</v>
      </c>
    </row>
    <row r="1704" spans="1:2" x14ac:dyDescent="0.25">
      <c r="A1704" t="s">
        <v>1704</v>
      </c>
      <c r="B1704">
        <v>204</v>
      </c>
    </row>
    <row r="1705" spans="1:2" x14ac:dyDescent="0.25">
      <c r="A1705" t="s">
        <v>1705</v>
      </c>
      <c r="B1705">
        <v>204</v>
      </c>
    </row>
    <row r="1706" spans="1:2" x14ac:dyDescent="0.25">
      <c r="A1706" t="s">
        <v>1706</v>
      </c>
      <c r="B1706">
        <v>204</v>
      </c>
    </row>
    <row r="1707" spans="1:2" x14ac:dyDescent="0.25">
      <c r="A1707" t="s">
        <v>1707</v>
      </c>
      <c r="B1707">
        <v>204</v>
      </c>
    </row>
    <row r="1708" spans="1:2" x14ac:dyDescent="0.25">
      <c r="A1708" t="s">
        <v>1708</v>
      </c>
      <c r="B1708">
        <v>204</v>
      </c>
    </row>
    <row r="1709" spans="1:2" x14ac:dyDescent="0.25">
      <c r="A1709" t="s">
        <v>1709</v>
      </c>
      <c r="B1709">
        <v>204</v>
      </c>
    </row>
    <row r="1710" spans="1:2" x14ac:dyDescent="0.25">
      <c r="A1710" t="s">
        <v>1710</v>
      </c>
      <c r="B1710">
        <v>204</v>
      </c>
    </row>
    <row r="1711" spans="1:2" x14ac:dyDescent="0.25">
      <c r="A1711" t="s">
        <v>1711</v>
      </c>
      <c r="B1711">
        <v>204</v>
      </c>
    </row>
    <row r="1712" spans="1:2" x14ac:dyDescent="0.25">
      <c r="A1712" t="s">
        <v>1712</v>
      </c>
      <c r="B1712">
        <v>204</v>
      </c>
    </row>
    <row r="1713" spans="1:2" x14ac:dyDescent="0.25">
      <c r="A1713" t="s">
        <v>1713</v>
      </c>
      <c r="B1713">
        <v>204</v>
      </c>
    </row>
    <row r="1714" spans="1:2" x14ac:dyDescent="0.25">
      <c r="A1714" t="s">
        <v>1714</v>
      </c>
      <c r="B1714">
        <v>204</v>
      </c>
    </row>
    <row r="1715" spans="1:2" x14ac:dyDescent="0.25">
      <c r="A1715" t="s">
        <v>1715</v>
      </c>
      <c r="B1715">
        <v>204</v>
      </c>
    </row>
    <row r="1716" spans="1:2" x14ac:dyDescent="0.25">
      <c r="A1716" t="s">
        <v>1716</v>
      </c>
      <c r="B1716">
        <v>204</v>
      </c>
    </row>
    <row r="1717" spans="1:2" x14ac:dyDescent="0.25">
      <c r="A1717" t="s">
        <v>1717</v>
      </c>
      <c r="B1717">
        <v>204</v>
      </c>
    </row>
    <row r="1718" spans="1:2" x14ac:dyDescent="0.25">
      <c r="A1718" t="s">
        <v>1718</v>
      </c>
      <c r="B1718">
        <v>204</v>
      </c>
    </row>
    <row r="1719" spans="1:2" x14ac:dyDescent="0.25">
      <c r="A1719" t="s">
        <v>1719</v>
      </c>
      <c r="B1719">
        <v>204</v>
      </c>
    </row>
    <row r="1720" spans="1:2" x14ac:dyDescent="0.25">
      <c r="A1720" t="s">
        <v>1720</v>
      </c>
      <c r="B1720">
        <v>204</v>
      </c>
    </row>
    <row r="1721" spans="1:2" x14ac:dyDescent="0.25">
      <c r="A1721" t="s">
        <v>1721</v>
      </c>
      <c r="B1721">
        <v>204</v>
      </c>
    </row>
    <row r="1722" spans="1:2" x14ac:dyDescent="0.25">
      <c r="A1722" t="s">
        <v>1722</v>
      </c>
      <c r="B1722">
        <v>204</v>
      </c>
    </row>
    <row r="1723" spans="1:2" x14ac:dyDescent="0.25">
      <c r="A1723" t="s">
        <v>1723</v>
      </c>
      <c r="B1723">
        <v>204</v>
      </c>
    </row>
    <row r="1724" spans="1:2" x14ac:dyDescent="0.25">
      <c r="A1724" t="s">
        <v>1724</v>
      </c>
      <c r="B1724">
        <v>204</v>
      </c>
    </row>
    <row r="1725" spans="1:2" x14ac:dyDescent="0.25">
      <c r="A1725" t="s">
        <v>1725</v>
      </c>
      <c r="B1725">
        <v>204</v>
      </c>
    </row>
    <row r="1726" spans="1:2" x14ac:dyDescent="0.25">
      <c r="A1726" t="s">
        <v>1726</v>
      </c>
      <c r="B1726">
        <v>204</v>
      </c>
    </row>
    <row r="1727" spans="1:2" x14ac:dyDescent="0.25">
      <c r="A1727" t="s">
        <v>1727</v>
      </c>
      <c r="B1727">
        <v>204</v>
      </c>
    </row>
    <row r="1728" spans="1:2" x14ac:dyDescent="0.25">
      <c r="A1728" t="s">
        <v>1728</v>
      </c>
      <c r="B1728">
        <v>204</v>
      </c>
    </row>
    <row r="1729" spans="1:2" x14ac:dyDescent="0.25">
      <c r="A1729" t="s">
        <v>1729</v>
      </c>
      <c r="B1729">
        <v>204</v>
      </c>
    </row>
    <row r="1730" spans="1:2" x14ac:dyDescent="0.25">
      <c r="A1730" t="s">
        <v>1730</v>
      </c>
      <c r="B1730">
        <v>204</v>
      </c>
    </row>
    <row r="1731" spans="1:2" x14ac:dyDescent="0.25">
      <c r="A1731" t="s">
        <v>1731</v>
      </c>
      <c r="B1731">
        <v>204</v>
      </c>
    </row>
    <row r="1732" spans="1:2" x14ac:dyDescent="0.25">
      <c r="A1732" t="s">
        <v>1732</v>
      </c>
      <c r="B1732">
        <v>204</v>
      </c>
    </row>
    <row r="1733" spans="1:2" x14ac:dyDescent="0.25">
      <c r="A1733" t="s">
        <v>1733</v>
      </c>
      <c r="B1733">
        <v>204</v>
      </c>
    </row>
    <row r="1734" spans="1:2" x14ac:dyDescent="0.25">
      <c r="A1734" t="s">
        <v>1734</v>
      </c>
      <c r="B1734">
        <v>204</v>
      </c>
    </row>
    <row r="1735" spans="1:2" x14ac:dyDescent="0.25">
      <c r="A1735" t="s">
        <v>1735</v>
      </c>
      <c r="B1735">
        <v>204</v>
      </c>
    </row>
    <row r="1736" spans="1:2" x14ac:dyDescent="0.25">
      <c r="A1736" t="s">
        <v>1736</v>
      </c>
      <c r="B1736">
        <v>204</v>
      </c>
    </row>
    <row r="1737" spans="1:2" x14ac:dyDescent="0.25">
      <c r="A1737" t="s">
        <v>1737</v>
      </c>
      <c r="B1737">
        <v>204</v>
      </c>
    </row>
    <row r="1738" spans="1:2" x14ac:dyDescent="0.25">
      <c r="A1738" t="s">
        <v>1738</v>
      </c>
      <c r="B1738">
        <v>205</v>
      </c>
    </row>
    <row r="1739" spans="1:2" x14ac:dyDescent="0.25">
      <c r="A1739" t="s">
        <v>1739</v>
      </c>
      <c r="B1739">
        <v>205</v>
      </c>
    </row>
    <row r="1740" spans="1:2" x14ac:dyDescent="0.25">
      <c r="A1740" t="s">
        <v>1740</v>
      </c>
      <c r="B1740">
        <v>205</v>
      </c>
    </row>
    <row r="1741" spans="1:2" x14ac:dyDescent="0.25">
      <c r="A1741" t="s">
        <v>1741</v>
      </c>
      <c r="B1741">
        <v>205</v>
      </c>
    </row>
    <row r="1742" spans="1:2" x14ac:dyDescent="0.25">
      <c r="A1742" t="s">
        <v>1742</v>
      </c>
      <c r="B1742">
        <v>205</v>
      </c>
    </row>
    <row r="1743" spans="1:2" x14ac:dyDescent="0.25">
      <c r="A1743" t="s">
        <v>1743</v>
      </c>
      <c r="B1743">
        <v>205</v>
      </c>
    </row>
    <row r="1744" spans="1:2" x14ac:dyDescent="0.25">
      <c r="A1744" t="s">
        <v>1744</v>
      </c>
      <c r="B1744">
        <v>205</v>
      </c>
    </row>
    <row r="1745" spans="1:2" x14ac:dyDescent="0.25">
      <c r="A1745" t="s">
        <v>1745</v>
      </c>
      <c r="B1745">
        <v>205</v>
      </c>
    </row>
    <row r="1746" spans="1:2" x14ac:dyDescent="0.25">
      <c r="A1746" t="s">
        <v>1746</v>
      </c>
      <c r="B1746">
        <v>205</v>
      </c>
    </row>
    <row r="1747" spans="1:2" x14ac:dyDescent="0.25">
      <c r="A1747" t="s">
        <v>1747</v>
      </c>
      <c r="B1747">
        <v>205</v>
      </c>
    </row>
    <row r="1748" spans="1:2" x14ac:dyDescent="0.25">
      <c r="A1748" t="s">
        <v>1748</v>
      </c>
      <c r="B1748">
        <v>205</v>
      </c>
    </row>
    <row r="1749" spans="1:2" x14ac:dyDescent="0.25">
      <c r="A1749" t="s">
        <v>1749</v>
      </c>
      <c r="B1749">
        <v>205</v>
      </c>
    </row>
    <row r="1750" spans="1:2" x14ac:dyDescent="0.25">
      <c r="A1750" t="s">
        <v>1750</v>
      </c>
      <c r="B1750">
        <v>205</v>
      </c>
    </row>
    <row r="1751" spans="1:2" x14ac:dyDescent="0.25">
      <c r="A1751" t="s">
        <v>1751</v>
      </c>
      <c r="B1751">
        <v>205</v>
      </c>
    </row>
    <row r="1752" spans="1:2" x14ac:dyDescent="0.25">
      <c r="A1752" t="s">
        <v>1752</v>
      </c>
      <c r="B1752">
        <v>205</v>
      </c>
    </row>
    <row r="1753" spans="1:2" x14ac:dyDescent="0.25">
      <c r="A1753" t="s">
        <v>1753</v>
      </c>
      <c r="B1753">
        <v>205</v>
      </c>
    </row>
    <row r="1754" spans="1:2" x14ac:dyDescent="0.25">
      <c r="A1754" t="s">
        <v>1754</v>
      </c>
      <c r="B1754">
        <v>205</v>
      </c>
    </row>
    <row r="1755" spans="1:2" x14ac:dyDescent="0.25">
      <c r="A1755" t="s">
        <v>1755</v>
      </c>
      <c r="B1755">
        <v>205</v>
      </c>
    </row>
    <row r="1756" spans="1:2" x14ac:dyDescent="0.25">
      <c r="A1756" t="s">
        <v>1756</v>
      </c>
      <c r="B1756">
        <v>205</v>
      </c>
    </row>
    <row r="1757" spans="1:2" x14ac:dyDescent="0.25">
      <c r="A1757" t="s">
        <v>1757</v>
      </c>
      <c r="B1757">
        <v>205</v>
      </c>
    </row>
    <row r="1758" spans="1:2" x14ac:dyDescent="0.25">
      <c r="A1758" t="s">
        <v>1758</v>
      </c>
      <c r="B1758">
        <v>205</v>
      </c>
    </row>
    <row r="1759" spans="1:2" x14ac:dyDescent="0.25">
      <c r="A1759" t="s">
        <v>1759</v>
      </c>
      <c r="B1759">
        <v>205</v>
      </c>
    </row>
    <row r="1760" spans="1:2" x14ac:dyDescent="0.25">
      <c r="A1760" t="s">
        <v>1760</v>
      </c>
      <c r="B1760">
        <v>205</v>
      </c>
    </row>
    <row r="1761" spans="1:2" x14ac:dyDescent="0.25">
      <c r="A1761" t="s">
        <v>1761</v>
      </c>
      <c r="B1761">
        <v>205</v>
      </c>
    </row>
    <row r="1762" spans="1:2" x14ac:dyDescent="0.25">
      <c r="A1762" t="s">
        <v>1762</v>
      </c>
      <c r="B1762">
        <v>205</v>
      </c>
    </row>
    <row r="1763" spans="1:2" x14ac:dyDescent="0.25">
      <c r="A1763" t="s">
        <v>1763</v>
      </c>
      <c r="B1763">
        <v>205</v>
      </c>
    </row>
    <row r="1764" spans="1:2" x14ac:dyDescent="0.25">
      <c r="A1764" t="s">
        <v>1764</v>
      </c>
      <c r="B1764">
        <v>205</v>
      </c>
    </row>
    <row r="1765" spans="1:2" x14ac:dyDescent="0.25">
      <c r="A1765" t="s">
        <v>1765</v>
      </c>
      <c r="B1765">
        <v>205</v>
      </c>
    </row>
    <row r="1766" spans="1:2" x14ac:dyDescent="0.25">
      <c r="A1766" t="s">
        <v>1766</v>
      </c>
      <c r="B1766">
        <v>205</v>
      </c>
    </row>
    <row r="1767" spans="1:2" x14ac:dyDescent="0.25">
      <c r="A1767" t="s">
        <v>1767</v>
      </c>
      <c r="B1767">
        <v>205</v>
      </c>
    </row>
    <row r="1768" spans="1:2" x14ac:dyDescent="0.25">
      <c r="A1768" t="s">
        <v>1768</v>
      </c>
      <c r="B1768">
        <v>205</v>
      </c>
    </row>
    <row r="1769" spans="1:2" x14ac:dyDescent="0.25">
      <c r="A1769" t="s">
        <v>1769</v>
      </c>
      <c r="B1769">
        <v>205</v>
      </c>
    </row>
    <row r="1770" spans="1:2" x14ac:dyDescent="0.25">
      <c r="A1770" t="s">
        <v>1770</v>
      </c>
      <c r="B1770">
        <v>205</v>
      </c>
    </row>
    <row r="1771" spans="1:2" x14ac:dyDescent="0.25">
      <c r="A1771" t="s">
        <v>1771</v>
      </c>
      <c r="B1771">
        <v>205</v>
      </c>
    </row>
    <row r="1772" spans="1:2" x14ac:dyDescent="0.25">
      <c r="A1772" t="s">
        <v>1772</v>
      </c>
      <c r="B1772">
        <v>205</v>
      </c>
    </row>
    <row r="1773" spans="1:2" x14ac:dyDescent="0.25">
      <c r="A1773" t="s">
        <v>1773</v>
      </c>
      <c r="B1773">
        <v>205</v>
      </c>
    </row>
    <row r="1774" spans="1:2" x14ac:dyDescent="0.25">
      <c r="A1774" t="s">
        <v>1774</v>
      </c>
      <c r="B1774">
        <v>205</v>
      </c>
    </row>
    <row r="1775" spans="1:2" x14ac:dyDescent="0.25">
      <c r="A1775" t="s">
        <v>1775</v>
      </c>
      <c r="B1775">
        <v>205</v>
      </c>
    </row>
    <row r="1776" spans="1:2" x14ac:dyDescent="0.25">
      <c r="A1776" t="s">
        <v>1776</v>
      </c>
      <c r="B1776">
        <v>205</v>
      </c>
    </row>
    <row r="1777" spans="1:2" x14ac:dyDescent="0.25">
      <c r="A1777" t="s">
        <v>1777</v>
      </c>
      <c r="B1777">
        <v>205</v>
      </c>
    </row>
    <row r="1778" spans="1:2" x14ac:dyDescent="0.25">
      <c r="A1778" t="s">
        <v>1778</v>
      </c>
      <c r="B1778">
        <v>205</v>
      </c>
    </row>
    <row r="1779" spans="1:2" x14ac:dyDescent="0.25">
      <c r="A1779" t="s">
        <v>1779</v>
      </c>
      <c r="B1779">
        <v>205</v>
      </c>
    </row>
    <row r="1780" spans="1:2" x14ac:dyDescent="0.25">
      <c r="A1780" t="s">
        <v>1780</v>
      </c>
      <c r="B1780">
        <v>205</v>
      </c>
    </row>
    <row r="1781" spans="1:2" x14ac:dyDescent="0.25">
      <c r="A1781" t="s">
        <v>1781</v>
      </c>
      <c r="B1781">
        <v>205</v>
      </c>
    </row>
    <row r="1782" spans="1:2" x14ac:dyDescent="0.25">
      <c r="A1782" t="s">
        <v>1782</v>
      </c>
      <c r="B1782">
        <v>205</v>
      </c>
    </row>
    <row r="1783" spans="1:2" x14ac:dyDescent="0.25">
      <c r="A1783" t="s">
        <v>1783</v>
      </c>
      <c r="B1783">
        <v>205</v>
      </c>
    </row>
    <row r="1784" spans="1:2" x14ac:dyDescent="0.25">
      <c r="A1784" t="s">
        <v>1784</v>
      </c>
      <c r="B1784">
        <v>205</v>
      </c>
    </row>
    <row r="1785" spans="1:2" x14ac:dyDescent="0.25">
      <c r="A1785" t="s">
        <v>1785</v>
      </c>
      <c r="B1785">
        <v>205</v>
      </c>
    </row>
    <row r="1786" spans="1:2" x14ac:dyDescent="0.25">
      <c r="A1786" t="s">
        <v>1786</v>
      </c>
      <c r="B1786">
        <v>205</v>
      </c>
    </row>
    <row r="1787" spans="1:2" x14ac:dyDescent="0.25">
      <c r="A1787" t="s">
        <v>1787</v>
      </c>
      <c r="B1787">
        <v>205</v>
      </c>
    </row>
    <row r="1788" spans="1:2" x14ac:dyDescent="0.25">
      <c r="A1788" t="s">
        <v>1788</v>
      </c>
      <c r="B1788">
        <v>205</v>
      </c>
    </row>
    <row r="1789" spans="1:2" x14ac:dyDescent="0.25">
      <c r="A1789" t="s">
        <v>1789</v>
      </c>
      <c r="B1789">
        <v>206</v>
      </c>
    </row>
    <row r="1790" spans="1:2" x14ac:dyDescent="0.25">
      <c r="A1790" t="s">
        <v>1790</v>
      </c>
      <c r="B1790">
        <v>206</v>
      </c>
    </row>
    <row r="1791" spans="1:2" x14ac:dyDescent="0.25">
      <c r="A1791" t="s">
        <v>1791</v>
      </c>
      <c r="B1791">
        <v>206</v>
      </c>
    </row>
    <row r="1792" spans="1:2" x14ac:dyDescent="0.25">
      <c r="A1792" t="s">
        <v>1792</v>
      </c>
      <c r="B1792">
        <v>206</v>
      </c>
    </row>
    <row r="1793" spans="1:2" x14ac:dyDescent="0.25">
      <c r="A1793" t="s">
        <v>1793</v>
      </c>
      <c r="B1793">
        <v>206</v>
      </c>
    </row>
    <row r="1794" spans="1:2" x14ac:dyDescent="0.25">
      <c r="A1794" t="s">
        <v>1794</v>
      </c>
      <c r="B1794">
        <v>206</v>
      </c>
    </row>
    <row r="1795" spans="1:2" x14ac:dyDescent="0.25">
      <c r="A1795" t="s">
        <v>1795</v>
      </c>
      <c r="B1795">
        <v>206</v>
      </c>
    </row>
    <row r="1796" spans="1:2" x14ac:dyDescent="0.25">
      <c r="A1796" t="s">
        <v>1796</v>
      </c>
      <c r="B1796">
        <v>206</v>
      </c>
    </row>
    <row r="1797" spans="1:2" x14ac:dyDescent="0.25">
      <c r="A1797" t="s">
        <v>1797</v>
      </c>
      <c r="B1797">
        <v>206</v>
      </c>
    </row>
    <row r="1798" spans="1:2" x14ac:dyDescent="0.25">
      <c r="A1798" t="s">
        <v>1798</v>
      </c>
      <c r="B1798">
        <v>206</v>
      </c>
    </row>
    <row r="1799" spans="1:2" x14ac:dyDescent="0.25">
      <c r="A1799" t="s">
        <v>1799</v>
      </c>
      <c r="B1799">
        <v>206</v>
      </c>
    </row>
    <row r="1800" spans="1:2" x14ac:dyDescent="0.25">
      <c r="A1800" t="s">
        <v>1800</v>
      </c>
      <c r="B1800">
        <v>206</v>
      </c>
    </row>
    <row r="1801" spans="1:2" x14ac:dyDescent="0.25">
      <c r="A1801" t="s">
        <v>1801</v>
      </c>
      <c r="B1801">
        <v>206</v>
      </c>
    </row>
    <row r="1802" spans="1:2" x14ac:dyDescent="0.25">
      <c r="A1802" t="s">
        <v>1802</v>
      </c>
      <c r="B1802">
        <v>206</v>
      </c>
    </row>
    <row r="1803" spans="1:2" x14ac:dyDescent="0.25">
      <c r="A1803" t="s">
        <v>1803</v>
      </c>
      <c r="B1803">
        <v>206</v>
      </c>
    </row>
    <row r="1804" spans="1:2" x14ac:dyDescent="0.25">
      <c r="A1804" t="s">
        <v>1804</v>
      </c>
      <c r="B1804">
        <v>206</v>
      </c>
    </row>
    <row r="1805" spans="1:2" x14ac:dyDescent="0.25">
      <c r="A1805" t="s">
        <v>1805</v>
      </c>
      <c r="B1805">
        <v>206</v>
      </c>
    </row>
    <row r="1806" spans="1:2" x14ac:dyDescent="0.25">
      <c r="A1806" t="s">
        <v>1806</v>
      </c>
      <c r="B1806">
        <v>206</v>
      </c>
    </row>
    <row r="1807" spans="1:2" x14ac:dyDescent="0.25">
      <c r="A1807" t="s">
        <v>1807</v>
      </c>
      <c r="B1807">
        <v>206</v>
      </c>
    </row>
    <row r="1808" spans="1:2" x14ac:dyDescent="0.25">
      <c r="A1808" t="s">
        <v>1808</v>
      </c>
      <c r="B1808">
        <v>206</v>
      </c>
    </row>
    <row r="1809" spans="1:2" x14ac:dyDescent="0.25">
      <c r="A1809" t="s">
        <v>1809</v>
      </c>
      <c r="B1809">
        <v>206</v>
      </c>
    </row>
    <row r="1810" spans="1:2" x14ac:dyDescent="0.25">
      <c r="A1810" t="s">
        <v>1810</v>
      </c>
      <c r="B1810">
        <v>206</v>
      </c>
    </row>
    <row r="1811" spans="1:2" x14ac:dyDescent="0.25">
      <c r="A1811" t="s">
        <v>1811</v>
      </c>
      <c r="B1811">
        <v>206</v>
      </c>
    </row>
    <row r="1812" spans="1:2" x14ac:dyDescent="0.25">
      <c r="A1812" t="s">
        <v>1812</v>
      </c>
      <c r="B1812">
        <v>206</v>
      </c>
    </row>
    <row r="1813" spans="1:2" x14ac:dyDescent="0.25">
      <c r="A1813" t="s">
        <v>1813</v>
      </c>
      <c r="B1813">
        <v>206</v>
      </c>
    </row>
    <row r="1814" spans="1:2" x14ac:dyDescent="0.25">
      <c r="A1814" t="s">
        <v>1814</v>
      </c>
      <c r="B1814">
        <v>206</v>
      </c>
    </row>
    <row r="1815" spans="1:2" x14ac:dyDescent="0.25">
      <c r="A1815" t="s">
        <v>1815</v>
      </c>
      <c r="B1815">
        <v>206</v>
      </c>
    </row>
    <row r="1816" spans="1:2" x14ac:dyDescent="0.25">
      <c r="A1816" t="s">
        <v>1816</v>
      </c>
      <c r="B1816">
        <v>206</v>
      </c>
    </row>
    <row r="1817" spans="1:2" x14ac:dyDescent="0.25">
      <c r="A1817" t="s">
        <v>1817</v>
      </c>
      <c r="B1817">
        <v>206</v>
      </c>
    </row>
    <row r="1818" spans="1:2" x14ac:dyDescent="0.25">
      <c r="A1818" t="s">
        <v>1818</v>
      </c>
      <c r="B1818">
        <v>206</v>
      </c>
    </row>
    <row r="1819" spans="1:2" x14ac:dyDescent="0.25">
      <c r="A1819" t="s">
        <v>1819</v>
      </c>
      <c r="B1819">
        <v>206</v>
      </c>
    </row>
    <row r="1820" spans="1:2" x14ac:dyDescent="0.25">
      <c r="A1820" t="s">
        <v>1820</v>
      </c>
      <c r="B1820">
        <v>206</v>
      </c>
    </row>
    <row r="1821" spans="1:2" x14ac:dyDescent="0.25">
      <c r="A1821" t="s">
        <v>1821</v>
      </c>
      <c r="B1821">
        <v>206</v>
      </c>
    </row>
    <row r="1822" spans="1:2" x14ac:dyDescent="0.25">
      <c r="A1822" t="s">
        <v>1822</v>
      </c>
      <c r="B1822">
        <v>206</v>
      </c>
    </row>
    <row r="1823" spans="1:2" x14ac:dyDescent="0.25">
      <c r="A1823" t="s">
        <v>1823</v>
      </c>
      <c r="B1823">
        <v>206</v>
      </c>
    </row>
    <row r="1824" spans="1:2" x14ac:dyDescent="0.25">
      <c r="A1824" t="s">
        <v>1824</v>
      </c>
      <c r="B1824">
        <v>207</v>
      </c>
    </row>
    <row r="1825" spans="1:2" x14ac:dyDescent="0.25">
      <c r="A1825" t="s">
        <v>1825</v>
      </c>
      <c r="B1825">
        <v>207</v>
      </c>
    </row>
    <row r="1826" spans="1:2" x14ac:dyDescent="0.25">
      <c r="A1826" t="s">
        <v>1826</v>
      </c>
      <c r="B1826">
        <v>207</v>
      </c>
    </row>
    <row r="1827" spans="1:2" x14ac:dyDescent="0.25">
      <c r="A1827" t="s">
        <v>1827</v>
      </c>
      <c r="B1827">
        <v>207</v>
      </c>
    </row>
    <row r="1828" spans="1:2" x14ac:dyDescent="0.25">
      <c r="A1828" t="s">
        <v>1828</v>
      </c>
      <c r="B1828">
        <v>207</v>
      </c>
    </row>
    <row r="1829" spans="1:2" x14ac:dyDescent="0.25">
      <c r="A1829" t="s">
        <v>1829</v>
      </c>
      <c r="B1829">
        <v>207</v>
      </c>
    </row>
    <row r="1830" spans="1:2" x14ac:dyDescent="0.25">
      <c r="A1830" t="s">
        <v>1830</v>
      </c>
      <c r="B1830">
        <v>207</v>
      </c>
    </row>
    <row r="1831" spans="1:2" x14ac:dyDescent="0.25">
      <c r="A1831" t="s">
        <v>1831</v>
      </c>
      <c r="B1831">
        <v>207</v>
      </c>
    </row>
    <row r="1832" spans="1:2" x14ac:dyDescent="0.25">
      <c r="A1832" t="s">
        <v>1832</v>
      </c>
      <c r="B1832">
        <v>207</v>
      </c>
    </row>
    <row r="1833" spans="1:2" x14ac:dyDescent="0.25">
      <c r="A1833" t="s">
        <v>1833</v>
      </c>
      <c r="B1833">
        <v>207</v>
      </c>
    </row>
    <row r="1834" spans="1:2" x14ac:dyDescent="0.25">
      <c r="A1834" t="s">
        <v>1834</v>
      </c>
      <c r="B1834">
        <v>207</v>
      </c>
    </row>
    <row r="1835" spans="1:2" x14ac:dyDescent="0.25">
      <c r="A1835" t="s">
        <v>1835</v>
      </c>
      <c r="B1835">
        <v>207</v>
      </c>
    </row>
    <row r="1836" spans="1:2" x14ac:dyDescent="0.25">
      <c r="A1836" t="s">
        <v>1836</v>
      </c>
      <c r="B1836">
        <v>207</v>
      </c>
    </row>
    <row r="1837" spans="1:2" x14ac:dyDescent="0.25">
      <c r="A1837" t="s">
        <v>1837</v>
      </c>
      <c r="B1837">
        <v>207</v>
      </c>
    </row>
    <row r="1838" spans="1:2" x14ac:dyDescent="0.25">
      <c r="A1838" t="s">
        <v>1838</v>
      </c>
      <c r="B1838">
        <v>207</v>
      </c>
    </row>
    <row r="1839" spans="1:2" x14ac:dyDescent="0.25">
      <c r="A1839" t="s">
        <v>1839</v>
      </c>
      <c r="B1839">
        <v>207</v>
      </c>
    </row>
    <row r="1840" spans="1:2" x14ac:dyDescent="0.25">
      <c r="A1840" t="s">
        <v>1840</v>
      </c>
      <c r="B1840">
        <v>207</v>
      </c>
    </row>
    <row r="1841" spans="1:2" x14ac:dyDescent="0.25">
      <c r="A1841" t="s">
        <v>1841</v>
      </c>
      <c r="B1841">
        <v>207</v>
      </c>
    </row>
    <row r="1842" spans="1:2" x14ac:dyDescent="0.25">
      <c r="A1842" t="s">
        <v>1842</v>
      </c>
      <c r="B1842">
        <v>207</v>
      </c>
    </row>
    <row r="1843" spans="1:2" x14ac:dyDescent="0.25">
      <c r="A1843" t="s">
        <v>1843</v>
      </c>
      <c r="B1843">
        <v>207</v>
      </c>
    </row>
    <row r="1844" spans="1:2" x14ac:dyDescent="0.25">
      <c r="A1844" t="s">
        <v>1844</v>
      </c>
      <c r="B1844">
        <v>207</v>
      </c>
    </row>
    <row r="1845" spans="1:2" x14ac:dyDescent="0.25">
      <c r="A1845" t="s">
        <v>1845</v>
      </c>
      <c r="B1845">
        <v>207</v>
      </c>
    </row>
    <row r="1846" spans="1:2" x14ac:dyDescent="0.25">
      <c r="A1846" t="s">
        <v>1846</v>
      </c>
      <c r="B1846">
        <v>207</v>
      </c>
    </row>
    <row r="1847" spans="1:2" x14ac:dyDescent="0.25">
      <c r="A1847" t="s">
        <v>1847</v>
      </c>
      <c r="B1847">
        <v>207</v>
      </c>
    </row>
    <row r="1848" spans="1:2" x14ac:dyDescent="0.25">
      <c r="A1848" t="s">
        <v>1848</v>
      </c>
      <c r="B1848">
        <v>207</v>
      </c>
    </row>
    <row r="1849" spans="1:2" x14ac:dyDescent="0.25">
      <c r="A1849" t="s">
        <v>1849</v>
      </c>
      <c r="B1849">
        <v>207</v>
      </c>
    </row>
    <row r="1850" spans="1:2" x14ac:dyDescent="0.25">
      <c r="A1850" t="s">
        <v>1850</v>
      </c>
      <c r="B1850">
        <v>207</v>
      </c>
    </row>
    <row r="1851" spans="1:2" x14ac:dyDescent="0.25">
      <c r="A1851" t="s">
        <v>1851</v>
      </c>
      <c r="B1851">
        <v>207</v>
      </c>
    </row>
    <row r="1852" spans="1:2" x14ac:dyDescent="0.25">
      <c r="A1852" t="s">
        <v>1852</v>
      </c>
      <c r="B1852">
        <v>207</v>
      </c>
    </row>
    <row r="1853" spans="1:2" x14ac:dyDescent="0.25">
      <c r="A1853" t="s">
        <v>1853</v>
      </c>
      <c r="B1853">
        <v>207</v>
      </c>
    </row>
    <row r="1854" spans="1:2" x14ac:dyDescent="0.25">
      <c r="A1854" t="s">
        <v>1854</v>
      </c>
      <c r="B1854">
        <v>207</v>
      </c>
    </row>
    <row r="1855" spans="1:2" x14ac:dyDescent="0.25">
      <c r="A1855" t="s">
        <v>1855</v>
      </c>
      <c r="B1855">
        <v>207</v>
      </c>
    </row>
    <row r="1856" spans="1:2" x14ac:dyDescent="0.25">
      <c r="A1856" t="s">
        <v>1856</v>
      </c>
      <c r="B1856">
        <v>207</v>
      </c>
    </row>
    <row r="1857" spans="1:2" x14ac:dyDescent="0.25">
      <c r="A1857" t="s">
        <v>1857</v>
      </c>
      <c r="B1857">
        <v>207</v>
      </c>
    </row>
    <row r="1858" spans="1:2" x14ac:dyDescent="0.25">
      <c r="A1858" t="s">
        <v>1858</v>
      </c>
      <c r="B1858">
        <v>207</v>
      </c>
    </row>
    <row r="1859" spans="1:2" x14ac:dyDescent="0.25">
      <c r="A1859" t="s">
        <v>1859</v>
      </c>
      <c r="B1859">
        <v>207</v>
      </c>
    </row>
    <row r="1860" spans="1:2" x14ac:dyDescent="0.25">
      <c r="A1860" t="s">
        <v>1860</v>
      </c>
      <c r="B1860">
        <v>207</v>
      </c>
    </row>
    <row r="1861" spans="1:2" x14ac:dyDescent="0.25">
      <c r="A1861" t="s">
        <v>1861</v>
      </c>
      <c r="B1861">
        <v>207</v>
      </c>
    </row>
    <row r="1862" spans="1:2" x14ac:dyDescent="0.25">
      <c r="A1862" t="s">
        <v>1862</v>
      </c>
      <c r="B1862">
        <v>207</v>
      </c>
    </row>
    <row r="1863" spans="1:2" x14ac:dyDescent="0.25">
      <c r="A1863" t="s">
        <v>1863</v>
      </c>
      <c r="B1863">
        <v>207</v>
      </c>
    </row>
    <row r="1864" spans="1:2" x14ac:dyDescent="0.25">
      <c r="A1864" t="s">
        <v>1864</v>
      </c>
      <c r="B1864">
        <v>207</v>
      </c>
    </row>
    <row r="1865" spans="1:2" x14ac:dyDescent="0.25">
      <c r="A1865" t="s">
        <v>1865</v>
      </c>
      <c r="B1865">
        <v>207</v>
      </c>
    </row>
    <row r="1866" spans="1:2" x14ac:dyDescent="0.25">
      <c r="A1866" t="s">
        <v>1866</v>
      </c>
      <c r="B1866">
        <v>207</v>
      </c>
    </row>
    <row r="1867" spans="1:2" x14ac:dyDescent="0.25">
      <c r="A1867" t="s">
        <v>1867</v>
      </c>
      <c r="B1867">
        <v>207</v>
      </c>
    </row>
    <row r="1868" spans="1:2" x14ac:dyDescent="0.25">
      <c r="A1868" t="s">
        <v>1868</v>
      </c>
      <c r="B1868">
        <v>207</v>
      </c>
    </row>
    <row r="1869" spans="1:2" x14ac:dyDescent="0.25">
      <c r="A1869" t="s">
        <v>1869</v>
      </c>
      <c r="B1869">
        <v>208</v>
      </c>
    </row>
    <row r="1870" spans="1:2" x14ac:dyDescent="0.25">
      <c r="A1870" t="s">
        <v>1870</v>
      </c>
      <c r="B1870">
        <v>208</v>
      </c>
    </row>
    <row r="1871" spans="1:2" x14ac:dyDescent="0.25">
      <c r="A1871" t="s">
        <v>1871</v>
      </c>
      <c r="B1871">
        <v>208</v>
      </c>
    </row>
    <row r="1872" spans="1:2" x14ac:dyDescent="0.25">
      <c r="A1872" t="s">
        <v>1872</v>
      </c>
      <c r="B1872">
        <v>208</v>
      </c>
    </row>
    <row r="1873" spans="1:2" x14ac:dyDescent="0.25">
      <c r="A1873" t="s">
        <v>1873</v>
      </c>
      <c r="B1873">
        <v>208</v>
      </c>
    </row>
    <row r="1874" spans="1:2" x14ac:dyDescent="0.25">
      <c r="A1874" t="s">
        <v>1874</v>
      </c>
      <c r="B1874">
        <v>208</v>
      </c>
    </row>
    <row r="1875" spans="1:2" x14ac:dyDescent="0.25">
      <c r="A1875" t="s">
        <v>1875</v>
      </c>
      <c r="B1875">
        <v>208</v>
      </c>
    </row>
    <row r="1876" spans="1:2" x14ac:dyDescent="0.25">
      <c r="A1876" t="s">
        <v>1876</v>
      </c>
      <c r="B1876">
        <v>208</v>
      </c>
    </row>
    <row r="1877" spans="1:2" x14ac:dyDescent="0.25">
      <c r="A1877" t="s">
        <v>1877</v>
      </c>
      <c r="B1877">
        <v>208</v>
      </c>
    </row>
    <row r="1878" spans="1:2" x14ac:dyDescent="0.25">
      <c r="A1878" t="s">
        <v>1878</v>
      </c>
      <c r="B1878">
        <v>208</v>
      </c>
    </row>
    <row r="1879" spans="1:2" x14ac:dyDescent="0.25">
      <c r="A1879" t="s">
        <v>1879</v>
      </c>
      <c r="B1879">
        <v>208</v>
      </c>
    </row>
    <row r="1880" spans="1:2" x14ac:dyDescent="0.25">
      <c r="A1880" t="s">
        <v>1880</v>
      </c>
      <c r="B1880">
        <v>208</v>
      </c>
    </row>
    <row r="1881" spans="1:2" x14ac:dyDescent="0.25">
      <c r="A1881" t="s">
        <v>1881</v>
      </c>
      <c r="B1881">
        <v>208</v>
      </c>
    </row>
    <row r="1882" spans="1:2" x14ac:dyDescent="0.25">
      <c r="A1882" t="s">
        <v>1882</v>
      </c>
      <c r="B1882">
        <v>208</v>
      </c>
    </row>
    <row r="1883" spans="1:2" x14ac:dyDescent="0.25">
      <c r="A1883" t="s">
        <v>1883</v>
      </c>
      <c r="B1883">
        <v>208</v>
      </c>
    </row>
    <row r="1884" spans="1:2" x14ac:dyDescent="0.25">
      <c r="A1884" t="s">
        <v>1884</v>
      </c>
      <c r="B1884">
        <v>208</v>
      </c>
    </row>
    <row r="1885" spans="1:2" x14ac:dyDescent="0.25">
      <c r="A1885" t="s">
        <v>1885</v>
      </c>
      <c r="B1885">
        <v>208</v>
      </c>
    </row>
    <row r="1886" spans="1:2" x14ac:dyDescent="0.25">
      <c r="A1886" t="s">
        <v>1886</v>
      </c>
      <c r="B1886">
        <v>208</v>
      </c>
    </row>
    <row r="1887" spans="1:2" x14ac:dyDescent="0.25">
      <c r="A1887" t="s">
        <v>1887</v>
      </c>
      <c r="B1887">
        <v>208</v>
      </c>
    </row>
    <row r="1888" spans="1:2" x14ac:dyDescent="0.25">
      <c r="A1888" t="s">
        <v>1888</v>
      </c>
      <c r="B1888">
        <v>208</v>
      </c>
    </row>
    <row r="1889" spans="1:2" x14ac:dyDescent="0.25">
      <c r="A1889" t="s">
        <v>1889</v>
      </c>
      <c r="B1889">
        <v>208</v>
      </c>
    </row>
    <row r="1890" spans="1:2" x14ac:dyDescent="0.25">
      <c r="A1890" t="s">
        <v>1890</v>
      </c>
      <c r="B1890">
        <v>208</v>
      </c>
    </row>
    <row r="1891" spans="1:2" x14ac:dyDescent="0.25">
      <c r="A1891" t="s">
        <v>1891</v>
      </c>
      <c r="B1891">
        <v>208</v>
      </c>
    </row>
    <row r="1892" spans="1:2" x14ac:dyDescent="0.25">
      <c r="A1892" t="s">
        <v>1892</v>
      </c>
      <c r="B1892">
        <v>208</v>
      </c>
    </row>
    <row r="1893" spans="1:2" x14ac:dyDescent="0.25">
      <c r="A1893" t="s">
        <v>1893</v>
      </c>
      <c r="B1893">
        <v>208</v>
      </c>
    </row>
    <row r="1894" spans="1:2" x14ac:dyDescent="0.25">
      <c r="A1894" t="s">
        <v>1894</v>
      </c>
      <c r="B1894">
        <v>208</v>
      </c>
    </row>
    <row r="1895" spans="1:2" x14ac:dyDescent="0.25">
      <c r="A1895" t="s">
        <v>1895</v>
      </c>
      <c r="B1895">
        <v>208</v>
      </c>
    </row>
    <row r="1896" spans="1:2" x14ac:dyDescent="0.25">
      <c r="A1896" t="s">
        <v>1896</v>
      </c>
      <c r="B1896">
        <v>208</v>
      </c>
    </row>
    <row r="1897" spans="1:2" x14ac:dyDescent="0.25">
      <c r="A1897" t="s">
        <v>1897</v>
      </c>
      <c r="B1897">
        <v>208</v>
      </c>
    </row>
    <row r="1898" spans="1:2" x14ac:dyDescent="0.25">
      <c r="A1898" t="s">
        <v>1898</v>
      </c>
      <c r="B1898">
        <v>208</v>
      </c>
    </row>
    <row r="1899" spans="1:2" x14ac:dyDescent="0.25">
      <c r="A1899" t="s">
        <v>1899</v>
      </c>
      <c r="B1899">
        <v>208</v>
      </c>
    </row>
    <row r="1900" spans="1:2" x14ac:dyDescent="0.25">
      <c r="A1900" t="s">
        <v>1900</v>
      </c>
      <c r="B1900">
        <v>208</v>
      </c>
    </row>
    <row r="1901" spans="1:2" x14ac:dyDescent="0.25">
      <c r="A1901" t="s">
        <v>1901</v>
      </c>
      <c r="B1901">
        <v>208</v>
      </c>
    </row>
    <row r="1902" spans="1:2" x14ac:dyDescent="0.25">
      <c r="A1902" t="s">
        <v>1902</v>
      </c>
      <c r="B1902">
        <v>208</v>
      </c>
    </row>
    <row r="1903" spans="1:2" x14ac:dyDescent="0.25">
      <c r="A1903" t="s">
        <v>1903</v>
      </c>
      <c r="B1903">
        <v>208</v>
      </c>
    </row>
    <row r="1904" spans="1:2" x14ac:dyDescent="0.25">
      <c r="A1904" t="s">
        <v>1904</v>
      </c>
      <c r="B1904">
        <v>208</v>
      </c>
    </row>
    <row r="1905" spans="1:2" x14ac:dyDescent="0.25">
      <c r="A1905" t="s">
        <v>1905</v>
      </c>
      <c r="B1905">
        <v>208</v>
      </c>
    </row>
    <row r="1906" spans="1:2" x14ac:dyDescent="0.25">
      <c r="A1906" t="s">
        <v>1906</v>
      </c>
      <c r="B1906">
        <v>208</v>
      </c>
    </row>
    <row r="1907" spans="1:2" x14ac:dyDescent="0.25">
      <c r="A1907" t="s">
        <v>1907</v>
      </c>
      <c r="B1907">
        <v>208</v>
      </c>
    </row>
    <row r="1908" spans="1:2" x14ac:dyDescent="0.25">
      <c r="A1908" t="s">
        <v>1908</v>
      </c>
      <c r="B1908">
        <v>208</v>
      </c>
    </row>
    <row r="1909" spans="1:2" x14ac:dyDescent="0.25">
      <c r="A1909" t="s">
        <v>1909</v>
      </c>
      <c r="B1909">
        <v>208</v>
      </c>
    </row>
    <row r="1910" spans="1:2" x14ac:dyDescent="0.25">
      <c r="A1910" t="s">
        <v>1910</v>
      </c>
      <c r="B1910">
        <v>208</v>
      </c>
    </row>
    <row r="1911" spans="1:2" x14ac:dyDescent="0.25">
      <c r="A1911" t="s">
        <v>1911</v>
      </c>
      <c r="B1911">
        <v>208</v>
      </c>
    </row>
    <row r="1912" spans="1:2" x14ac:dyDescent="0.25">
      <c r="A1912" t="s">
        <v>1912</v>
      </c>
      <c r="B1912">
        <v>208</v>
      </c>
    </row>
    <row r="1913" spans="1:2" x14ac:dyDescent="0.25">
      <c r="A1913" t="s">
        <v>1913</v>
      </c>
      <c r="B1913">
        <v>208</v>
      </c>
    </row>
    <row r="1914" spans="1:2" x14ac:dyDescent="0.25">
      <c r="A1914" t="s">
        <v>1914</v>
      </c>
      <c r="B1914">
        <v>209</v>
      </c>
    </row>
    <row r="1915" spans="1:2" x14ac:dyDescent="0.25">
      <c r="A1915" t="s">
        <v>1915</v>
      </c>
      <c r="B1915">
        <v>209</v>
      </c>
    </row>
    <row r="1916" spans="1:2" x14ac:dyDescent="0.25">
      <c r="A1916" t="s">
        <v>1916</v>
      </c>
      <c r="B1916">
        <v>209</v>
      </c>
    </row>
    <row r="1917" spans="1:2" x14ac:dyDescent="0.25">
      <c r="A1917" t="s">
        <v>1917</v>
      </c>
      <c r="B1917">
        <v>209</v>
      </c>
    </row>
    <row r="1918" spans="1:2" x14ac:dyDescent="0.25">
      <c r="A1918" t="s">
        <v>1918</v>
      </c>
      <c r="B1918">
        <v>209</v>
      </c>
    </row>
    <row r="1919" spans="1:2" x14ac:dyDescent="0.25">
      <c r="A1919" t="s">
        <v>1919</v>
      </c>
      <c r="B1919">
        <v>209</v>
      </c>
    </row>
    <row r="1920" spans="1:2" x14ac:dyDescent="0.25">
      <c r="A1920" t="s">
        <v>1920</v>
      </c>
      <c r="B1920">
        <v>209</v>
      </c>
    </row>
    <row r="1921" spans="1:2" x14ac:dyDescent="0.25">
      <c r="A1921" t="s">
        <v>1921</v>
      </c>
      <c r="B1921">
        <v>209</v>
      </c>
    </row>
    <row r="1922" spans="1:2" x14ac:dyDescent="0.25">
      <c r="A1922" t="s">
        <v>1922</v>
      </c>
      <c r="B1922">
        <v>209</v>
      </c>
    </row>
    <row r="1923" spans="1:2" x14ac:dyDescent="0.25">
      <c r="A1923" t="s">
        <v>1923</v>
      </c>
      <c r="B1923">
        <v>209</v>
      </c>
    </row>
    <row r="1924" spans="1:2" x14ac:dyDescent="0.25">
      <c r="A1924" t="s">
        <v>1924</v>
      </c>
      <c r="B1924">
        <v>209</v>
      </c>
    </row>
    <row r="1925" spans="1:2" x14ac:dyDescent="0.25">
      <c r="A1925" t="s">
        <v>1925</v>
      </c>
      <c r="B1925">
        <v>209</v>
      </c>
    </row>
    <row r="1926" spans="1:2" x14ac:dyDescent="0.25">
      <c r="A1926" t="s">
        <v>1926</v>
      </c>
      <c r="B1926">
        <v>209</v>
      </c>
    </row>
    <row r="1927" spans="1:2" x14ac:dyDescent="0.25">
      <c r="A1927" t="s">
        <v>1927</v>
      </c>
      <c r="B1927">
        <v>209</v>
      </c>
    </row>
    <row r="1928" spans="1:2" x14ac:dyDescent="0.25">
      <c r="A1928" t="s">
        <v>1928</v>
      </c>
      <c r="B1928">
        <v>209</v>
      </c>
    </row>
    <row r="1929" spans="1:2" x14ac:dyDescent="0.25">
      <c r="A1929" t="s">
        <v>1929</v>
      </c>
      <c r="B1929">
        <v>209</v>
      </c>
    </row>
    <row r="1930" spans="1:2" x14ac:dyDescent="0.25">
      <c r="A1930" t="s">
        <v>1930</v>
      </c>
      <c r="B1930">
        <v>209</v>
      </c>
    </row>
    <row r="1931" spans="1:2" x14ac:dyDescent="0.25">
      <c r="A1931" t="s">
        <v>1931</v>
      </c>
      <c r="B1931">
        <v>209</v>
      </c>
    </row>
    <row r="1932" spans="1:2" x14ac:dyDescent="0.25">
      <c r="A1932" t="s">
        <v>1932</v>
      </c>
      <c r="B1932">
        <v>209</v>
      </c>
    </row>
    <row r="1933" spans="1:2" x14ac:dyDescent="0.25">
      <c r="A1933" t="s">
        <v>1933</v>
      </c>
      <c r="B1933">
        <v>209</v>
      </c>
    </row>
    <row r="1934" spans="1:2" x14ac:dyDescent="0.25">
      <c r="A1934" t="s">
        <v>1934</v>
      </c>
      <c r="B1934">
        <v>209</v>
      </c>
    </row>
    <row r="1935" spans="1:2" x14ac:dyDescent="0.25">
      <c r="A1935" t="s">
        <v>1935</v>
      </c>
      <c r="B1935">
        <v>209</v>
      </c>
    </row>
    <row r="1936" spans="1:2" x14ac:dyDescent="0.25">
      <c r="A1936" t="s">
        <v>1936</v>
      </c>
      <c r="B1936">
        <v>209</v>
      </c>
    </row>
    <row r="1937" spans="1:2" x14ac:dyDescent="0.25">
      <c r="A1937" t="s">
        <v>1937</v>
      </c>
      <c r="B1937">
        <v>209</v>
      </c>
    </row>
    <row r="1938" spans="1:2" x14ac:dyDescent="0.25">
      <c r="A1938" t="s">
        <v>1938</v>
      </c>
      <c r="B1938">
        <v>209</v>
      </c>
    </row>
    <row r="1939" spans="1:2" x14ac:dyDescent="0.25">
      <c r="A1939" t="s">
        <v>1939</v>
      </c>
      <c r="B1939">
        <v>209</v>
      </c>
    </row>
    <row r="1940" spans="1:2" x14ac:dyDescent="0.25">
      <c r="A1940" t="s">
        <v>1940</v>
      </c>
      <c r="B1940">
        <v>209</v>
      </c>
    </row>
    <row r="1941" spans="1:2" x14ac:dyDescent="0.25">
      <c r="A1941" t="s">
        <v>1941</v>
      </c>
      <c r="B1941">
        <v>209</v>
      </c>
    </row>
    <row r="1942" spans="1:2" x14ac:dyDescent="0.25">
      <c r="A1942" t="s">
        <v>1942</v>
      </c>
      <c r="B1942">
        <v>209</v>
      </c>
    </row>
    <row r="1943" spans="1:2" x14ac:dyDescent="0.25">
      <c r="A1943" t="s">
        <v>1943</v>
      </c>
      <c r="B1943">
        <v>209</v>
      </c>
    </row>
    <row r="1944" spans="1:2" x14ac:dyDescent="0.25">
      <c r="A1944" t="s">
        <v>1944</v>
      </c>
      <c r="B1944">
        <v>209</v>
      </c>
    </row>
    <row r="1945" spans="1:2" x14ac:dyDescent="0.25">
      <c r="A1945" t="s">
        <v>1945</v>
      </c>
      <c r="B1945">
        <v>209</v>
      </c>
    </row>
    <row r="1946" spans="1:2" x14ac:dyDescent="0.25">
      <c r="A1946" t="s">
        <v>1946</v>
      </c>
      <c r="B1946">
        <v>209</v>
      </c>
    </row>
    <row r="1947" spans="1:2" x14ac:dyDescent="0.25">
      <c r="A1947" t="s">
        <v>1947</v>
      </c>
      <c r="B1947">
        <v>209</v>
      </c>
    </row>
    <row r="1948" spans="1:2" x14ac:dyDescent="0.25">
      <c r="A1948" t="s">
        <v>1948</v>
      </c>
      <c r="B1948">
        <v>209</v>
      </c>
    </row>
    <row r="1949" spans="1:2" x14ac:dyDescent="0.25">
      <c r="A1949" t="s">
        <v>1949</v>
      </c>
      <c r="B1949">
        <v>209</v>
      </c>
    </row>
    <row r="1950" spans="1:2" x14ac:dyDescent="0.25">
      <c r="A1950" t="s">
        <v>1950</v>
      </c>
      <c r="B1950">
        <v>209</v>
      </c>
    </row>
    <row r="1951" spans="1:2" x14ac:dyDescent="0.25">
      <c r="A1951" t="s">
        <v>1951</v>
      </c>
      <c r="B1951">
        <v>209</v>
      </c>
    </row>
    <row r="1952" spans="1:2" x14ac:dyDescent="0.25">
      <c r="A1952" t="s">
        <v>1952</v>
      </c>
      <c r="B1952">
        <v>209</v>
      </c>
    </row>
    <row r="1953" spans="1:2" x14ac:dyDescent="0.25">
      <c r="A1953" t="s">
        <v>1953</v>
      </c>
      <c r="B1953">
        <v>209</v>
      </c>
    </row>
    <row r="1954" spans="1:2" x14ac:dyDescent="0.25">
      <c r="A1954" t="s">
        <v>1954</v>
      </c>
      <c r="B1954">
        <v>209</v>
      </c>
    </row>
    <row r="1955" spans="1:2" x14ac:dyDescent="0.25">
      <c r="A1955" t="s">
        <v>1955</v>
      </c>
      <c r="B1955">
        <v>209</v>
      </c>
    </row>
    <row r="1956" spans="1:2" x14ac:dyDescent="0.25">
      <c r="A1956" t="s">
        <v>1956</v>
      </c>
      <c r="B1956">
        <v>209</v>
      </c>
    </row>
    <row r="1957" spans="1:2" x14ac:dyDescent="0.25">
      <c r="A1957" t="s">
        <v>1957</v>
      </c>
      <c r="B1957">
        <v>209</v>
      </c>
    </row>
    <row r="1958" spans="1:2" x14ac:dyDescent="0.25">
      <c r="A1958" t="s">
        <v>1958</v>
      </c>
      <c r="B1958">
        <v>209</v>
      </c>
    </row>
    <row r="1959" spans="1:2" x14ac:dyDescent="0.25">
      <c r="A1959" t="s">
        <v>1959</v>
      </c>
      <c r="B1959">
        <v>209</v>
      </c>
    </row>
    <row r="1960" spans="1:2" x14ac:dyDescent="0.25">
      <c r="A1960" t="s">
        <v>1960</v>
      </c>
      <c r="B1960">
        <v>209</v>
      </c>
    </row>
    <row r="1961" spans="1:2" x14ac:dyDescent="0.25">
      <c r="A1961" t="s">
        <v>1961</v>
      </c>
      <c r="B1961">
        <v>209</v>
      </c>
    </row>
    <row r="1962" spans="1:2" x14ac:dyDescent="0.25">
      <c r="A1962" t="s">
        <v>1962</v>
      </c>
      <c r="B1962">
        <v>210</v>
      </c>
    </row>
    <row r="1963" spans="1:2" x14ac:dyDescent="0.25">
      <c r="A1963" t="s">
        <v>1963</v>
      </c>
      <c r="B1963">
        <v>210</v>
      </c>
    </row>
    <row r="1964" spans="1:2" x14ac:dyDescent="0.25">
      <c r="A1964" t="s">
        <v>1964</v>
      </c>
      <c r="B1964">
        <v>210</v>
      </c>
    </row>
    <row r="1965" spans="1:2" x14ac:dyDescent="0.25">
      <c r="A1965" t="s">
        <v>1965</v>
      </c>
      <c r="B1965">
        <v>210</v>
      </c>
    </row>
    <row r="1966" spans="1:2" x14ac:dyDescent="0.25">
      <c r="A1966" t="s">
        <v>1966</v>
      </c>
      <c r="B1966">
        <v>210</v>
      </c>
    </row>
    <row r="1967" spans="1:2" x14ac:dyDescent="0.25">
      <c r="A1967" t="s">
        <v>1967</v>
      </c>
      <c r="B1967">
        <v>210</v>
      </c>
    </row>
    <row r="1968" spans="1:2" x14ac:dyDescent="0.25">
      <c r="A1968" t="s">
        <v>1968</v>
      </c>
      <c r="B1968">
        <v>210</v>
      </c>
    </row>
    <row r="1969" spans="1:2" x14ac:dyDescent="0.25">
      <c r="A1969" t="s">
        <v>1969</v>
      </c>
      <c r="B1969">
        <v>210</v>
      </c>
    </row>
    <row r="1970" spans="1:2" x14ac:dyDescent="0.25">
      <c r="A1970" t="s">
        <v>1970</v>
      </c>
      <c r="B1970">
        <v>210</v>
      </c>
    </row>
    <row r="1971" spans="1:2" x14ac:dyDescent="0.25">
      <c r="A1971" t="s">
        <v>1971</v>
      </c>
      <c r="B1971">
        <v>210</v>
      </c>
    </row>
    <row r="1972" spans="1:2" x14ac:dyDescent="0.25">
      <c r="A1972" t="s">
        <v>1972</v>
      </c>
      <c r="B1972">
        <v>210</v>
      </c>
    </row>
    <row r="1973" spans="1:2" x14ac:dyDescent="0.25">
      <c r="A1973" t="s">
        <v>1973</v>
      </c>
      <c r="B1973">
        <v>210</v>
      </c>
    </row>
    <row r="1974" spans="1:2" x14ac:dyDescent="0.25">
      <c r="A1974" t="s">
        <v>1974</v>
      </c>
      <c r="B1974">
        <v>210</v>
      </c>
    </row>
    <row r="1975" spans="1:2" x14ac:dyDescent="0.25">
      <c r="A1975" t="s">
        <v>1975</v>
      </c>
      <c r="B1975">
        <v>210</v>
      </c>
    </row>
    <row r="1976" spans="1:2" x14ac:dyDescent="0.25">
      <c r="A1976" t="s">
        <v>1976</v>
      </c>
      <c r="B1976">
        <v>210</v>
      </c>
    </row>
    <row r="1977" spans="1:2" x14ac:dyDescent="0.25">
      <c r="A1977" t="s">
        <v>1977</v>
      </c>
      <c r="B1977">
        <v>210</v>
      </c>
    </row>
    <row r="1978" spans="1:2" x14ac:dyDescent="0.25">
      <c r="A1978" t="s">
        <v>1978</v>
      </c>
      <c r="B1978">
        <v>210</v>
      </c>
    </row>
    <row r="1979" spans="1:2" x14ac:dyDescent="0.25">
      <c r="A1979" t="s">
        <v>1979</v>
      </c>
      <c r="B1979">
        <v>210</v>
      </c>
    </row>
    <row r="1980" spans="1:2" x14ac:dyDescent="0.25">
      <c r="A1980" t="s">
        <v>1980</v>
      </c>
      <c r="B1980">
        <v>210</v>
      </c>
    </row>
    <row r="1981" spans="1:2" x14ac:dyDescent="0.25">
      <c r="A1981" t="s">
        <v>1981</v>
      </c>
      <c r="B1981">
        <v>210</v>
      </c>
    </row>
    <row r="1982" spans="1:2" x14ac:dyDescent="0.25">
      <c r="A1982" t="s">
        <v>1982</v>
      </c>
      <c r="B1982">
        <v>210</v>
      </c>
    </row>
    <row r="1983" spans="1:2" x14ac:dyDescent="0.25">
      <c r="A1983" t="s">
        <v>1983</v>
      </c>
      <c r="B1983">
        <v>210</v>
      </c>
    </row>
    <row r="1984" spans="1:2" x14ac:dyDescent="0.25">
      <c r="A1984" t="s">
        <v>1984</v>
      </c>
      <c r="B1984">
        <v>210</v>
      </c>
    </row>
    <row r="1985" spans="1:2" x14ac:dyDescent="0.25">
      <c r="A1985" t="s">
        <v>1985</v>
      </c>
      <c r="B1985">
        <v>210</v>
      </c>
    </row>
    <row r="1986" spans="1:2" x14ac:dyDescent="0.25">
      <c r="A1986" t="s">
        <v>1986</v>
      </c>
      <c r="B1986">
        <v>210</v>
      </c>
    </row>
    <row r="1987" spans="1:2" x14ac:dyDescent="0.25">
      <c r="A1987" t="s">
        <v>1987</v>
      </c>
      <c r="B1987">
        <v>210</v>
      </c>
    </row>
    <row r="1988" spans="1:2" x14ac:dyDescent="0.25">
      <c r="A1988" t="s">
        <v>1988</v>
      </c>
      <c r="B1988">
        <v>210</v>
      </c>
    </row>
    <row r="1989" spans="1:2" x14ac:dyDescent="0.25">
      <c r="A1989" t="s">
        <v>1989</v>
      </c>
      <c r="B1989">
        <v>210</v>
      </c>
    </row>
    <row r="1990" spans="1:2" x14ac:dyDescent="0.25">
      <c r="A1990" t="s">
        <v>1990</v>
      </c>
      <c r="B1990">
        <v>210</v>
      </c>
    </row>
    <row r="1991" spans="1:2" x14ac:dyDescent="0.25">
      <c r="A1991" t="s">
        <v>1991</v>
      </c>
      <c r="B1991">
        <v>210</v>
      </c>
    </row>
    <row r="1992" spans="1:2" x14ac:dyDescent="0.25">
      <c r="A1992" t="s">
        <v>1992</v>
      </c>
      <c r="B1992">
        <v>210</v>
      </c>
    </row>
    <row r="1993" spans="1:2" x14ac:dyDescent="0.25">
      <c r="A1993" t="s">
        <v>1993</v>
      </c>
      <c r="B1993">
        <v>210</v>
      </c>
    </row>
    <row r="1994" spans="1:2" x14ac:dyDescent="0.25">
      <c r="A1994" t="s">
        <v>1994</v>
      </c>
      <c r="B1994">
        <v>210</v>
      </c>
    </row>
    <row r="1995" spans="1:2" x14ac:dyDescent="0.25">
      <c r="A1995" t="s">
        <v>1995</v>
      </c>
      <c r="B1995">
        <v>210</v>
      </c>
    </row>
    <row r="1996" spans="1:2" x14ac:dyDescent="0.25">
      <c r="A1996" t="s">
        <v>1996</v>
      </c>
      <c r="B1996">
        <v>210</v>
      </c>
    </row>
    <row r="1997" spans="1:2" x14ac:dyDescent="0.25">
      <c r="A1997" t="s">
        <v>1997</v>
      </c>
      <c r="B1997">
        <v>210</v>
      </c>
    </row>
    <row r="1998" spans="1:2" x14ac:dyDescent="0.25">
      <c r="A1998" t="s">
        <v>1998</v>
      </c>
      <c r="B1998">
        <v>210</v>
      </c>
    </row>
    <row r="1999" spans="1:2" x14ac:dyDescent="0.25">
      <c r="A1999" t="s">
        <v>1999</v>
      </c>
      <c r="B1999">
        <v>210</v>
      </c>
    </row>
    <row r="2000" spans="1:2" x14ac:dyDescent="0.25">
      <c r="A2000" t="s">
        <v>2000</v>
      </c>
      <c r="B2000">
        <v>210</v>
      </c>
    </row>
    <row r="2001" spans="1:2" x14ac:dyDescent="0.25">
      <c r="A2001" t="s">
        <v>2001</v>
      </c>
      <c r="B2001">
        <v>210</v>
      </c>
    </row>
    <row r="2002" spans="1:2" x14ac:dyDescent="0.25">
      <c r="A2002" t="s">
        <v>2002</v>
      </c>
      <c r="B2002">
        <v>210</v>
      </c>
    </row>
    <row r="2003" spans="1:2" x14ac:dyDescent="0.25">
      <c r="A2003" t="s">
        <v>2003</v>
      </c>
      <c r="B2003">
        <v>210</v>
      </c>
    </row>
    <row r="2004" spans="1:2" x14ac:dyDescent="0.25">
      <c r="A2004" t="s">
        <v>2004</v>
      </c>
      <c r="B2004">
        <v>210</v>
      </c>
    </row>
    <row r="2005" spans="1:2" x14ac:dyDescent="0.25">
      <c r="A2005" t="s">
        <v>2005</v>
      </c>
      <c r="B2005">
        <v>210</v>
      </c>
    </row>
    <row r="2006" spans="1:2" x14ac:dyDescent="0.25">
      <c r="A2006" t="s">
        <v>2006</v>
      </c>
      <c r="B2006">
        <v>210</v>
      </c>
    </row>
    <row r="2007" spans="1:2" x14ac:dyDescent="0.25">
      <c r="A2007" t="s">
        <v>2007</v>
      </c>
      <c r="B2007">
        <v>210</v>
      </c>
    </row>
    <row r="2008" spans="1:2" x14ac:dyDescent="0.25">
      <c r="A2008" t="s">
        <v>2008</v>
      </c>
      <c r="B2008">
        <v>210</v>
      </c>
    </row>
    <row r="2009" spans="1:2" x14ac:dyDescent="0.25">
      <c r="A2009" t="s">
        <v>2009</v>
      </c>
      <c r="B2009">
        <v>210</v>
      </c>
    </row>
    <row r="2010" spans="1:2" x14ac:dyDescent="0.25">
      <c r="A2010" t="s">
        <v>2010</v>
      </c>
      <c r="B2010">
        <v>210</v>
      </c>
    </row>
    <row r="2011" spans="1:2" x14ac:dyDescent="0.25">
      <c r="A2011" t="s">
        <v>2011</v>
      </c>
      <c r="B2011">
        <v>210</v>
      </c>
    </row>
    <row r="2012" spans="1:2" x14ac:dyDescent="0.25">
      <c r="A2012" t="s">
        <v>2012</v>
      </c>
      <c r="B2012">
        <v>210</v>
      </c>
    </row>
    <row r="2013" spans="1:2" x14ac:dyDescent="0.25">
      <c r="A2013" t="s">
        <v>2013</v>
      </c>
      <c r="B2013">
        <v>210</v>
      </c>
    </row>
    <row r="2014" spans="1:2" x14ac:dyDescent="0.25">
      <c r="A2014" t="s">
        <v>2014</v>
      </c>
      <c r="B2014">
        <v>210</v>
      </c>
    </row>
    <row r="2015" spans="1:2" x14ac:dyDescent="0.25">
      <c r="A2015" t="s">
        <v>2015</v>
      </c>
      <c r="B2015">
        <v>210</v>
      </c>
    </row>
    <row r="2016" spans="1:2" x14ac:dyDescent="0.25">
      <c r="A2016" t="s">
        <v>2016</v>
      </c>
      <c r="B2016">
        <v>211</v>
      </c>
    </row>
    <row r="2017" spans="1:2" x14ac:dyDescent="0.25">
      <c r="A2017" t="s">
        <v>2017</v>
      </c>
      <c r="B2017">
        <v>211</v>
      </c>
    </row>
    <row r="2018" spans="1:2" x14ac:dyDescent="0.25">
      <c r="A2018" t="s">
        <v>2018</v>
      </c>
      <c r="B2018">
        <v>211</v>
      </c>
    </row>
    <row r="2019" spans="1:2" x14ac:dyDescent="0.25">
      <c r="A2019" t="s">
        <v>2019</v>
      </c>
      <c r="B2019">
        <v>211</v>
      </c>
    </row>
    <row r="2020" spans="1:2" x14ac:dyDescent="0.25">
      <c r="A2020" t="s">
        <v>2020</v>
      </c>
      <c r="B2020">
        <v>211</v>
      </c>
    </row>
    <row r="2021" spans="1:2" x14ac:dyDescent="0.25">
      <c r="A2021" t="s">
        <v>2021</v>
      </c>
      <c r="B2021">
        <v>211</v>
      </c>
    </row>
    <row r="2022" spans="1:2" x14ac:dyDescent="0.25">
      <c r="A2022" t="s">
        <v>2022</v>
      </c>
      <c r="B2022">
        <v>211</v>
      </c>
    </row>
    <row r="2023" spans="1:2" x14ac:dyDescent="0.25">
      <c r="A2023" t="s">
        <v>2023</v>
      </c>
      <c r="B2023">
        <v>211</v>
      </c>
    </row>
    <row r="2024" spans="1:2" x14ac:dyDescent="0.25">
      <c r="A2024" t="s">
        <v>2024</v>
      </c>
      <c r="B2024">
        <v>211</v>
      </c>
    </row>
    <row r="2025" spans="1:2" x14ac:dyDescent="0.25">
      <c r="A2025" t="s">
        <v>2025</v>
      </c>
      <c r="B2025">
        <v>211</v>
      </c>
    </row>
    <row r="2026" spans="1:2" x14ac:dyDescent="0.25">
      <c r="A2026" t="s">
        <v>2026</v>
      </c>
      <c r="B2026">
        <v>211</v>
      </c>
    </row>
    <row r="2027" spans="1:2" x14ac:dyDescent="0.25">
      <c r="A2027" t="s">
        <v>2027</v>
      </c>
      <c r="B2027">
        <v>211</v>
      </c>
    </row>
    <row r="2028" spans="1:2" x14ac:dyDescent="0.25">
      <c r="A2028" t="s">
        <v>2028</v>
      </c>
      <c r="B2028">
        <v>211</v>
      </c>
    </row>
    <row r="2029" spans="1:2" x14ac:dyDescent="0.25">
      <c r="A2029" t="s">
        <v>2029</v>
      </c>
      <c r="B2029">
        <v>211</v>
      </c>
    </row>
    <row r="2030" spans="1:2" x14ac:dyDescent="0.25">
      <c r="A2030" t="s">
        <v>2030</v>
      </c>
      <c r="B2030">
        <v>211</v>
      </c>
    </row>
    <row r="2031" spans="1:2" x14ac:dyDescent="0.25">
      <c r="A2031" t="s">
        <v>2031</v>
      </c>
      <c r="B2031">
        <v>211</v>
      </c>
    </row>
    <row r="2032" spans="1:2" x14ac:dyDescent="0.25">
      <c r="A2032" t="s">
        <v>2032</v>
      </c>
      <c r="B2032">
        <v>211</v>
      </c>
    </row>
    <row r="2033" spans="1:2" x14ac:dyDescent="0.25">
      <c r="A2033" t="s">
        <v>2033</v>
      </c>
      <c r="B2033">
        <v>211</v>
      </c>
    </row>
    <row r="2034" spans="1:2" x14ac:dyDescent="0.25">
      <c r="A2034" t="s">
        <v>2034</v>
      </c>
      <c r="B2034">
        <v>211</v>
      </c>
    </row>
    <row r="2035" spans="1:2" x14ac:dyDescent="0.25">
      <c r="A2035" t="s">
        <v>2035</v>
      </c>
      <c r="B2035">
        <v>211</v>
      </c>
    </row>
    <row r="2036" spans="1:2" x14ac:dyDescent="0.25">
      <c r="A2036" t="s">
        <v>2036</v>
      </c>
      <c r="B2036">
        <v>211</v>
      </c>
    </row>
    <row r="2037" spans="1:2" x14ac:dyDescent="0.25">
      <c r="A2037" t="s">
        <v>2037</v>
      </c>
      <c r="B2037">
        <v>211</v>
      </c>
    </row>
    <row r="2038" spans="1:2" x14ac:dyDescent="0.25">
      <c r="A2038" t="s">
        <v>2038</v>
      </c>
      <c r="B2038">
        <v>211</v>
      </c>
    </row>
    <row r="2039" spans="1:2" x14ac:dyDescent="0.25">
      <c r="A2039" t="s">
        <v>2039</v>
      </c>
      <c r="B2039">
        <v>211</v>
      </c>
    </row>
    <row r="2040" spans="1:2" x14ac:dyDescent="0.25">
      <c r="A2040" t="s">
        <v>2040</v>
      </c>
      <c r="B2040">
        <v>211</v>
      </c>
    </row>
    <row r="2041" spans="1:2" x14ac:dyDescent="0.25">
      <c r="A2041" t="s">
        <v>2041</v>
      </c>
      <c r="B2041">
        <v>211</v>
      </c>
    </row>
    <row r="2042" spans="1:2" x14ac:dyDescent="0.25">
      <c r="A2042" t="s">
        <v>2042</v>
      </c>
      <c r="B2042">
        <v>211</v>
      </c>
    </row>
    <row r="2043" spans="1:2" x14ac:dyDescent="0.25">
      <c r="A2043" t="s">
        <v>2043</v>
      </c>
      <c r="B2043">
        <v>211</v>
      </c>
    </row>
    <row r="2044" spans="1:2" x14ac:dyDescent="0.25">
      <c r="A2044" t="s">
        <v>2044</v>
      </c>
      <c r="B2044">
        <v>211</v>
      </c>
    </row>
    <row r="2045" spans="1:2" x14ac:dyDescent="0.25">
      <c r="A2045" t="s">
        <v>2045</v>
      </c>
      <c r="B2045">
        <v>211</v>
      </c>
    </row>
    <row r="2046" spans="1:2" x14ac:dyDescent="0.25">
      <c r="A2046" t="s">
        <v>2046</v>
      </c>
      <c r="B2046">
        <v>211</v>
      </c>
    </row>
    <row r="2047" spans="1:2" x14ac:dyDescent="0.25">
      <c r="A2047" t="s">
        <v>2047</v>
      </c>
      <c r="B2047">
        <v>211</v>
      </c>
    </row>
    <row r="2048" spans="1:2" x14ac:dyDescent="0.25">
      <c r="A2048" t="s">
        <v>2048</v>
      </c>
      <c r="B2048">
        <v>211</v>
      </c>
    </row>
    <row r="2049" spans="1:2" x14ac:dyDescent="0.25">
      <c r="A2049" t="s">
        <v>2049</v>
      </c>
      <c r="B2049">
        <v>211</v>
      </c>
    </row>
    <row r="2050" spans="1:2" x14ac:dyDescent="0.25">
      <c r="A2050" t="s">
        <v>2050</v>
      </c>
      <c r="B2050">
        <v>211</v>
      </c>
    </row>
    <row r="2051" spans="1:2" x14ac:dyDescent="0.25">
      <c r="A2051" t="s">
        <v>2051</v>
      </c>
      <c r="B2051">
        <v>211</v>
      </c>
    </row>
    <row r="2052" spans="1:2" x14ac:dyDescent="0.25">
      <c r="A2052" t="s">
        <v>2052</v>
      </c>
      <c r="B2052">
        <v>211</v>
      </c>
    </row>
    <row r="2053" spans="1:2" x14ac:dyDescent="0.25">
      <c r="A2053" t="s">
        <v>2053</v>
      </c>
      <c r="B2053">
        <v>211</v>
      </c>
    </row>
    <row r="2054" spans="1:2" x14ac:dyDescent="0.25">
      <c r="A2054" t="s">
        <v>2054</v>
      </c>
      <c r="B2054">
        <v>211</v>
      </c>
    </row>
    <row r="2055" spans="1:2" x14ac:dyDescent="0.25">
      <c r="A2055" t="s">
        <v>2055</v>
      </c>
      <c r="B2055">
        <v>211</v>
      </c>
    </row>
    <row r="2056" spans="1:2" x14ac:dyDescent="0.25">
      <c r="A2056" t="s">
        <v>2056</v>
      </c>
      <c r="B2056">
        <v>211</v>
      </c>
    </row>
    <row r="2057" spans="1:2" x14ac:dyDescent="0.25">
      <c r="A2057" t="s">
        <v>2057</v>
      </c>
      <c r="B2057">
        <v>211</v>
      </c>
    </row>
    <row r="2058" spans="1:2" x14ac:dyDescent="0.25">
      <c r="A2058" t="s">
        <v>2058</v>
      </c>
      <c r="B2058">
        <v>211</v>
      </c>
    </row>
    <row r="2059" spans="1:2" x14ac:dyDescent="0.25">
      <c r="A2059" t="s">
        <v>2059</v>
      </c>
      <c r="B2059">
        <v>212</v>
      </c>
    </row>
    <row r="2060" spans="1:2" x14ac:dyDescent="0.25">
      <c r="A2060" t="s">
        <v>2060</v>
      </c>
      <c r="B2060">
        <v>212</v>
      </c>
    </row>
    <row r="2061" spans="1:2" x14ac:dyDescent="0.25">
      <c r="A2061" t="s">
        <v>2061</v>
      </c>
      <c r="B2061">
        <v>212</v>
      </c>
    </row>
    <row r="2062" spans="1:2" x14ac:dyDescent="0.25">
      <c r="A2062" t="s">
        <v>2062</v>
      </c>
      <c r="B2062">
        <v>212</v>
      </c>
    </row>
    <row r="2063" spans="1:2" x14ac:dyDescent="0.25">
      <c r="A2063" t="s">
        <v>2063</v>
      </c>
      <c r="B2063">
        <v>212</v>
      </c>
    </row>
    <row r="2064" spans="1:2" x14ac:dyDescent="0.25">
      <c r="A2064" t="s">
        <v>2064</v>
      </c>
      <c r="B2064">
        <v>212</v>
      </c>
    </row>
    <row r="2065" spans="1:2" x14ac:dyDescent="0.25">
      <c r="A2065" t="s">
        <v>2065</v>
      </c>
      <c r="B2065">
        <v>212</v>
      </c>
    </row>
    <row r="2066" spans="1:2" x14ac:dyDescent="0.25">
      <c r="A2066" t="s">
        <v>2066</v>
      </c>
      <c r="B2066">
        <v>212</v>
      </c>
    </row>
    <row r="2067" spans="1:2" x14ac:dyDescent="0.25">
      <c r="A2067" t="s">
        <v>2067</v>
      </c>
      <c r="B2067">
        <v>212</v>
      </c>
    </row>
    <row r="2068" spans="1:2" x14ac:dyDescent="0.25">
      <c r="A2068" t="s">
        <v>2068</v>
      </c>
      <c r="B2068">
        <v>212</v>
      </c>
    </row>
    <row r="2069" spans="1:2" x14ac:dyDescent="0.25">
      <c r="A2069" t="s">
        <v>2069</v>
      </c>
      <c r="B2069">
        <v>212</v>
      </c>
    </row>
    <row r="2070" spans="1:2" x14ac:dyDescent="0.25">
      <c r="A2070" t="s">
        <v>2070</v>
      </c>
      <c r="B2070">
        <v>212</v>
      </c>
    </row>
    <row r="2071" spans="1:2" x14ac:dyDescent="0.25">
      <c r="A2071" t="s">
        <v>2071</v>
      </c>
      <c r="B2071">
        <v>212</v>
      </c>
    </row>
    <row r="2072" spans="1:2" x14ac:dyDescent="0.25">
      <c r="A2072" t="s">
        <v>2072</v>
      </c>
      <c r="B2072">
        <v>212</v>
      </c>
    </row>
    <row r="2073" spans="1:2" x14ac:dyDescent="0.25">
      <c r="A2073" t="s">
        <v>2073</v>
      </c>
      <c r="B2073">
        <v>212</v>
      </c>
    </row>
    <row r="2074" spans="1:2" x14ac:dyDescent="0.25">
      <c r="A2074" t="s">
        <v>2074</v>
      </c>
      <c r="B2074">
        <v>212</v>
      </c>
    </row>
    <row r="2075" spans="1:2" x14ac:dyDescent="0.25">
      <c r="A2075" t="s">
        <v>2075</v>
      </c>
      <c r="B2075">
        <v>212</v>
      </c>
    </row>
    <row r="2076" spans="1:2" x14ac:dyDescent="0.25">
      <c r="A2076" t="s">
        <v>2076</v>
      </c>
      <c r="B2076">
        <v>212</v>
      </c>
    </row>
    <row r="2077" spans="1:2" x14ac:dyDescent="0.25">
      <c r="A2077" t="s">
        <v>2077</v>
      </c>
      <c r="B2077">
        <v>212</v>
      </c>
    </row>
    <row r="2078" spans="1:2" x14ac:dyDescent="0.25">
      <c r="A2078" t="s">
        <v>2078</v>
      </c>
      <c r="B2078">
        <v>212</v>
      </c>
    </row>
    <row r="2079" spans="1:2" x14ac:dyDescent="0.25">
      <c r="A2079" t="s">
        <v>2079</v>
      </c>
      <c r="B2079">
        <v>212</v>
      </c>
    </row>
    <row r="2080" spans="1:2" x14ac:dyDescent="0.25">
      <c r="A2080" t="s">
        <v>2080</v>
      </c>
      <c r="B2080">
        <v>212</v>
      </c>
    </row>
    <row r="2081" spans="1:2" x14ac:dyDescent="0.25">
      <c r="A2081" t="s">
        <v>2081</v>
      </c>
      <c r="B2081">
        <v>212</v>
      </c>
    </row>
    <row r="2082" spans="1:2" x14ac:dyDescent="0.25">
      <c r="A2082" t="s">
        <v>2082</v>
      </c>
      <c r="B2082">
        <v>212</v>
      </c>
    </row>
    <row r="2083" spans="1:2" x14ac:dyDescent="0.25">
      <c r="A2083" t="s">
        <v>2083</v>
      </c>
      <c r="B2083">
        <v>212</v>
      </c>
    </row>
    <row r="2084" spans="1:2" x14ac:dyDescent="0.25">
      <c r="A2084" t="s">
        <v>2084</v>
      </c>
      <c r="B2084">
        <v>212</v>
      </c>
    </row>
    <row r="2085" spans="1:2" x14ac:dyDescent="0.25">
      <c r="A2085" t="s">
        <v>2085</v>
      </c>
      <c r="B2085">
        <v>212</v>
      </c>
    </row>
    <row r="2086" spans="1:2" x14ac:dyDescent="0.25">
      <c r="A2086" t="s">
        <v>2086</v>
      </c>
      <c r="B2086">
        <v>212</v>
      </c>
    </row>
    <row r="2087" spans="1:2" x14ac:dyDescent="0.25">
      <c r="A2087" t="s">
        <v>2087</v>
      </c>
      <c r="B2087">
        <v>212</v>
      </c>
    </row>
    <row r="2088" spans="1:2" x14ac:dyDescent="0.25">
      <c r="A2088" t="s">
        <v>2088</v>
      </c>
      <c r="B2088">
        <v>212</v>
      </c>
    </row>
    <row r="2089" spans="1:2" x14ac:dyDescent="0.25">
      <c r="A2089" t="s">
        <v>2089</v>
      </c>
      <c r="B2089">
        <v>212</v>
      </c>
    </row>
    <row r="2090" spans="1:2" x14ac:dyDescent="0.25">
      <c r="A2090" t="s">
        <v>2090</v>
      </c>
      <c r="B2090">
        <v>212</v>
      </c>
    </row>
    <row r="2091" spans="1:2" x14ac:dyDescent="0.25">
      <c r="A2091" t="s">
        <v>2091</v>
      </c>
      <c r="B2091">
        <v>212</v>
      </c>
    </row>
    <row r="2092" spans="1:2" x14ac:dyDescent="0.25">
      <c r="A2092" t="s">
        <v>2092</v>
      </c>
      <c r="B2092">
        <v>212</v>
      </c>
    </row>
    <row r="2093" spans="1:2" x14ac:dyDescent="0.25">
      <c r="A2093" t="s">
        <v>2093</v>
      </c>
      <c r="B2093">
        <v>212</v>
      </c>
    </row>
    <row r="2094" spans="1:2" x14ac:dyDescent="0.25">
      <c r="A2094" t="s">
        <v>2094</v>
      </c>
      <c r="B2094">
        <v>212</v>
      </c>
    </row>
    <row r="2095" spans="1:2" x14ac:dyDescent="0.25">
      <c r="A2095" t="s">
        <v>2095</v>
      </c>
      <c r="B2095">
        <v>212</v>
      </c>
    </row>
    <row r="2096" spans="1:2" x14ac:dyDescent="0.25">
      <c r="A2096" t="s">
        <v>2096</v>
      </c>
      <c r="B2096">
        <v>212</v>
      </c>
    </row>
    <row r="2097" spans="1:2" x14ac:dyDescent="0.25">
      <c r="A2097" t="s">
        <v>2097</v>
      </c>
      <c r="B2097">
        <v>212</v>
      </c>
    </row>
    <row r="2098" spans="1:2" x14ac:dyDescent="0.25">
      <c r="A2098" t="s">
        <v>2098</v>
      </c>
      <c r="B2098">
        <v>212</v>
      </c>
    </row>
    <row r="2099" spans="1:2" x14ac:dyDescent="0.25">
      <c r="A2099" t="s">
        <v>2099</v>
      </c>
      <c r="B2099">
        <v>212</v>
      </c>
    </row>
    <row r="2100" spans="1:2" x14ac:dyDescent="0.25">
      <c r="A2100" t="s">
        <v>2100</v>
      </c>
      <c r="B2100">
        <v>213</v>
      </c>
    </row>
    <row r="2101" spans="1:2" x14ac:dyDescent="0.25">
      <c r="A2101" t="s">
        <v>2101</v>
      </c>
      <c r="B2101">
        <v>213</v>
      </c>
    </row>
    <row r="2102" spans="1:2" x14ac:dyDescent="0.25">
      <c r="A2102" t="s">
        <v>2102</v>
      </c>
      <c r="B2102">
        <v>213</v>
      </c>
    </row>
    <row r="2103" spans="1:2" x14ac:dyDescent="0.25">
      <c r="A2103" t="s">
        <v>2103</v>
      </c>
      <c r="B2103">
        <v>213</v>
      </c>
    </row>
    <row r="2104" spans="1:2" x14ac:dyDescent="0.25">
      <c r="A2104" t="s">
        <v>2104</v>
      </c>
      <c r="B2104">
        <v>213</v>
      </c>
    </row>
    <row r="2105" spans="1:2" x14ac:dyDescent="0.25">
      <c r="A2105" t="s">
        <v>2105</v>
      </c>
      <c r="B2105">
        <v>213</v>
      </c>
    </row>
    <row r="2106" spans="1:2" x14ac:dyDescent="0.25">
      <c r="A2106" t="s">
        <v>2106</v>
      </c>
      <c r="B2106">
        <v>213</v>
      </c>
    </row>
    <row r="2107" spans="1:2" x14ac:dyDescent="0.25">
      <c r="A2107" t="s">
        <v>2107</v>
      </c>
      <c r="B2107">
        <v>213</v>
      </c>
    </row>
    <row r="2108" spans="1:2" x14ac:dyDescent="0.25">
      <c r="A2108" t="s">
        <v>2108</v>
      </c>
      <c r="B2108">
        <v>213</v>
      </c>
    </row>
    <row r="2109" spans="1:2" x14ac:dyDescent="0.25">
      <c r="A2109" t="s">
        <v>2109</v>
      </c>
      <c r="B2109">
        <v>213</v>
      </c>
    </row>
    <row r="2110" spans="1:2" x14ac:dyDescent="0.25">
      <c r="A2110" t="s">
        <v>2110</v>
      </c>
      <c r="B2110">
        <v>213</v>
      </c>
    </row>
    <row r="2111" spans="1:2" x14ac:dyDescent="0.25">
      <c r="A2111" t="s">
        <v>2111</v>
      </c>
      <c r="B2111">
        <v>213</v>
      </c>
    </row>
    <row r="2112" spans="1:2" x14ac:dyDescent="0.25">
      <c r="A2112" t="s">
        <v>2112</v>
      </c>
      <c r="B2112">
        <v>213</v>
      </c>
    </row>
    <row r="2113" spans="1:2" x14ac:dyDescent="0.25">
      <c r="A2113" t="s">
        <v>2113</v>
      </c>
      <c r="B2113">
        <v>213</v>
      </c>
    </row>
    <row r="2114" spans="1:2" x14ac:dyDescent="0.25">
      <c r="A2114" t="s">
        <v>2114</v>
      </c>
      <c r="B2114">
        <v>213</v>
      </c>
    </row>
    <row r="2115" spans="1:2" x14ac:dyDescent="0.25">
      <c r="A2115" t="s">
        <v>2115</v>
      </c>
      <c r="B2115">
        <v>213</v>
      </c>
    </row>
    <row r="2116" spans="1:2" x14ac:dyDescent="0.25">
      <c r="A2116" t="s">
        <v>2116</v>
      </c>
      <c r="B2116">
        <v>213</v>
      </c>
    </row>
    <row r="2117" spans="1:2" x14ac:dyDescent="0.25">
      <c r="A2117" t="s">
        <v>2117</v>
      </c>
      <c r="B2117">
        <v>213</v>
      </c>
    </row>
    <row r="2118" spans="1:2" x14ac:dyDescent="0.25">
      <c r="A2118" t="s">
        <v>2118</v>
      </c>
      <c r="B2118">
        <v>213</v>
      </c>
    </row>
    <row r="2119" spans="1:2" x14ac:dyDescent="0.25">
      <c r="A2119" t="s">
        <v>2119</v>
      </c>
      <c r="B2119">
        <v>213</v>
      </c>
    </row>
    <row r="2120" spans="1:2" x14ac:dyDescent="0.25">
      <c r="A2120" t="s">
        <v>2120</v>
      </c>
      <c r="B2120">
        <v>213</v>
      </c>
    </row>
    <row r="2121" spans="1:2" x14ac:dyDescent="0.25">
      <c r="A2121" t="s">
        <v>2121</v>
      </c>
      <c r="B2121">
        <v>213</v>
      </c>
    </row>
    <row r="2122" spans="1:2" x14ac:dyDescent="0.25">
      <c r="A2122" t="s">
        <v>2122</v>
      </c>
      <c r="B2122">
        <v>213</v>
      </c>
    </row>
    <row r="2123" spans="1:2" x14ac:dyDescent="0.25">
      <c r="A2123" t="s">
        <v>2123</v>
      </c>
      <c r="B2123">
        <v>213</v>
      </c>
    </row>
    <row r="2124" spans="1:2" x14ac:dyDescent="0.25">
      <c r="A2124" t="s">
        <v>2124</v>
      </c>
      <c r="B2124">
        <v>213</v>
      </c>
    </row>
    <row r="2125" spans="1:2" x14ac:dyDescent="0.25">
      <c r="A2125" t="s">
        <v>2125</v>
      </c>
      <c r="B2125">
        <v>213</v>
      </c>
    </row>
    <row r="2126" spans="1:2" x14ac:dyDescent="0.25">
      <c r="A2126" t="s">
        <v>2126</v>
      </c>
      <c r="B2126">
        <v>213</v>
      </c>
    </row>
    <row r="2127" spans="1:2" x14ac:dyDescent="0.25">
      <c r="A2127" t="s">
        <v>2127</v>
      </c>
      <c r="B2127">
        <v>213</v>
      </c>
    </row>
    <row r="2128" spans="1:2" x14ac:dyDescent="0.25">
      <c r="A2128" t="s">
        <v>2128</v>
      </c>
      <c r="B2128">
        <v>213</v>
      </c>
    </row>
    <row r="2129" spans="1:2" x14ac:dyDescent="0.25">
      <c r="A2129" t="s">
        <v>2129</v>
      </c>
      <c r="B2129">
        <v>213</v>
      </c>
    </row>
    <row r="2130" spans="1:2" x14ac:dyDescent="0.25">
      <c r="A2130" t="s">
        <v>2130</v>
      </c>
      <c r="B2130">
        <v>213</v>
      </c>
    </row>
    <row r="2131" spans="1:2" x14ac:dyDescent="0.25">
      <c r="A2131" t="s">
        <v>2131</v>
      </c>
      <c r="B2131">
        <v>213</v>
      </c>
    </row>
    <row r="2132" spans="1:2" x14ac:dyDescent="0.25">
      <c r="A2132" t="s">
        <v>2132</v>
      </c>
      <c r="B2132">
        <v>213</v>
      </c>
    </row>
    <row r="2133" spans="1:2" x14ac:dyDescent="0.25">
      <c r="A2133" t="s">
        <v>2133</v>
      </c>
      <c r="B2133">
        <v>213</v>
      </c>
    </row>
    <row r="2134" spans="1:2" x14ac:dyDescent="0.25">
      <c r="A2134" t="s">
        <v>2134</v>
      </c>
      <c r="B2134">
        <v>213</v>
      </c>
    </row>
    <row r="2135" spans="1:2" x14ac:dyDescent="0.25">
      <c r="A2135" t="s">
        <v>2135</v>
      </c>
      <c r="B2135">
        <v>213</v>
      </c>
    </row>
    <row r="2136" spans="1:2" x14ac:dyDescent="0.25">
      <c r="A2136" t="s">
        <v>2136</v>
      </c>
      <c r="B2136">
        <v>213</v>
      </c>
    </row>
    <row r="2137" spans="1:2" x14ac:dyDescent="0.25">
      <c r="A2137" t="s">
        <v>2137</v>
      </c>
      <c r="B2137">
        <v>213</v>
      </c>
    </row>
    <row r="2138" spans="1:2" x14ac:dyDescent="0.25">
      <c r="A2138" t="s">
        <v>2138</v>
      </c>
      <c r="B2138">
        <v>213</v>
      </c>
    </row>
    <row r="2139" spans="1:2" x14ac:dyDescent="0.25">
      <c r="A2139" t="s">
        <v>2139</v>
      </c>
      <c r="B2139">
        <v>213</v>
      </c>
    </row>
    <row r="2140" spans="1:2" x14ac:dyDescent="0.25">
      <c r="A2140" t="s">
        <v>2140</v>
      </c>
      <c r="B2140">
        <v>213</v>
      </c>
    </row>
    <row r="2141" spans="1:2" x14ac:dyDescent="0.25">
      <c r="A2141" t="s">
        <v>2141</v>
      </c>
      <c r="B2141">
        <v>214</v>
      </c>
    </row>
    <row r="2142" spans="1:2" x14ac:dyDescent="0.25">
      <c r="A2142" t="s">
        <v>2142</v>
      </c>
      <c r="B2142">
        <v>214</v>
      </c>
    </row>
    <row r="2143" spans="1:2" x14ac:dyDescent="0.25">
      <c r="A2143" t="s">
        <v>2143</v>
      </c>
      <c r="B2143">
        <v>214</v>
      </c>
    </row>
    <row r="2144" spans="1:2" x14ac:dyDescent="0.25">
      <c r="A2144" t="s">
        <v>2144</v>
      </c>
      <c r="B2144">
        <v>214</v>
      </c>
    </row>
    <row r="2145" spans="1:2" x14ac:dyDescent="0.25">
      <c r="A2145" t="s">
        <v>2145</v>
      </c>
      <c r="B2145">
        <v>214</v>
      </c>
    </row>
    <row r="2146" spans="1:2" x14ac:dyDescent="0.25">
      <c r="A2146" t="s">
        <v>2146</v>
      </c>
      <c r="B2146">
        <v>214</v>
      </c>
    </row>
    <row r="2147" spans="1:2" x14ac:dyDescent="0.25">
      <c r="A2147" t="s">
        <v>2147</v>
      </c>
      <c r="B2147">
        <v>214</v>
      </c>
    </row>
    <row r="2148" spans="1:2" x14ac:dyDescent="0.25">
      <c r="A2148" t="s">
        <v>2148</v>
      </c>
      <c r="B2148">
        <v>214</v>
      </c>
    </row>
    <row r="2149" spans="1:2" x14ac:dyDescent="0.25">
      <c r="A2149" t="s">
        <v>2149</v>
      </c>
      <c r="B2149">
        <v>214</v>
      </c>
    </row>
    <row r="2150" spans="1:2" x14ac:dyDescent="0.25">
      <c r="A2150" t="s">
        <v>2150</v>
      </c>
      <c r="B2150">
        <v>214</v>
      </c>
    </row>
    <row r="2151" spans="1:2" x14ac:dyDescent="0.25">
      <c r="A2151" t="s">
        <v>2151</v>
      </c>
      <c r="B2151">
        <v>214</v>
      </c>
    </row>
    <row r="2152" spans="1:2" x14ac:dyDescent="0.25">
      <c r="A2152" t="s">
        <v>2152</v>
      </c>
      <c r="B2152">
        <v>214</v>
      </c>
    </row>
    <row r="2153" spans="1:2" x14ac:dyDescent="0.25">
      <c r="A2153" t="s">
        <v>2153</v>
      </c>
      <c r="B2153">
        <v>214</v>
      </c>
    </row>
    <row r="2154" spans="1:2" x14ac:dyDescent="0.25">
      <c r="A2154" t="s">
        <v>2154</v>
      </c>
      <c r="B2154">
        <v>214</v>
      </c>
    </row>
    <row r="2155" spans="1:2" x14ac:dyDescent="0.25">
      <c r="A2155" t="s">
        <v>2155</v>
      </c>
      <c r="B2155">
        <v>214</v>
      </c>
    </row>
    <row r="2156" spans="1:2" x14ac:dyDescent="0.25">
      <c r="A2156" t="s">
        <v>2156</v>
      </c>
      <c r="B2156">
        <v>214</v>
      </c>
    </row>
    <row r="2157" spans="1:2" x14ac:dyDescent="0.25">
      <c r="A2157" t="s">
        <v>2157</v>
      </c>
      <c r="B2157">
        <v>214</v>
      </c>
    </row>
    <row r="2158" spans="1:2" x14ac:dyDescent="0.25">
      <c r="A2158" t="s">
        <v>2158</v>
      </c>
      <c r="B2158">
        <v>214</v>
      </c>
    </row>
    <row r="2159" spans="1:2" x14ac:dyDescent="0.25">
      <c r="A2159" t="s">
        <v>2159</v>
      </c>
      <c r="B2159">
        <v>214</v>
      </c>
    </row>
    <row r="2160" spans="1:2" x14ac:dyDescent="0.25">
      <c r="A2160" t="s">
        <v>2160</v>
      </c>
      <c r="B2160">
        <v>214</v>
      </c>
    </row>
    <row r="2161" spans="1:2" x14ac:dyDescent="0.25">
      <c r="A2161" t="s">
        <v>2161</v>
      </c>
      <c r="B2161">
        <v>214</v>
      </c>
    </row>
    <row r="2162" spans="1:2" x14ac:dyDescent="0.25">
      <c r="A2162" t="s">
        <v>2162</v>
      </c>
      <c r="B2162">
        <v>214</v>
      </c>
    </row>
    <row r="2163" spans="1:2" x14ac:dyDescent="0.25">
      <c r="A2163" t="s">
        <v>2163</v>
      </c>
      <c r="B2163">
        <v>214</v>
      </c>
    </row>
    <row r="2164" spans="1:2" x14ac:dyDescent="0.25">
      <c r="A2164" t="s">
        <v>2164</v>
      </c>
      <c r="B2164">
        <v>214</v>
      </c>
    </row>
    <row r="2165" spans="1:2" x14ac:dyDescent="0.25">
      <c r="A2165" t="s">
        <v>2165</v>
      </c>
      <c r="B2165">
        <v>214</v>
      </c>
    </row>
    <row r="2166" spans="1:2" x14ac:dyDescent="0.25">
      <c r="A2166" t="s">
        <v>2166</v>
      </c>
      <c r="B2166">
        <v>214</v>
      </c>
    </row>
    <row r="2167" spans="1:2" x14ac:dyDescent="0.25">
      <c r="A2167" t="s">
        <v>2167</v>
      </c>
      <c r="B2167">
        <v>214</v>
      </c>
    </row>
    <row r="2168" spans="1:2" x14ac:dyDescent="0.25">
      <c r="A2168" t="s">
        <v>2168</v>
      </c>
      <c r="B2168">
        <v>214</v>
      </c>
    </row>
    <row r="2169" spans="1:2" x14ac:dyDescent="0.25">
      <c r="A2169" t="s">
        <v>2169</v>
      </c>
      <c r="B2169">
        <v>214</v>
      </c>
    </row>
    <row r="2170" spans="1:2" x14ac:dyDescent="0.25">
      <c r="A2170" t="s">
        <v>2170</v>
      </c>
      <c r="B2170">
        <v>214</v>
      </c>
    </row>
    <row r="2171" spans="1:2" x14ac:dyDescent="0.25">
      <c r="A2171" t="s">
        <v>2171</v>
      </c>
      <c r="B2171">
        <v>214</v>
      </c>
    </row>
    <row r="2172" spans="1:2" x14ac:dyDescent="0.25">
      <c r="A2172" t="s">
        <v>2172</v>
      </c>
      <c r="B2172">
        <v>214</v>
      </c>
    </row>
    <row r="2173" spans="1:2" x14ac:dyDescent="0.25">
      <c r="A2173" t="s">
        <v>2173</v>
      </c>
      <c r="B2173">
        <v>214</v>
      </c>
    </row>
    <row r="2174" spans="1:2" x14ac:dyDescent="0.25">
      <c r="A2174" t="s">
        <v>2174</v>
      </c>
      <c r="B2174">
        <v>214</v>
      </c>
    </row>
    <row r="2175" spans="1:2" x14ac:dyDescent="0.25">
      <c r="A2175" t="s">
        <v>2175</v>
      </c>
      <c r="B2175">
        <v>214</v>
      </c>
    </row>
    <row r="2176" spans="1:2" x14ac:dyDescent="0.25">
      <c r="A2176" t="s">
        <v>2176</v>
      </c>
      <c r="B2176">
        <v>214</v>
      </c>
    </row>
    <row r="2177" spans="1:2" x14ac:dyDescent="0.25">
      <c r="A2177" t="s">
        <v>2177</v>
      </c>
      <c r="B2177">
        <v>214</v>
      </c>
    </row>
    <row r="2178" spans="1:2" x14ac:dyDescent="0.25">
      <c r="A2178" t="s">
        <v>2178</v>
      </c>
      <c r="B2178">
        <v>214</v>
      </c>
    </row>
    <row r="2179" spans="1:2" x14ac:dyDescent="0.25">
      <c r="A2179" t="s">
        <v>2179</v>
      </c>
      <c r="B2179">
        <v>214</v>
      </c>
    </row>
    <row r="2180" spans="1:2" x14ac:dyDescent="0.25">
      <c r="A2180" t="s">
        <v>2180</v>
      </c>
      <c r="B2180">
        <v>214</v>
      </c>
    </row>
    <row r="2181" spans="1:2" x14ac:dyDescent="0.25">
      <c r="A2181" t="s">
        <v>2181</v>
      </c>
      <c r="B2181">
        <v>214</v>
      </c>
    </row>
    <row r="2182" spans="1:2" x14ac:dyDescent="0.25">
      <c r="A2182" t="s">
        <v>2182</v>
      </c>
      <c r="B2182">
        <v>214</v>
      </c>
    </row>
    <row r="2183" spans="1:2" x14ac:dyDescent="0.25">
      <c r="A2183" t="s">
        <v>2183</v>
      </c>
      <c r="B2183">
        <v>214</v>
      </c>
    </row>
    <row r="2184" spans="1:2" x14ac:dyDescent="0.25">
      <c r="A2184" t="s">
        <v>2184</v>
      </c>
      <c r="B2184">
        <v>214</v>
      </c>
    </row>
    <row r="2185" spans="1:2" x14ac:dyDescent="0.25">
      <c r="A2185" t="s">
        <v>2185</v>
      </c>
      <c r="B2185">
        <v>214</v>
      </c>
    </row>
    <row r="2186" spans="1:2" x14ac:dyDescent="0.25">
      <c r="A2186" t="s">
        <v>2186</v>
      </c>
      <c r="B2186">
        <v>214</v>
      </c>
    </row>
    <row r="2187" spans="1:2" x14ac:dyDescent="0.25">
      <c r="A2187" t="s">
        <v>2187</v>
      </c>
      <c r="B2187">
        <v>214</v>
      </c>
    </row>
    <row r="2188" spans="1:2" x14ac:dyDescent="0.25">
      <c r="A2188" t="s">
        <v>2188</v>
      </c>
      <c r="B2188">
        <v>214</v>
      </c>
    </row>
    <row r="2189" spans="1:2" x14ac:dyDescent="0.25">
      <c r="A2189" t="s">
        <v>2189</v>
      </c>
      <c r="B2189">
        <v>214</v>
      </c>
    </row>
    <row r="2190" spans="1:2" x14ac:dyDescent="0.25">
      <c r="A2190" t="s">
        <v>2190</v>
      </c>
      <c r="B2190">
        <v>214</v>
      </c>
    </row>
    <row r="2191" spans="1:2" x14ac:dyDescent="0.25">
      <c r="A2191" t="s">
        <v>2191</v>
      </c>
      <c r="B2191">
        <v>214</v>
      </c>
    </row>
    <row r="2192" spans="1:2" x14ac:dyDescent="0.25">
      <c r="A2192" t="s">
        <v>2192</v>
      </c>
      <c r="B2192">
        <v>215</v>
      </c>
    </row>
    <row r="2193" spans="1:2" x14ac:dyDescent="0.25">
      <c r="A2193" t="s">
        <v>2193</v>
      </c>
      <c r="B2193">
        <v>215</v>
      </c>
    </row>
    <row r="2194" spans="1:2" x14ac:dyDescent="0.25">
      <c r="A2194" t="s">
        <v>2194</v>
      </c>
      <c r="B2194">
        <v>215</v>
      </c>
    </row>
    <row r="2195" spans="1:2" x14ac:dyDescent="0.25">
      <c r="A2195" t="s">
        <v>2195</v>
      </c>
      <c r="B2195">
        <v>215</v>
      </c>
    </row>
    <row r="2196" spans="1:2" x14ac:dyDescent="0.25">
      <c r="A2196" t="s">
        <v>2196</v>
      </c>
      <c r="B2196">
        <v>215</v>
      </c>
    </row>
    <row r="2197" spans="1:2" x14ac:dyDescent="0.25">
      <c r="A2197" t="s">
        <v>2197</v>
      </c>
      <c r="B2197">
        <v>215</v>
      </c>
    </row>
    <row r="2198" spans="1:2" x14ac:dyDescent="0.25">
      <c r="A2198" t="s">
        <v>2198</v>
      </c>
      <c r="B2198">
        <v>215</v>
      </c>
    </row>
    <row r="2199" spans="1:2" x14ac:dyDescent="0.25">
      <c r="A2199" t="s">
        <v>2199</v>
      </c>
      <c r="B2199">
        <v>215</v>
      </c>
    </row>
    <row r="2200" spans="1:2" x14ac:dyDescent="0.25">
      <c r="A2200" t="s">
        <v>2200</v>
      </c>
      <c r="B2200">
        <v>215</v>
      </c>
    </row>
    <row r="2201" spans="1:2" x14ac:dyDescent="0.25">
      <c r="A2201" t="s">
        <v>2201</v>
      </c>
      <c r="B2201">
        <v>215</v>
      </c>
    </row>
    <row r="2202" spans="1:2" x14ac:dyDescent="0.25">
      <c r="A2202" t="s">
        <v>2202</v>
      </c>
      <c r="B2202">
        <v>215</v>
      </c>
    </row>
    <row r="2203" spans="1:2" x14ac:dyDescent="0.25">
      <c r="A2203" t="s">
        <v>2203</v>
      </c>
      <c r="B2203">
        <v>215</v>
      </c>
    </row>
    <row r="2204" spans="1:2" x14ac:dyDescent="0.25">
      <c r="A2204" t="s">
        <v>2204</v>
      </c>
      <c r="B2204">
        <v>215</v>
      </c>
    </row>
    <row r="2205" spans="1:2" x14ac:dyDescent="0.25">
      <c r="A2205" t="s">
        <v>2205</v>
      </c>
      <c r="B2205">
        <v>215</v>
      </c>
    </row>
    <row r="2206" spans="1:2" x14ac:dyDescent="0.25">
      <c r="A2206" t="s">
        <v>2206</v>
      </c>
      <c r="B2206">
        <v>215</v>
      </c>
    </row>
    <row r="2207" spans="1:2" x14ac:dyDescent="0.25">
      <c r="A2207" t="s">
        <v>2207</v>
      </c>
      <c r="B2207">
        <v>215</v>
      </c>
    </row>
    <row r="2208" spans="1:2" x14ac:dyDescent="0.25">
      <c r="A2208" t="s">
        <v>2208</v>
      </c>
      <c r="B2208">
        <v>215</v>
      </c>
    </row>
    <row r="2209" spans="1:2" x14ac:dyDescent="0.25">
      <c r="A2209" t="s">
        <v>2209</v>
      </c>
      <c r="B2209">
        <v>215</v>
      </c>
    </row>
    <row r="2210" spans="1:2" x14ac:dyDescent="0.25">
      <c r="A2210" t="s">
        <v>2210</v>
      </c>
      <c r="B2210">
        <v>215</v>
      </c>
    </row>
    <row r="2211" spans="1:2" x14ac:dyDescent="0.25">
      <c r="A2211" t="s">
        <v>2211</v>
      </c>
      <c r="B2211">
        <v>215</v>
      </c>
    </row>
    <row r="2212" spans="1:2" x14ac:dyDescent="0.25">
      <c r="A2212" t="s">
        <v>2212</v>
      </c>
      <c r="B2212">
        <v>215</v>
      </c>
    </row>
    <row r="2213" spans="1:2" x14ac:dyDescent="0.25">
      <c r="A2213" t="s">
        <v>2213</v>
      </c>
      <c r="B2213">
        <v>215</v>
      </c>
    </row>
    <row r="2214" spans="1:2" x14ac:dyDescent="0.25">
      <c r="A2214" t="s">
        <v>2214</v>
      </c>
      <c r="B2214">
        <v>215</v>
      </c>
    </row>
    <row r="2215" spans="1:2" x14ac:dyDescent="0.25">
      <c r="A2215" t="s">
        <v>2215</v>
      </c>
      <c r="B2215">
        <v>215</v>
      </c>
    </row>
    <row r="2216" spans="1:2" x14ac:dyDescent="0.25">
      <c r="A2216" t="s">
        <v>2216</v>
      </c>
      <c r="B2216">
        <v>215</v>
      </c>
    </row>
    <row r="2217" spans="1:2" x14ac:dyDescent="0.25">
      <c r="A2217" t="s">
        <v>2217</v>
      </c>
      <c r="B2217">
        <v>215</v>
      </c>
    </row>
    <row r="2218" spans="1:2" x14ac:dyDescent="0.25">
      <c r="A2218" t="s">
        <v>2218</v>
      </c>
      <c r="B2218">
        <v>215</v>
      </c>
    </row>
    <row r="2219" spans="1:2" x14ac:dyDescent="0.25">
      <c r="A2219" t="s">
        <v>2219</v>
      </c>
      <c r="B2219">
        <v>215</v>
      </c>
    </row>
    <row r="2220" spans="1:2" x14ac:dyDescent="0.25">
      <c r="A2220" t="s">
        <v>2220</v>
      </c>
      <c r="B2220">
        <v>215</v>
      </c>
    </row>
    <row r="2221" spans="1:2" x14ac:dyDescent="0.25">
      <c r="A2221" t="s">
        <v>2221</v>
      </c>
      <c r="B2221">
        <v>215</v>
      </c>
    </row>
    <row r="2222" spans="1:2" x14ac:dyDescent="0.25">
      <c r="A2222" t="s">
        <v>2222</v>
      </c>
      <c r="B2222">
        <v>215</v>
      </c>
    </row>
    <row r="2223" spans="1:2" x14ac:dyDescent="0.25">
      <c r="A2223" t="s">
        <v>2223</v>
      </c>
      <c r="B2223">
        <v>215</v>
      </c>
    </row>
    <row r="2224" spans="1:2" x14ac:dyDescent="0.25">
      <c r="A2224" t="s">
        <v>2224</v>
      </c>
      <c r="B2224">
        <v>215</v>
      </c>
    </row>
    <row r="2225" spans="1:2" x14ac:dyDescent="0.25">
      <c r="A2225" t="s">
        <v>2225</v>
      </c>
      <c r="B2225">
        <v>215</v>
      </c>
    </row>
    <row r="2226" spans="1:2" x14ac:dyDescent="0.25">
      <c r="A2226" t="s">
        <v>2226</v>
      </c>
      <c r="B2226">
        <v>215</v>
      </c>
    </row>
    <row r="2227" spans="1:2" x14ac:dyDescent="0.25">
      <c r="A2227" t="s">
        <v>2227</v>
      </c>
      <c r="B2227">
        <v>215</v>
      </c>
    </row>
    <row r="2228" spans="1:2" x14ac:dyDescent="0.25">
      <c r="A2228" t="s">
        <v>2228</v>
      </c>
      <c r="B2228">
        <v>215</v>
      </c>
    </row>
    <row r="2229" spans="1:2" x14ac:dyDescent="0.25">
      <c r="A2229" t="s">
        <v>2229</v>
      </c>
      <c r="B2229">
        <v>215</v>
      </c>
    </row>
    <row r="2230" spans="1:2" x14ac:dyDescent="0.25">
      <c r="A2230" t="s">
        <v>2230</v>
      </c>
      <c r="B2230">
        <v>215</v>
      </c>
    </row>
    <row r="2231" spans="1:2" x14ac:dyDescent="0.25">
      <c r="A2231" t="s">
        <v>2231</v>
      </c>
      <c r="B2231">
        <v>215</v>
      </c>
    </row>
    <row r="2232" spans="1:2" x14ac:dyDescent="0.25">
      <c r="A2232" t="s">
        <v>2232</v>
      </c>
      <c r="B2232">
        <v>215</v>
      </c>
    </row>
    <row r="2233" spans="1:2" x14ac:dyDescent="0.25">
      <c r="A2233" t="s">
        <v>2233</v>
      </c>
      <c r="B2233">
        <v>215</v>
      </c>
    </row>
    <row r="2234" spans="1:2" x14ac:dyDescent="0.25">
      <c r="A2234" t="s">
        <v>2234</v>
      </c>
      <c r="B2234">
        <v>215</v>
      </c>
    </row>
    <row r="2235" spans="1:2" x14ac:dyDescent="0.25">
      <c r="A2235" t="s">
        <v>2235</v>
      </c>
      <c r="B2235">
        <v>215</v>
      </c>
    </row>
    <row r="2236" spans="1:2" x14ac:dyDescent="0.25">
      <c r="A2236" t="s">
        <v>2236</v>
      </c>
      <c r="B2236">
        <v>215</v>
      </c>
    </row>
    <row r="2237" spans="1:2" x14ac:dyDescent="0.25">
      <c r="A2237" t="s">
        <v>2237</v>
      </c>
      <c r="B2237">
        <v>215</v>
      </c>
    </row>
    <row r="2238" spans="1:2" x14ac:dyDescent="0.25">
      <c r="A2238" t="s">
        <v>2238</v>
      </c>
      <c r="B2238">
        <v>215</v>
      </c>
    </row>
    <row r="2239" spans="1:2" x14ac:dyDescent="0.25">
      <c r="A2239" t="s">
        <v>2239</v>
      </c>
      <c r="B2239">
        <v>215</v>
      </c>
    </row>
    <row r="2240" spans="1:2" x14ac:dyDescent="0.25">
      <c r="A2240" t="s">
        <v>2240</v>
      </c>
      <c r="B2240">
        <v>215</v>
      </c>
    </row>
    <row r="2241" spans="1:2" x14ac:dyDescent="0.25">
      <c r="A2241" t="s">
        <v>2241</v>
      </c>
      <c r="B2241">
        <v>215</v>
      </c>
    </row>
    <row r="2242" spans="1:2" x14ac:dyDescent="0.25">
      <c r="A2242" t="s">
        <v>2242</v>
      </c>
      <c r="B2242">
        <v>215</v>
      </c>
    </row>
    <row r="2243" spans="1:2" x14ac:dyDescent="0.25">
      <c r="A2243" t="s">
        <v>2243</v>
      </c>
      <c r="B2243">
        <v>215</v>
      </c>
    </row>
    <row r="2244" spans="1:2" x14ac:dyDescent="0.25">
      <c r="A2244" t="s">
        <v>2244</v>
      </c>
      <c r="B2244">
        <v>215</v>
      </c>
    </row>
    <row r="2245" spans="1:2" x14ac:dyDescent="0.25">
      <c r="A2245" t="s">
        <v>2245</v>
      </c>
      <c r="B2245">
        <v>215</v>
      </c>
    </row>
    <row r="2246" spans="1:2" x14ac:dyDescent="0.25">
      <c r="A2246" t="s">
        <v>2246</v>
      </c>
      <c r="B2246">
        <v>215</v>
      </c>
    </row>
    <row r="2247" spans="1:2" x14ac:dyDescent="0.25">
      <c r="A2247" t="s">
        <v>2247</v>
      </c>
      <c r="B2247">
        <v>215</v>
      </c>
    </row>
    <row r="2248" spans="1:2" x14ac:dyDescent="0.25">
      <c r="A2248" t="s">
        <v>2248</v>
      </c>
      <c r="B2248">
        <v>216</v>
      </c>
    </row>
    <row r="2249" spans="1:2" x14ac:dyDescent="0.25">
      <c r="A2249" t="s">
        <v>2249</v>
      </c>
      <c r="B2249">
        <v>216</v>
      </c>
    </row>
    <row r="2250" spans="1:2" x14ac:dyDescent="0.25">
      <c r="A2250" t="s">
        <v>2250</v>
      </c>
      <c r="B2250">
        <v>216</v>
      </c>
    </row>
    <row r="2251" spans="1:2" x14ac:dyDescent="0.25">
      <c r="A2251" t="s">
        <v>2251</v>
      </c>
      <c r="B2251">
        <v>216</v>
      </c>
    </row>
    <row r="2252" spans="1:2" x14ac:dyDescent="0.25">
      <c r="A2252" t="s">
        <v>2252</v>
      </c>
      <c r="B2252">
        <v>216</v>
      </c>
    </row>
    <row r="2253" spans="1:2" x14ac:dyDescent="0.25">
      <c r="A2253" t="s">
        <v>2253</v>
      </c>
      <c r="B2253">
        <v>216</v>
      </c>
    </row>
    <row r="2254" spans="1:2" x14ac:dyDescent="0.25">
      <c r="A2254" t="s">
        <v>2254</v>
      </c>
      <c r="B2254">
        <v>216</v>
      </c>
    </row>
    <row r="2255" spans="1:2" x14ac:dyDescent="0.25">
      <c r="A2255" t="s">
        <v>2255</v>
      </c>
      <c r="B2255">
        <v>216</v>
      </c>
    </row>
    <row r="2256" spans="1:2" x14ac:dyDescent="0.25">
      <c r="A2256" t="s">
        <v>2256</v>
      </c>
      <c r="B2256">
        <v>216</v>
      </c>
    </row>
    <row r="2257" spans="1:2" x14ac:dyDescent="0.25">
      <c r="A2257" t="s">
        <v>2257</v>
      </c>
      <c r="B2257">
        <v>216</v>
      </c>
    </row>
    <row r="2258" spans="1:2" x14ac:dyDescent="0.25">
      <c r="A2258" t="s">
        <v>2258</v>
      </c>
      <c r="B2258">
        <v>216</v>
      </c>
    </row>
    <row r="2259" spans="1:2" x14ac:dyDescent="0.25">
      <c r="A2259" t="s">
        <v>2259</v>
      </c>
      <c r="B2259">
        <v>216</v>
      </c>
    </row>
    <row r="2260" spans="1:2" x14ac:dyDescent="0.25">
      <c r="A2260" t="s">
        <v>2260</v>
      </c>
      <c r="B2260">
        <v>216</v>
      </c>
    </row>
    <row r="2261" spans="1:2" x14ac:dyDescent="0.25">
      <c r="A2261" t="s">
        <v>2261</v>
      </c>
      <c r="B2261">
        <v>216</v>
      </c>
    </row>
    <row r="2262" spans="1:2" x14ac:dyDescent="0.25">
      <c r="A2262" t="s">
        <v>2262</v>
      </c>
      <c r="B2262">
        <v>216</v>
      </c>
    </row>
    <row r="2263" spans="1:2" x14ac:dyDescent="0.25">
      <c r="A2263" t="s">
        <v>2263</v>
      </c>
      <c r="B2263">
        <v>216</v>
      </c>
    </row>
    <row r="2264" spans="1:2" x14ac:dyDescent="0.25">
      <c r="A2264" t="s">
        <v>2264</v>
      </c>
      <c r="B2264">
        <v>216</v>
      </c>
    </row>
    <row r="2265" spans="1:2" x14ac:dyDescent="0.25">
      <c r="A2265" t="s">
        <v>2265</v>
      </c>
      <c r="B2265">
        <v>216</v>
      </c>
    </row>
    <row r="2266" spans="1:2" x14ac:dyDescent="0.25">
      <c r="A2266" t="s">
        <v>2266</v>
      </c>
      <c r="B2266">
        <v>216</v>
      </c>
    </row>
    <row r="2267" spans="1:2" x14ac:dyDescent="0.25">
      <c r="A2267" t="s">
        <v>2267</v>
      </c>
      <c r="B2267">
        <v>216</v>
      </c>
    </row>
    <row r="2268" spans="1:2" x14ac:dyDescent="0.25">
      <c r="A2268" t="s">
        <v>2268</v>
      </c>
      <c r="B2268">
        <v>216</v>
      </c>
    </row>
    <row r="2269" spans="1:2" x14ac:dyDescent="0.25">
      <c r="A2269" t="s">
        <v>2269</v>
      </c>
      <c r="B2269">
        <v>216</v>
      </c>
    </row>
    <row r="2270" spans="1:2" x14ac:dyDescent="0.25">
      <c r="A2270" t="s">
        <v>2270</v>
      </c>
      <c r="B2270">
        <v>216</v>
      </c>
    </row>
    <row r="2271" spans="1:2" x14ac:dyDescent="0.25">
      <c r="A2271" t="s">
        <v>2271</v>
      </c>
      <c r="B2271">
        <v>216</v>
      </c>
    </row>
    <row r="2272" spans="1:2" x14ac:dyDescent="0.25">
      <c r="A2272" t="s">
        <v>2272</v>
      </c>
      <c r="B2272">
        <v>216</v>
      </c>
    </row>
    <row r="2273" spans="1:2" x14ac:dyDescent="0.25">
      <c r="A2273" t="s">
        <v>2273</v>
      </c>
      <c r="B2273">
        <v>216</v>
      </c>
    </row>
    <row r="2274" spans="1:2" x14ac:dyDescent="0.25">
      <c r="A2274" t="s">
        <v>2274</v>
      </c>
      <c r="B2274">
        <v>216</v>
      </c>
    </row>
    <row r="2275" spans="1:2" x14ac:dyDescent="0.25">
      <c r="A2275" t="s">
        <v>2275</v>
      </c>
      <c r="B2275">
        <v>216</v>
      </c>
    </row>
    <row r="2276" spans="1:2" x14ac:dyDescent="0.25">
      <c r="A2276" t="s">
        <v>2276</v>
      </c>
      <c r="B2276">
        <v>216</v>
      </c>
    </row>
    <row r="2277" spans="1:2" x14ac:dyDescent="0.25">
      <c r="A2277" t="s">
        <v>2277</v>
      </c>
      <c r="B2277">
        <v>216</v>
      </c>
    </row>
    <row r="2278" spans="1:2" x14ac:dyDescent="0.25">
      <c r="A2278" t="s">
        <v>2278</v>
      </c>
      <c r="B2278">
        <v>216</v>
      </c>
    </row>
    <row r="2279" spans="1:2" x14ac:dyDescent="0.25">
      <c r="A2279" t="s">
        <v>2279</v>
      </c>
      <c r="B2279">
        <v>216</v>
      </c>
    </row>
    <row r="2280" spans="1:2" x14ac:dyDescent="0.25">
      <c r="A2280" t="s">
        <v>2280</v>
      </c>
      <c r="B2280">
        <v>216</v>
      </c>
    </row>
    <row r="2281" spans="1:2" x14ac:dyDescent="0.25">
      <c r="A2281" t="s">
        <v>2281</v>
      </c>
      <c r="B2281">
        <v>216</v>
      </c>
    </row>
    <row r="2282" spans="1:2" x14ac:dyDescent="0.25">
      <c r="A2282" t="s">
        <v>2282</v>
      </c>
      <c r="B2282">
        <v>216</v>
      </c>
    </row>
    <row r="2283" spans="1:2" x14ac:dyDescent="0.25">
      <c r="A2283" t="s">
        <v>2283</v>
      </c>
      <c r="B2283">
        <v>216</v>
      </c>
    </row>
    <row r="2284" spans="1:2" x14ac:dyDescent="0.25">
      <c r="A2284" t="s">
        <v>2284</v>
      </c>
      <c r="B2284">
        <v>216</v>
      </c>
    </row>
    <row r="2285" spans="1:2" x14ac:dyDescent="0.25">
      <c r="A2285" t="s">
        <v>2285</v>
      </c>
      <c r="B2285">
        <v>216</v>
      </c>
    </row>
    <row r="2286" spans="1:2" x14ac:dyDescent="0.25">
      <c r="A2286" t="s">
        <v>2286</v>
      </c>
      <c r="B2286">
        <v>216</v>
      </c>
    </row>
    <row r="2287" spans="1:2" x14ac:dyDescent="0.25">
      <c r="A2287" t="s">
        <v>2287</v>
      </c>
      <c r="B2287">
        <v>216</v>
      </c>
    </row>
    <row r="2288" spans="1:2" x14ac:dyDescent="0.25">
      <c r="A2288" t="s">
        <v>2288</v>
      </c>
      <c r="B2288">
        <v>216</v>
      </c>
    </row>
    <row r="2289" spans="1:2" x14ac:dyDescent="0.25">
      <c r="A2289" t="s">
        <v>2289</v>
      </c>
      <c r="B2289">
        <v>216</v>
      </c>
    </row>
    <row r="2290" spans="1:2" x14ac:dyDescent="0.25">
      <c r="A2290" t="s">
        <v>2290</v>
      </c>
      <c r="B2290">
        <v>216</v>
      </c>
    </row>
    <row r="2291" spans="1:2" x14ac:dyDescent="0.25">
      <c r="A2291" t="s">
        <v>2291</v>
      </c>
      <c r="B2291">
        <v>216</v>
      </c>
    </row>
    <row r="2292" spans="1:2" x14ac:dyDescent="0.25">
      <c r="A2292" t="s">
        <v>2292</v>
      </c>
      <c r="B2292">
        <v>216</v>
      </c>
    </row>
    <row r="2293" spans="1:2" x14ac:dyDescent="0.25">
      <c r="A2293" t="s">
        <v>2293</v>
      </c>
      <c r="B2293">
        <v>216</v>
      </c>
    </row>
    <row r="2294" spans="1:2" x14ac:dyDescent="0.25">
      <c r="A2294" t="s">
        <v>2294</v>
      </c>
      <c r="B2294">
        <v>216</v>
      </c>
    </row>
    <row r="2295" spans="1:2" x14ac:dyDescent="0.25">
      <c r="A2295" t="s">
        <v>2295</v>
      </c>
      <c r="B2295">
        <v>216</v>
      </c>
    </row>
    <row r="2296" spans="1:2" x14ac:dyDescent="0.25">
      <c r="A2296" t="s">
        <v>2296</v>
      </c>
      <c r="B2296">
        <v>216</v>
      </c>
    </row>
    <row r="2297" spans="1:2" x14ac:dyDescent="0.25">
      <c r="A2297" t="s">
        <v>2297</v>
      </c>
      <c r="B2297">
        <v>216</v>
      </c>
    </row>
    <row r="2298" spans="1:2" x14ac:dyDescent="0.25">
      <c r="A2298" t="s">
        <v>2298</v>
      </c>
      <c r="B2298">
        <v>216</v>
      </c>
    </row>
    <row r="2299" spans="1:2" x14ac:dyDescent="0.25">
      <c r="A2299" t="s">
        <v>2299</v>
      </c>
      <c r="B2299">
        <v>216</v>
      </c>
    </row>
    <row r="2300" spans="1:2" x14ac:dyDescent="0.25">
      <c r="A2300" t="s">
        <v>2300</v>
      </c>
      <c r="B2300">
        <v>216</v>
      </c>
    </row>
    <row r="2301" spans="1:2" x14ac:dyDescent="0.25">
      <c r="A2301" t="s">
        <v>2301</v>
      </c>
      <c r="B2301">
        <v>216</v>
      </c>
    </row>
    <row r="2302" spans="1:2" x14ac:dyDescent="0.25">
      <c r="A2302" t="s">
        <v>2302</v>
      </c>
      <c r="B2302">
        <v>216</v>
      </c>
    </row>
    <row r="2303" spans="1:2" x14ac:dyDescent="0.25">
      <c r="A2303" t="s">
        <v>2303</v>
      </c>
      <c r="B2303">
        <v>216</v>
      </c>
    </row>
    <row r="2304" spans="1:2" x14ac:dyDescent="0.25">
      <c r="A2304" t="s">
        <v>2304</v>
      </c>
      <c r="B2304">
        <v>216</v>
      </c>
    </row>
    <row r="2305" spans="1:2" x14ac:dyDescent="0.25">
      <c r="A2305" t="s">
        <v>2305</v>
      </c>
      <c r="B2305">
        <v>216</v>
      </c>
    </row>
    <row r="2306" spans="1:2" x14ac:dyDescent="0.25">
      <c r="A2306" t="s">
        <v>2306</v>
      </c>
      <c r="B2306">
        <v>216</v>
      </c>
    </row>
    <row r="2307" spans="1:2" x14ac:dyDescent="0.25">
      <c r="A2307" t="s">
        <v>2307</v>
      </c>
      <c r="B2307">
        <v>216</v>
      </c>
    </row>
    <row r="2308" spans="1:2" x14ac:dyDescent="0.25">
      <c r="A2308" t="s">
        <v>2308</v>
      </c>
      <c r="B2308">
        <v>217</v>
      </c>
    </row>
    <row r="2309" spans="1:2" x14ac:dyDescent="0.25">
      <c r="A2309" t="s">
        <v>2309</v>
      </c>
      <c r="B2309">
        <v>217</v>
      </c>
    </row>
    <row r="2310" spans="1:2" x14ac:dyDescent="0.25">
      <c r="A2310" t="s">
        <v>2310</v>
      </c>
      <c r="B2310">
        <v>217</v>
      </c>
    </row>
    <row r="2311" spans="1:2" x14ac:dyDescent="0.25">
      <c r="A2311" t="s">
        <v>2311</v>
      </c>
      <c r="B2311">
        <v>217</v>
      </c>
    </row>
    <row r="2312" spans="1:2" x14ac:dyDescent="0.25">
      <c r="A2312" t="s">
        <v>2312</v>
      </c>
      <c r="B2312">
        <v>217</v>
      </c>
    </row>
    <row r="2313" spans="1:2" x14ac:dyDescent="0.25">
      <c r="A2313" t="s">
        <v>2313</v>
      </c>
      <c r="B2313">
        <v>217</v>
      </c>
    </row>
    <row r="2314" spans="1:2" x14ac:dyDescent="0.25">
      <c r="A2314" t="s">
        <v>2314</v>
      </c>
      <c r="B2314">
        <v>217</v>
      </c>
    </row>
    <row r="2315" spans="1:2" x14ac:dyDescent="0.25">
      <c r="A2315" t="s">
        <v>2315</v>
      </c>
      <c r="B2315">
        <v>217</v>
      </c>
    </row>
    <row r="2316" spans="1:2" x14ac:dyDescent="0.25">
      <c r="A2316" t="s">
        <v>2316</v>
      </c>
      <c r="B2316">
        <v>217</v>
      </c>
    </row>
    <row r="2317" spans="1:2" x14ac:dyDescent="0.25">
      <c r="A2317" t="s">
        <v>2317</v>
      </c>
      <c r="B2317">
        <v>217</v>
      </c>
    </row>
    <row r="2318" spans="1:2" x14ac:dyDescent="0.25">
      <c r="A2318" t="s">
        <v>2318</v>
      </c>
      <c r="B2318">
        <v>217</v>
      </c>
    </row>
    <row r="2319" spans="1:2" x14ac:dyDescent="0.25">
      <c r="A2319" t="s">
        <v>2319</v>
      </c>
      <c r="B2319">
        <v>217</v>
      </c>
    </row>
    <row r="2320" spans="1:2" x14ac:dyDescent="0.25">
      <c r="A2320" t="s">
        <v>2320</v>
      </c>
      <c r="B2320">
        <v>217</v>
      </c>
    </row>
    <row r="2321" spans="1:2" x14ac:dyDescent="0.25">
      <c r="A2321" t="s">
        <v>2321</v>
      </c>
      <c r="B2321">
        <v>217</v>
      </c>
    </row>
    <row r="2322" spans="1:2" x14ac:dyDescent="0.25">
      <c r="A2322" t="s">
        <v>2322</v>
      </c>
      <c r="B2322">
        <v>217</v>
      </c>
    </row>
    <row r="2323" spans="1:2" x14ac:dyDescent="0.25">
      <c r="A2323" t="s">
        <v>2323</v>
      </c>
      <c r="B2323">
        <v>217</v>
      </c>
    </row>
    <row r="2324" spans="1:2" x14ac:dyDescent="0.25">
      <c r="A2324" t="s">
        <v>2324</v>
      </c>
      <c r="B2324">
        <v>217</v>
      </c>
    </row>
    <row r="2325" spans="1:2" x14ac:dyDescent="0.25">
      <c r="A2325" t="s">
        <v>2325</v>
      </c>
      <c r="B2325">
        <v>217</v>
      </c>
    </row>
    <row r="2326" spans="1:2" x14ac:dyDescent="0.25">
      <c r="A2326" t="s">
        <v>2326</v>
      </c>
      <c r="B2326">
        <v>217</v>
      </c>
    </row>
    <row r="2327" spans="1:2" x14ac:dyDescent="0.25">
      <c r="A2327" t="s">
        <v>2327</v>
      </c>
      <c r="B2327">
        <v>217</v>
      </c>
    </row>
    <row r="2328" spans="1:2" x14ac:dyDescent="0.25">
      <c r="A2328" t="s">
        <v>2328</v>
      </c>
      <c r="B2328">
        <v>217</v>
      </c>
    </row>
    <row r="2329" spans="1:2" x14ac:dyDescent="0.25">
      <c r="A2329" t="s">
        <v>2329</v>
      </c>
      <c r="B2329">
        <v>217</v>
      </c>
    </row>
    <row r="2330" spans="1:2" x14ac:dyDescent="0.25">
      <c r="A2330" t="s">
        <v>2330</v>
      </c>
      <c r="B2330">
        <v>217</v>
      </c>
    </row>
    <row r="2331" spans="1:2" x14ac:dyDescent="0.25">
      <c r="A2331" t="s">
        <v>2331</v>
      </c>
      <c r="B2331">
        <v>217</v>
      </c>
    </row>
    <row r="2332" spans="1:2" x14ac:dyDescent="0.25">
      <c r="A2332" t="s">
        <v>2332</v>
      </c>
      <c r="B2332">
        <v>217</v>
      </c>
    </row>
    <row r="2333" spans="1:2" x14ac:dyDescent="0.25">
      <c r="A2333" t="s">
        <v>2333</v>
      </c>
      <c r="B2333">
        <v>217</v>
      </c>
    </row>
    <row r="2334" spans="1:2" x14ac:dyDescent="0.25">
      <c r="A2334" t="s">
        <v>2334</v>
      </c>
      <c r="B2334">
        <v>217</v>
      </c>
    </row>
    <row r="2335" spans="1:2" x14ac:dyDescent="0.25">
      <c r="A2335" t="s">
        <v>2335</v>
      </c>
      <c r="B2335">
        <v>217</v>
      </c>
    </row>
    <row r="2336" spans="1:2" x14ac:dyDescent="0.25">
      <c r="A2336" t="s">
        <v>2336</v>
      </c>
      <c r="B2336">
        <v>217</v>
      </c>
    </row>
    <row r="2337" spans="1:2" x14ac:dyDescent="0.25">
      <c r="A2337" t="s">
        <v>2337</v>
      </c>
      <c r="B2337">
        <v>217</v>
      </c>
    </row>
    <row r="2338" spans="1:2" x14ac:dyDescent="0.25">
      <c r="A2338" t="s">
        <v>2338</v>
      </c>
      <c r="B2338">
        <v>217</v>
      </c>
    </row>
    <row r="2339" spans="1:2" x14ac:dyDescent="0.25">
      <c r="A2339" t="s">
        <v>2339</v>
      </c>
      <c r="B2339">
        <v>217</v>
      </c>
    </row>
    <row r="2340" spans="1:2" x14ac:dyDescent="0.25">
      <c r="A2340" t="s">
        <v>2340</v>
      </c>
      <c r="B2340">
        <v>217</v>
      </c>
    </row>
    <row r="2341" spans="1:2" x14ac:dyDescent="0.25">
      <c r="A2341" t="s">
        <v>2341</v>
      </c>
      <c r="B2341">
        <v>217</v>
      </c>
    </row>
    <row r="2342" spans="1:2" x14ac:dyDescent="0.25">
      <c r="A2342" t="s">
        <v>2342</v>
      </c>
      <c r="B2342">
        <v>217</v>
      </c>
    </row>
    <row r="2343" spans="1:2" x14ac:dyDescent="0.25">
      <c r="A2343" t="s">
        <v>2343</v>
      </c>
      <c r="B2343">
        <v>217</v>
      </c>
    </row>
    <row r="2344" spans="1:2" x14ac:dyDescent="0.25">
      <c r="A2344" t="s">
        <v>2344</v>
      </c>
      <c r="B2344">
        <v>217</v>
      </c>
    </row>
    <row r="2345" spans="1:2" x14ac:dyDescent="0.25">
      <c r="A2345" t="s">
        <v>2345</v>
      </c>
      <c r="B2345">
        <v>217</v>
      </c>
    </row>
    <row r="2346" spans="1:2" x14ac:dyDescent="0.25">
      <c r="A2346" t="s">
        <v>2346</v>
      </c>
      <c r="B2346">
        <v>217</v>
      </c>
    </row>
    <row r="2347" spans="1:2" x14ac:dyDescent="0.25">
      <c r="A2347" t="s">
        <v>2347</v>
      </c>
      <c r="B2347">
        <v>217</v>
      </c>
    </row>
    <row r="2348" spans="1:2" x14ac:dyDescent="0.25">
      <c r="A2348" t="s">
        <v>2348</v>
      </c>
      <c r="B2348">
        <v>217</v>
      </c>
    </row>
    <row r="2349" spans="1:2" x14ac:dyDescent="0.25">
      <c r="A2349" t="s">
        <v>2349</v>
      </c>
      <c r="B2349">
        <v>217</v>
      </c>
    </row>
    <row r="2350" spans="1:2" x14ac:dyDescent="0.25">
      <c r="A2350" t="s">
        <v>2350</v>
      </c>
      <c r="B2350">
        <v>217</v>
      </c>
    </row>
    <row r="2351" spans="1:2" x14ac:dyDescent="0.25">
      <c r="A2351" t="s">
        <v>2351</v>
      </c>
      <c r="B2351">
        <v>217</v>
      </c>
    </row>
    <row r="2352" spans="1:2" x14ac:dyDescent="0.25">
      <c r="A2352" t="s">
        <v>2352</v>
      </c>
      <c r="B2352">
        <v>217</v>
      </c>
    </row>
    <row r="2353" spans="1:2" x14ac:dyDescent="0.25">
      <c r="A2353" t="s">
        <v>2353</v>
      </c>
      <c r="B2353">
        <v>217</v>
      </c>
    </row>
    <row r="2354" spans="1:2" x14ac:dyDescent="0.25">
      <c r="A2354" t="s">
        <v>2354</v>
      </c>
      <c r="B2354">
        <v>217</v>
      </c>
    </row>
    <row r="2355" spans="1:2" x14ac:dyDescent="0.25">
      <c r="A2355" t="s">
        <v>2355</v>
      </c>
      <c r="B2355">
        <v>217</v>
      </c>
    </row>
    <row r="2356" spans="1:2" x14ac:dyDescent="0.25">
      <c r="A2356" t="s">
        <v>2356</v>
      </c>
      <c r="B2356">
        <v>217</v>
      </c>
    </row>
    <row r="2357" spans="1:2" x14ac:dyDescent="0.25">
      <c r="A2357" t="s">
        <v>2357</v>
      </c>
      <c r="B2357">
        <v>217</v>
      </c>
    </row>
    <row r="2358" spans="1:2" x14ac:dyDescent="0.25">
      <c r="A2358" t="s">
        <v>2358</v>
      </c>
      <c r="B2358">
        <v>217</v>
      </c>
    </row>
    <row r="2359" spans="1:2" x14ac:dyDescent="0.25">
      <c r="A2359" t="s">
        <v>2359</v>
      </c>
      <c r="B2359">
        <v>217</v>
      </c>
    </row>
    <row r="2360" spans="1:2" x14ac:dyDescent="0.25">
      <c r="A2360" t="s">
        <v>2360</v>
      </c>
      <c r="B2360">
        <v>217</v>
      </c>
    </row>
    <row r="2361" spans="1:2" x14ac:dyDescent="0.25">
      <c r="A2361" t="s">
        <v>2361</v>
      </c>
      <c r="B2361">
        <v>217</v>
      </c>
    </row>
    <row r="2362" spans="1:2" x14ac:dyDescent="0.25">
      <c r="A2362" t="s">
        <v>2362</v>
      </c>
      <c r="B2362">
        <v>217</v>
      </c>
    </row>
    <row r="2363" spans="1:2" x14ac:dyDescent="0.25">
      <c r="A2363" t="s">
        <v>2363</v>
      </c>
      <c r="B2363">
        <v>217</v>
      </c>
    </row>
    <row r="2364" spans="1:2" x14ac:dyDescent="0.25">
      <c r="A2364" t="s">
        <v>2364</v>
      </c>
      <c r="B2364">
        <v>217</v>
      </c>
    </row>
    <row r="2365" spans="1:2" x14ac:dyDescent="0.25">
      <c r="A2365" t="s">
        <v>2365</v>
      </c>
      <c r="B2365">
        <v>217</v>
      </c>
    </row>
    <row r="2366" spans="1:2" x14ac:dyDescent="0.25">
      <c r="A2366" t="s">
        <v>2366</v>
      </c>
      <c r="B2366">
        <v>217</v>
      </c>
    </row>
    <row r="2367" spans="1:2" x14ac:dyDescent="0.25">
      <c r="A2367" t="s">
        <v>2367</v>
      </c>
      <c r="B2367">
        <v>217</v>
      </c>
    </row>
    <row r="2368" spans="1:2" x14ac:dyDescent="0.25">
      <c r="A2368" t="s">
        <v>2368</v>
      </c>
      <c r="B2368">
        <v>217</v>
      </c>
    </row>
    <row r="2369" spans="1:2" x14ac:dyDescent="0.25">
      <c r="A2369" t="s">
        <v>2369</v>
      </c>
      <c r="B2369">
        <v>217</v>
      </c>
    </row>
    <row r="2370" spans="1:2" x14ac:dyDescent="0.25">
      <c r="A2370" t="s">
        <v>2370</v>
      </c>
      <c r="B2370">
        <v>217</v>
      </c>
    </row>
    <row r="2371" spans="1:2" x14ac:dyDescent="0.25">
      <c r="A2371" t="s">
        <v>2371</v>
      </c>
      <c r="B2371">
        <v>217</v>
      </c>
    </row>
    <row r="2372" spans="1:2" x14ac:dyDescent="0.25">
      <c r="A2372" t="s">
        <v>2372</v>
      </c>
      <c r="B2372">
        <v>217</v>
      </c>
    </row>
    <row r="2373" spans="1:2" x14ac:dyDescent="0.25">
      <c r="A2373" t="s">
        <v>2373</v>
      </c>
      <c r="B2373">
        <v>217</v>
      </c>
    </row>
    <row r="2374" spans="1:2" x14ac:dyDescent="0.25">
      <c r="A2374" t="s">
        <v>2374</v>
      </c>
      <c r="B2374">
        <v>217</v>
      </c>
    </row>
    <row r="2375" spans="1:2" x14ac:dyDescent="0.25">
      <c r="A2375" t="s">
        <v>2375</v>
      </c>
      <c r="B2375">
        <v>217</v>
      </c>
    </row>
    <row r="2376" spans="1:2" x14ac:dyDescent="0.25">
      <c r="A2376" t="s">
        <v>2376</v>
      </c>
      <c r="B2376">
        <v>217</v>
      </c>
    </row>
    <row r="2377" spans="1:2" x14ac:dyDescent="0.25">
      <c r="A2377" t="s">
        <v>2377</v>
      </c>
      <c r="B2377">
        <v>217</v>
      </c>
    </row>
    <row r="2378" spans="1:2" x14ac:dyDescent="0.25">
      <c r="A2378" t="s">
        <v>2378</v>
      </c>
      <c r="B2378">
        <v>217</v>
      </c>
    </row>
    <row r="2379" spans="1:2" x14ac:dyDescent="0.25">
      <c r="A2379" t="s">
        <v>2379</v>
      </c>
      <c r="B2379">
        <v>218</v>
      </c>
    </row>
    <row r="2380" spans="1:2" x14ac:dyDescent="0.25">
      <c r="A2380" t="s">
        <v>2380</v>
      </c>
      <c r="B2380">
        <v>218</v>
      </c>
    </row>
    <row r="2381" spans="1:2" x14ac:dyDescent="0.25">
      <c r="A2381" t="s">
        <v>2381</v>
      </c>
      <c r="B2381">
        <v>218</v>
      </c>
    </row>
    <row r="2382" spans="1:2" x14ac:dyDescent="0.25">
      <c r="A2382" t="s">
        <v>2382</v>
      </c>
      <c r="B2382">
        <v>218</v>
      </c>
    </row>
    <row r="2383" spans="1:2" x14ac:dyDescent="0.25">
      <c r="A2383" t="s">
        <v>2383</v>
      </c>
      <c r="B2383">
        <v>218</v>
      </c>
    </row>
    <row r="2384" spans="1:2" x14ac:dyDescent="0.25">
      <c r="A2384" t="s">
        <v>2384</v>
      </c>
      <c r="B2384">
        <v>218</v>
      </c>
    </row>
    <row r="2385" spans="1:2" x14ac:dyDescent="0.25">
      <c r="A2385" t="s">
        <v>2385</v>
      </c>
      <c r="B2385">
        <v>218</v>
      </c>
    </row>
    <row r="2386" spans="1:2" x14ac:dyDescent="0.25">
      <c r="A2386" t="s">
        <v>2386</v>
      </c>
      <c r="B2386">
        <v>218</v>
      </c>
    </row>
    <row r="2387" spans="1:2" x14ac:dyDescent="0.25">
      <c r="A2387" t="s">
        <v>2387</v>
      </c>
      <c r="B2387">
        <v>218</v>
      </c>
    </row>
    <row r="2388" spans="1:2" x14ac:dyDescent="0.25">
      <c r="A2388" t="s">
        <v>2388</v>
      </c>
      <c r="B2388">
        <v>218</v>
      </c>
    </row>
    <row r="2389" spans="1:2" x14ac:dyDescent="0.25">
      <c r="A2389" t="s">
        <v>2389</v>
      </c>
      <c r="B2389">
        <v>218</v>
      </c>
    </row>
    <row r="2390" spans="1:2" x14ac:dyDescent="0.25">
      <c r="A2390" t="s">
        <v>2390</v>
      </c>
      <c r="B2390">
        <v>218</v>
      </c>
    </row>
    <row r="2391" spans="1:2" x14ac:dyDescent="0.25">
      <c r="A2391" t="s">
        <v>2391</v>
      </c>
      <c r="B2391">
        <v>218</v>
      </c>
    </row>
    <row r="2392" spans="1:2" x14ac:dyDescent="0.25">
      <c r="A2392" t="s">
        <v>2392</v>
      </c>
      <c r="B2392">
        <v>218</v>
      </c>
    </row>
    <row r="2393" spans="1:2" x14ac:dyDescent="0.25">
      <c r="A2393" t="s">
        <v>2393</v>
      </c>
      <c r="B2393">
        <v>218</v>
      </c>
    </row>
    <row r="2394" spans="1:2" x14ac:dyDescent="0.25">
      <c r="A2394" t="s">
        <v>2394</v>
      </c>
      <c r="B2394">
        <v>218</v>
      </c>
    </row>
    <row r="2395" spans="1:2" x14ac:dyDescent="0.25">
      <c r="A2395" t="s">
        <v>2395</v>
      </c>
      <c r="B2395">
        <v>218</v>
      </c>
    </row>
    <row r="2396" spans="1:2" x14ac:dyDescent="0.25">
      <c r="A2396" t="s">
        <v>2396</v>
      </c>
      <c r="B2396">
        <v>218</v>
      </c>
    </row>
    <row r="2397" spans="1:2" x14ac:dyDescent="0.25">
      <c r="A2397" t="s">
        <v>2397</v>
      </c>
      <c r="B2397">
        <v>218</v>
      </c>
    </row>
    <row r="2398" spans="1:2" x14ac:dyDescent="0.25">
      <c r="A2398" t="s">
        <v>2398</v>
      </c>
      <c r="B2398">
        <v>218</v>
      </c>
    </row>
    <row r="2399" spans="1:2" x14ac:dyDescent="0.25">
      <c r="A2399" t="s">
        <v>2399</v>
      </c>
      <c r="B2399">
        <v>218</v>
      </c>
    </row>
    <row r="2400" spans="1:2" x14ac:dyDescent="0.25">
      <c r="A2400" t="s">
        <v>2400</v>
      </c>
      <c r="B2400">
        <v>218</v>
      </c>
    </row>
    <row r="2401" spans="1:2" x14ac:dyDescent="0.25">
      <c r="A2401" t="s">
        <v>2401</v>
      </c>
      <c r="B2401">
        <v>218</v>
      </c>
    </row>
    <row r="2402" spans="1:2" x14ac:dyDescent="0.25">
      <c r="A2402" t="s">
        <v>2402</v>
      </c>
      <c r="B2402">
        <v>218</v>
      </c>
    </row>
    <row r="2403" spans="1:2" x14ac:dyDescent="0.25">
      <c r="A2403" t="s">
        <v>2403</v>
      </c>
      <c r="B2403">
        <v>218</v>
      </c>
    </row>
    <row r="2404" spans="1:2" x14ac:dyDescent="0.25">
      <c r="A2404" t="s">
        <v>2404</v>
      </c>
      <c r="B2404">
        <v>218</v>
      </c>
    </row>
    <row r="2405" spans="1:2" x14ac:dyDescent="0.25">
      <c r="A2405" t="s">
        <v>2405</v>
      </c>
      <c r="B2405">
        <v>218</v>
      </c>
    </row>
    <row r="2406" spans="1:2" x14ac:dyDescent="0.25">
      <c r="A2406" t="s">
        <v>2406</v>
      </c>
      <c r="B2406">
        <v>218</v>
      </c>
    </row>
    <row r="2407" spans="1:2" x14ac:dyDescent="0.25">
      <c r="A2407" t="s">
        <v>2407</v>
      </c>
      <c r="B2407">
        <v>218</v>
      </c>
    </row>
    <row r="2408" spans="1:2" x14ac:dyDescent="0.25">
      <c r="A2408" t="s">
        <v>2408</v>
      </c>
      <c r="B2408">
        <v>218</v>
      </c>
    </row>
    <row r="2409" spans="1:2" x14ac:dyDescent="0.25">
      <c r="A2409" t="s">
        <v>2409</v>
      </c>
      <c r="B2409">
        <v>218</v>
      </c>
    </row>
    <row r="2410" spans="1:2" x14ac:dyDescent="0.25">
      <c r="A2410" t="s">
        <v>2410</v>
      </c>
      <c r="B2410">
        <v>218</v>
      </c>
    </row>
    <row r="2411" spans="1:2" x14ac:dyDescent="0.25">
      <c r="A2411" t="s">
        <v>2411</v>
      </c>
      <c r="B2411">
        <v>218</v>
      </c>
    </row>
    <row r="2412" spans="1:2" x14ac:dyDescent="0.25">
      <c r="A2412" t="s">
        <v>2412</v>
      </c>
      <c r="B2412">
        <v>218</v>
      </c>
    </row>
    <row r="2413" spans="1:2" x14ac:dyDescent="0.25">
      <c r="A2413" t="s">
        <v>2413</v>
      </c>
      <c r="B2413">
        <v>218</v>
      </c>
    </row>
    <row r="2414" spans="1:2" x14ac:dyDescent="0.25">
      <c r="A2414" t="s">
        <v>2414</v>
      </c>
      <c r="B2414">
        <v>218</v>
      </c>
    </row>
    <row r="2415" spans="1:2" x14ac:dyDescent="0.25">
      <c r="A2415" t="s">
        <v>2415</v>
      </c>
      <c r="B2415">
        <v>218</v>
      </c>
    </row>
    <row r="2416" spans="1:2" x14ac:dyDescent="0.25">
      <c r="A2416" t="s">
        <v>2416</v>
      </c>
      <c r="B2416">
        <v>218</v>
      </c>
    </row>
    <row r="2417" spans="1:2" x14ac:dyDescent="0.25">
      <c r="A2417" t="s">
        <v>2417</v>
      </c>
      <c r="B2417">
        <v>218</v>
      </c>
    </row>
    <row r="2418" spans="1:2" x14ac:dyDescent="0.25">
      <c r="A2418" t="s">
        <v>2418</v>
      </c>
      <c r="B2418">
        <v>218</v>
      </c>
    </row>
    <row r="2419" spans="1:2" x14ac:dyDescent="0.25">
      <c r="A2419" t="s">
        <v>2419</v>
      </c>
      <c r="B2419">
        <v>218</v>
      </c>
    </row>
    <row r="2420" spans="1:2" x14ac:dyDescent="0.25">
      <c r="A2420" t="s">
        <v>2420</v>
      </c>
      <c r="B2420">
        <v>218</v>
      </c>
    </row>
    <row r="2421" spans="1:2" x14ac:dyDescent="0.25">
      <c r="A2421" t="s">
        <v>2421</v>
      </c>
      <c r="B2421">
        <v>218</v>
      </c>
    </row>
    <row r="2422" spans="1:2" x14ac:dyDescent="0.25">
      <c r="A2422" t="s">
        <v>2422</v>
      </c>
      <c r="B2422">
        <v>218</v>
      </c>
    </row>
    <row r="2423" spans="1:2" x14ac:dyDescent="0.25">
      <c r="A2423" t="s">
        <v>2423</v>
      </c>
      <c r="B2423">
        <v>218</v>
      </c>
    </row>
    <row r="2424" spans="1:2" x14ac:dyDescent="0.25">
      <c r="A2424" t="s">
        <v>2424</v>
      </c>
      <c r="B2424">
        <v>218</v>
      </c>
    </row>
    <row r="2425" spans="1:2" x14ac:dyDescent="0.25">
      <c r="A2425" t="s">
        <v>2425</v>
      </c>
      <c r="B2425">
        <v>218</v>
      </c>
    </row>
    <row r="2426" spans="1:2" x14ac:dyDescent="0.25">
      <c r="A2426" t="s">
        <v>2426</v>
      </c>
      <c r="B2426">
        <v>218</v>
      </c>
    </row>
    <row r="2427" spans="1:2" x14ac:dyDescent="0.25">
      <c r="A2427" t="s">
        <v>2427</v>
      </c>
      <c r="B2427">
        <v>218</v>
      </c>
    </row>
    <row r="2428" spans="1:2" x14ac:dyDescent="0.25">
      <c r="A2428" t="s">
        <v>2428</v>
      </c>
      <c r="B2428">
        <v>218</v>
      </c>
    </row>
    <row r="2429" spans="1:2" x14ac:dyDescent="0.25">
      <c r="A2429" t="s">
        <v>2429</v>
      </c>
      <c r="B2429">
        <v>218</v>
      </c>
    </row>
    <row r="2430" spans="1:2" x14ac:dyDescent="0.25">
      <c r="A2430" t="s">
        <v>2430</v>
      </c>
      <c r="B2430">
        <v>218</v>
      </c>
    </row>
    <row r="2431" spans="1:2" x14ac:dyDescent="0.25">
      <c r="A2431" t="s">
        <v>2431</v>
      </c>
      <c r="B2431">
        <v>218</v>
      </c>
    </row>
    <row r="2432" spans="1:2" x14ac:dyDescent="0.25">
      <c r="A2432" t="s">
        <v>2432</v>
      </c>
      <c r="B2432">
        <v>218</v>
      </c>
    </row>
    <row r="2433" spans="1:2" x14ac:dyDescent="0.25">
      <c r="A2433" t="s">
        <v>2433</v>
      </c>
      <c r="B2433">
        <v>218</v>
      </c>
    </row>
    <row r="2434" spans="1:2" x14ac:dyDescent="0.25">
      <c r="A2434" t="s">
        <v>2434</v>
      </c>
      <c r="B2434">
        <v>218</v>
      </c>
    </row>
    <row r="2435" spans="1:2" x14ac:dyDescent="0.25">
      <c r="A2435" t="s">
        <v>2435</v>
      </c>
      <c r="B2435">
        <v>218</v>
      </c>
    </row>
    <row r="2436" spans="1:2" x14ac:dyDescent="0.25">
      <c r="A2436" t="s">
        <v>2436</v>
      </c>
      <c r="B2436">
        <v>218</v>
      </c>
    </row>
    <row r="2437" spans="1:2" x14ac:dyDescent="0.25">
      <c r="A2437" t="s">
        <v>2437</v>
      </c>
      <c r="B2437">
        <v>218</v>
      </c>
    </row>
    <row r="2438" spans="1:2" x14ac:dyDescent="0.25">
      <c r="A2438" t="s">
        <v>2438</v>
      </c>
      <c r="B2438">
        <v>218</v>
      </c>
    </row>
    <row r="2439" spans="1:2" x14ac:dyDescent="0.25">
      <c r="A2439" t="s">
        <v>2439</v>
      </c>
      <c r="B2439">
        <v>218</v>
      </c>
    </row>
    <row r="2440" spans="1:2" x14ac:dyDescent="0.25">
      <c r="A2440" t="s">
        <v>2440</v>
      </c>
      <c r="B2440">
        <v>218</v>
      </c>
    </row>
    <row r="2441" spans="1:2" x14ac:dyDescent="0.25">
      <c r="A2441" t="s">
        <v>2441</v>
      </c>
      <c r="B2441">
        <v>218</v>
      </c>
    </row>
    <row r="2442" spans="1:2" x14ac:dyDescent="0.25">
      <c r="A2442" t="s">
        <v>2442</v>
      </c>
      <c r="B2442">
        <v>218</v>
      </c>
    </row>
    <row r="2443" spans="1:2" x14ac:dyDescent="0.25">
      <c r="A2443" t="s">
        <v>2443</v>
      </c>
      <c r="B2443">
        <v>218</v>
      </c>
    </row>
    <row r="2444" spans="1:2" x14ac:dyDescent="0.25">
      <c r="A2444" t="s">
        <v>2444</v>
      </c>
      <c r="B2444">
        <v>219</v>
      </c>
    </row>
    <row r="2445" spans="1:2" x14ac:dyDescent="0.25">
      <c r="A2445" t="s">
        <v>2445</v>
      </c>
      <c r="B2445">
        <v>219</v>
      </c>
    </row>
    <row r="2446" spans="1:2" x14ac:dyDescent="0.25">
      <c r="A2446" t="s">
        <v>2446</v>
      </c>
      <c r="B2446">
        <v>219</v>
      </c>
    </row>
    <row r="2447" spans="1:2" x14ac:dyDescent="0.25">
      <c r="A2447" t="s">
        <v>2447</v>
      </c>
      <c r="B2447">
        <v>219</v>
      </c>
    </row>
    <row r="2448" spans="1:2" x14ac:dyDescent="0.25">
      <c r="A2448" t="s">
        <v>2448</v>
      </c>
      <c r="B2448">
        <v>219</v>
      </c>
    </row>
    <row r="2449" spans="1:2" x14ac:dyDescent="0.25">
      <c r="A2449" t="s">
        <v>2449</v>
      </c>
      <c r="B2449">
        <v>219</v>
      </c>
    </row>
    <row r="2450" spans="1:2" x14ac:dyDescent="0.25">
      <c r="A2450" t="s">
        <v>2450</v>
      </c>
      <c r="B2450">
        <v>219</v>
      </c>
    </row>
    <row r="2451" spans="1:2" x14ac:dyDescent="0.25">
      <c r="A2451" t="s">
        <v>2451</v>
      </c>
      <c r="B2451">
        <v>219</v>
      </c>
    </row>
    <row r="2452" spans="1:2" x14ac:dyDescent="0.25">
      <c r="A2452" t="s">
        <v>2452</v>
      </c>
      <c r="B2452">
        <v>219</v>
      </c>
    </row>
    <row r="2453" spans="1:2" x14ac:dyDescent="0.25">
      <c r="A2453" t="s">
        <v>2453</v>
      </c>
      <c r="B2453">
        <v>219</v>
      </c>
    </row>
    <row r="2454" spans="1:2" x14ac:dyDescent="0.25">
      <c r="A2454" t="s">
        <v>2454</v>
      </c>
      <c r="B2454">
        <v>219</v>
      </c>
    </row>
    <row r="2455" spans="1:2" x14ac:dyDescent="0.25">
      <c r="A2455" t="s">
        <v>2455</v>
      </c>
      <c r="B2455">
        <v>219</v>
      </c>
    </row>
    <row r="2456" spans="1:2" x14ac:dyDescent="0.25">
      <c r="A2456" t="s">
        <v>2456</v>
      </c>
      <c r="B2456">
        <v>219</v>
      </c>
    </row>
    <row r="2457" spans="1:2" x14ac:dyDescent="0.25">
      <c r="A2457" t="s">
        <v>2457</v>
      </c>
      <c r="B2457">
        <v>219</v>
      </c>
    </row>
    <row r="2458" spans="1:2" x14ac:dyDescent="0.25">
      <c r="A2458" t="s">
        <v>2458</v>
      </c>
      <c r="B2458">
        <v>219</v>
      </c>
    </row>
    <row r="2459" spans="1:2" x14ac:dyDescent="0.25">
      <c r="A2459" t="s">
        <v>2459</v>
      </c>
      <c r="B2459">
        <v>219</v>
      </c>
    </row>
    <row r="2460" spans="1:2" x14ac:dyDescent="0.25">
      <c r="A2460" t="s">
        <v>2460</v>
      </c>
      <c r="B2460">
        <v>219</v>
      </c>
    </row>
    <row r="2461" spans="1:2" x14ac:dyDescent="0.25">
      <c r="A2461" t="s">
        <v>2461</v>
      </c>
      <c r="B2461">
        <v>219</v>
      </c>
    </row>
    <row r="2462" spans="1:2" x14ac:dyDescent="0.25">
      <c r="A2462" t="s">
        <v>2462</v>
      </c>
      <c r="B2462">
        <v>219</v>
      </c>
    </row>
    <row r="2463" spans="1:2" x14ac:dyDescent="0.25">
      <c r="A2463" t="s">
        <v>2463</v>
      </c>
      <c r="B2463">
        <v>219</v>
      </c>
    </row>
    <row r="2464" spans="1:2" x14ac:dyDescent="0.25">
      <c r="A2464" t="s">
        <v>2464</v>
      </c>
      <c r="B2464">
        <v>219</v>
      </c>
    </row>
    <row r="2465" spans="1:2" x14ac:dyDescent="0.25">
      <c r="A2465" t="s">
        <v>2465</v>
      </c>
      <c r="B2465">
        <v>219</v>
      </c>
    </row>
    <row r="2466" spans="1:2" x14ac:dyDescent="0.25">
      <c r="A2466" t="s">
        <v>2466</v>
      </c>
      <c r="B2466">
        <v>219</v>
      </c>
    </row>
    <row r="2467" spans="1:2" x14ac:dyDescent="0.25">
      <c r="A2467" t="s">
        <v>2467</v>
      </c>
      <c r="B2467">
        <v>219</v>
      </c>
    </row>
    <row r="2468" spans="1:2" x14ac:dyDescent="0.25">
      <c r="A2468" t="s">
        <v>2468</v>
      </c>
      <c r="B2468">
        <v>219</v>
      </c>
    </row>
    <row r="2469" spans="1:2" x14ac:dyDescent="0.25">
      <c r="A2469" t="s">
        <v>2469</v>
      </c>
      <c r="B2469">
        <v>219</v>
      </c>
    </row>
    <row r="2470" spans="1:2" x14ac:dyDescent="0.25">
      <c r="A2470" t="s">
        <v>2470</v>
      </c>
      <c r="B2470">
        <v>219</v>
      </c>
    </row>
    <row r="2471" spans="1:2" x14ac:dyDescent="0.25">
      <c r="A2471" t="s">
        <v>2471</v>
      </c>
      <c r="B2471">
        <v>219</v>
      </c>
    </row>
    <row r="2472" spans="1:2" x14ac:dyDescent="0.25">
      <c r="A2472" t="s">
        <v>2472</v>
      </c>
      <c r="B2472">
        <v>219</v>
      </c>
    </row>
    <row r="2473" spans="1:2" x14ac:dyDescent="0.25">
      <c r="A2473" t="s">
        <v>2473</v>
      </c>
      <c r="B2473">
        <v>219</v>
      </c>
    </row>
    <row r="2474" spans="1:2" x14ac:dyDescent="0.25">
      <c r="A2474" t="s">
        <v>2474</v>
      </c>
      <c r="B2474">
        <v>219</v>
      </c>
    </row>
    <row r="2475" spans="1:2" x14ac:dyDescent="0.25">
      <c r="A2475" t="s">
        <v>2475</v>
      </c>
      <c r="B2475">
        <v>219</v>
      </c>
    </row>
    <row r="2476" spans="1:2" x14ac:dyDescent="0.25">
      <c r="A2476" t="s">
        <v>2476</v>
      </c>
      <c r="B2476">
        <v>219</v>
      </c>
    </row>
    <row r="2477" spans="1:2" x14ac:dyDescent="0.25">
      <c r="A2477" t="s">
        <v>2477</v>
      </c>
      <c r="B2477">
        <v>219</v>
      </c>
    </row>
    <row r="2478" spans="1:2" x14ac:dyDescent="0.25">
      <c r="A2478" t="s">
        <v>2478</v>
      </c>
      <c r="B2478">
        <v>219</v>
      </c>
    </row>
    <row r="2479" spans="1:2" x14ac:dyDescent="0.25">
      <c r="A2479" t="s">
        <v>2479</v>
      </c>
      <c r="B2479">
        <v>219</v>
      </c>
    </row>
    <row r="2480" spans="1:2" x14ac:dyDescent="0.25">
      <c r="A2480" t="s">
        <v>2480</v>
      </c>
      <c r="B2480">
        <v>219</v>
      </c>
    </row>
    <row r="2481" spans="1:2" x14ac:dyDescent="0.25">
      <c r="A2481" t="s">
        <v>2481</v>
      </c>
      <c r="B2481">
        <v>219</v>
      </c>
    </row>
    <row r="2482" spans="1:2" x14ac:dyDescent="0.25">
      <c r="A2482" t="s">
        <v>2482</v>
      </c>
      <c r="B2482">
        <v>219</v>
      </c>
    </row>
    <row r="2483" spans="1:2" x14ac:dyDescent="0.25">
      <c r="A2483" t="s">
        <v>2483</v>
      </c>
      <c r="B2483">
        <v>219</v>
      </c>
    </row>
    <row r="2484" spans="1:2" x14ac:dyDescent="0.25">
      <c r="A2484" t="s">
        <v>2484</v>
      </c>
      <c r="B2484">
        <v>219</v>
      </c>
    </row>
    <row r="2485" spans="1:2" x14ac:dyDescent="0.25">
      <c r="A2485" t="s">
        <v>2485</v>
      </c>
      <c r="B2485">
        <v>219</v>
      </c>
    </row>
    <row r="2486" spans="1:2" x14ac:dyDescent="0.25">
      <c r="A2486" t="s">
        <v>2486</v>
      </c>
      <c r="B2486">
        <v>219</v>
      </c>
    </row>
    <row r="2487" spans="1:2" x14ac:dyDescent="0.25">
      <c r="A2487" t="s">
        <v>2487</v>
      </c>
      <c r="B2487">
        <v>219</v>
      </c>
    </row>
    <row r="2488" spans="1:2" x14ac:dyDescent="0.25">
      <c r="A2488" t="s">
        <v>2488</v>
      </c>
      <c r="B2488">
        <v>219</v>
      </c>
    </row>
    <row r="2489" spans="1:2" x14ac:dyDescent="0.25">
      <c r="A2489" t="s">
        <v>2489</v>
      </c>
      <c r="B2489">
        <v>219</v>
      </c>
    </row>
    <row r="2490" spans="1:2" x14ac:dyDescent="0.25">
      <c r="A2490" t="s">
        <v>2490</v>
      </c>
      <c r="B2490">
        <v>219</v>
      </c>
    </row>
    <row r="2491" spans="1:2" x14ac:dyDescent="0.25">
      <c r="A2491" t="s">
        <v>2491</v>
      </c>
      <c r="B2491">
        <v>219</v>
      </c>
    </row>
    <row r="2492" spans="1:2" x14ac:dyDescent="0.25">
      <c r="A2492" t="s">
        <v>2492</v>
      </c>
      <c r="B2492">
        <v>219</v>
      </c>
    </row>
    <row r="2493" spans="1:2" x14ac:dyDescent="0.25">
      <c r="A2493" t="s">
        <v>2493</v>
      </c>
      <c r="B2493">
        <v>219</v>
      </c>
    </row>
    <row r="2494" spans="1:2" x14ac:dyDescent="0.25">
      <c r="A2494" t="s">
        <v>2494</v>
      </c>
      <c r="B2494">
        <v>219</v>
      </c>
    </row>
    <row r="2495" spans="1:2" x14ac:dyDescent="0.25">
      <c r="A2495" t="s">
        <v>2495</v>
      </c>
      <c r="B2495">
        <v>219</v>
      </c>
    </row>
    <row r="2496" spans="1:2" x14ac:dyDescent="0.25">
      <c r="A2496" t="s">
        <v>2496</v>
      </c>
      <c r="B2496">
        <v>219</v>
      </c>
    </row>
    <row r="2497" spans="1:2" x14ac:dyDescent="0.25">
      <c r="A2497" t="s">
        <v>2497</v>
      </c>
      <c r="B2497">
        <v>219</v>
      </c>
    </row>
    <row r="2498" spans="1:2" x14ac:dyDescent="0.25">
      <c r="A2498" t="s">
        <v>2498</v>
      </c>
      <c r="B2498">
        <v>219</v>
      </c>
    </row>
    <row r="2499" spans="1:2" x14ac:dyDescent="0.25">
      <c r="A2499" t="s">
        <v>2499</v>
      </c>
      <c r="B2499">
        <v>219</v>
      </c>
    </row>
    <row r="2500" spans="1:2" x14ac:dyDescent="0.25">
      <c r="A2500" t="s">
        <v>2500</v>
      </c>
      <c r="B2500">
        <v>219</v>
      </c>
    </row>
    <row r="2501" spans="1:2" x14ac:dyDescent="0.25">
      <c r="A2501" t="s">
        <v>2501</v>
      </c>
      <c r="B2501">
        <v>219</v>
      </c>
    </row>
    <row r="2502" spans="1:2" x14ac:dyDescent="0.25">
      <c r="A2502" t="s">
        <v>2502</v>
      </c>
      <c r="B2502">
        <v>219</v>
      </c>
    </row>
    <row r="2503" spans="1:2" x14ac:dyDescent="0.25">
      <c r="A2503" t="s">
        <v>2503</v>
      </c>
      <c r="B2503">
        <v>219</v>
      </c>
    </row>
    <row r="2504" spans="1:2" x14ac:dyDescent="0.25">
      <c r="A2504" t="s">
        <v>2504</v>
      </c>
      <c r="B2504">
        <v>219</v>
      </c>
    </row>
    <row r="2505" spans="1:2" x14ac:dyDescent="0.25">
      <c r="A2505" t="s">
        <v>2505</v>
      </c>
      <c r="B2505">
        <v>219</v>
      </c>
    </row>
    <row r="2506" spans="1:2" x14ac:dyDescent="0.25">
      <c r="A2506" t="s">
        <v>2506</v>
      </c>
      <c r="B2506">
        <v>219</v>
      </c>
    </row>
    <row r="2507" spans="1:2" x14ac:dyDescent="0.25">
      <c r="A2507" t="s">
        <v>2507</v>
      </c>
      <c r="B2507">
        <v>219</v>
      </c>
    </row>
    <row r="2508" spans="1:2" x14ac:dyDescent="0.25">
      <c r="A2508" t="s">
        <v>2508</v>
      </c>
      <c r="B2508">
        <v>219</v>
      </c>
    </row>
    <row r="2509" spans="1:2" x14ac:dyDescent="0.25">
      <c r="A2509" t="s">
        <v>2509</v>
      </c>
      <c r="B2509">
        <v>219</v>
      </c>
    </row>
    <row r="2510" spans="1:2" x14ac:dyDescent="0.25">
      <c r="A2510" t="s">
        <v>2510</v>
      </c>
      <c r="B2510">
        <v>219</v>
      </c>
    </row>
    <row r="2511" spans="1:2" x14ac:dyDescent="0.25">
      <c r="A2511" t="s">
        <v>2511</v>
      </c>
      <c r="B2511">
        <v>219</v>
      </c>
    </row>
    <row r="2512" spans="1:2" x14ac:dyDescent="0.25">
      <c r="A2512" t="s">
        <v>2512</v>
      </c>
      <c r="B2512">
        <v>219</v>
      </c>
    </row>
    <row r="2513" spans="1:2" x14ac:dyDescent="0.25">
      <c r="A2513" t="s">
        <v>2513</v>
      </c>
      <c r="B2513">
        <v>219</v>
      </c>
    </row>
    <row r="2514" spans="1:2" x14ac:dyDescent="0.25">
      <c r="A2514" t="s">
        <v>2514</v>
      </c>
      <c r="B2514">
        <v>219</v>
      </c>
    </row>
    <row r="2515" spans="1:2" x14ac:dyDescent="0.25">
      <c r="A2515" t="s">
        <v>2515</v>
      </c>
      <c r="B2515">
        <v>220</v>
      </c>
    </row>
    <row r="2516" spans="1:2" x14ac:dyDescent="0.25">
      <c r="A2516" t="s">
        <v>2516</v>
      </c>
      <c r="B2516">
        <v>220</v>
      </c>
    </row>
    <row r="2517" spans="1:2" x14ac:dyDescent="0.25">
      <c r="A2517" t="s">
        <v>2517</v>
      </c>
      <c r="B2517">
        <v>220</v>
      </c>
    </row>
    <row r="2518" spans="1:2" x14ac:dyDescent="0.25">
      <c r="A2518" t="s">
        <v>2518</v>
      </c>
      <c r="B2518">
        <v>220</v>
      </c>
    </row>
    <row r="2519" spans="1:2" x14ac:dyDescent="0.25">
      <c r="A2519" t="s">
        <v>2519</v>
      </c>
      <c r="B2519">
        <v>220</v>
      </c>
    </row>
    <row r="2520" spans="1:2" x14ac:dyDescent="0.25">
      <c r="A2520" t="s">
        <v>2520</v>
      </c>
      <c r="B2520">
        <v>220</v>
      </c>
    </row>
    <row r="2521" spans="1:2" x14ac:dyDescent="0.25">
      <c r="A2521" t="s">
        <v>2521</v>
      </c>
      <c r="B2521">
        <v>220</v>
      </c>
    </row>
    <row r="2522" spans="1:2" x14ac:dyDescent="0.25">
      <c r="A2522" t="s">
        <v>2522</v>
      </c>
      <c r="B2522">
        <v>220</v>
      </c>
    </row>
    <row r="2523" spans="1:2" x14ac:dyDescent="0.25">
      <c r="A2523" t="s">
        <v>2523</v>
      </c>
      <c r="B2523">
        <v>220</v>
      </c>
    </row>
    <row r="2524" spans="1:2" x14ac:dyDescent="0.25">
      <c r="A2524" t="s">
        <v>2524</v>
      </c>
      <c r="B2524">
        <v>220</v>
      </c>
    </row>
    <row r="2525" spans="1:2" x14ac:dyDescent="0.25">
      <c r="A2525" t="s">
        <v>2525</v>
      </c>
      <c r="B2525">
        <v>220</v>
      </c>
    </row>
    <row r="2526" spans="1:2" x14ac:dyDescent="0.25">
      <c r="A2526" t="s">
        <v>2526</v>
      </c>
      <c r="B2526">
        <v>220</v>
      </c>
    </row>
    <row r="2527" spans="1:2" x14ac:dyDescent="0.25">
      <c r="A2527" t="s">
        <v>2527</v>
      </c>
      <c r="B2527">
        <v>220</v>
      </c>
    </row>
    <row r="2528" spans="1:2" x14ac:dyDescent="0.25">
      <c r="A2528" t="s">
        <v>2528</v>
      </c>
      <c r="B2528">
        <v>220</v>
      </c>
    </row>
    <row r="2529" spans="1:2" x14ac:dyDescent="0.25">
      <c r="A2529" t="s">
        <v>2529</v>
      </c>
      <c r="B2529">
        <v>220</v>
      </c>
    </row>
    <row r="2530" spans="1:2" x14ac:dyDescent="0.25">
      <c r="A2530" t="s">
        <v>2530</v>
      </c>
      <c r="B2530">
        <v>220</v>
      </c>
    </row>
    <row r="2531" spans="1:2" x14ac:dyDescent="0.25">
      <c r="A2531" t="s">
        <v>2531</v>
      </c>
      <c r="B2531">
        <v>220</v>
      </c>
    </row>
    <row r="2532" spans="1:2" x14ac:dyDescent="0.25">
      <c r="A2532" t="s">
        <v>2532</v>
      </c>
      <c r="B2532">
        <v>220</v>
      </c>
    </row>
    <row r="2533" spans="1:2" x14ac:dyDescent="0.25">
      <c r="A2533" t="s">
        <v>2533</v>
      </c>
      <c r="B2533">
        <v>220</v>
      </c>
    </row>
    <row r="2534" spans="1:2" x14ac:dyDescent="0.25">
      <c r="A2534" t="s">
        <v>2534</v>
      </c>
      <c r="B2534">
        <v>220</v>
      </c>
    </row>
    <row r="2535" spans="1:2" x14ac:dyDescent="0.25">
      <c r="A2535" t="s">
        <v>2535</v>
      </c>
      <c r="B2535">
        <v>220</v>
      </c>
    </row>
    <row r="2536" spans="1:2" x14ac:dyDescent="0.25">
      <c r="A2536" t="s">
        <v>2536</v>
      </c>
      <c r="B2536">
        <v>220</v>
      </c>
    </row>
    <row r="2537" spans="1:2" x14ac:dyDescent="0.25">
      <c r="A2537" t="s">
        <v>2537</v>
      </c>
      <c r="B2537">
        <v>220</v>
      </c>
    </row>
    <row r="2538" spans="1:2" x14ac:dyDescent="0.25">
      <c r="A2538" t="s">
        <v>2538</v>
      </c>
      <c r="B2538">
        <v>220</v>
      </c>
    </row>
    <row r="2539" spans="1:2" x14ac:dyDescent="0.25">
      <c r="A2539" t="s">
        <v>2539</v>
      </c>
      <c r="B2539">
        <v>220</v>
      </c>
    </row>
    <row r="2540" spans="1:2" x14ac:dyDescent="0.25">
      <c r="A2540" t="s">
        <v>2540</v>
      </c>
      <c r="B2540">
        <v>220</v>
      </c>
    </row>
    <row r="2541" spans="1:2" x14ac:dyDescent="0.25">
      <c r="A2541" t="s">
        <v>2541</v>
      </c>
      <c r="B2541">
        <v>220</v>
      </c>
    </row>
    <row r="2542" spans="1:2" x14ac:dyDescent="0.25">
      <c r="A2542" t="s">
        <v>2542</v>
      </c>
      <c r="B2542">
        <v>220</v>
      </c>
    </row>
    <row r="2543" spans="1:2" x14ac:dyDescent="0.25">
      <c r="A2543" t="s">
        <v>2543</v>
      </c>
      <c r="B2543">
        <v>220</v>
      </c>
    </row>
    <row r="2544" spans="1:2" x14ac:dyDescent="0.25">
      <c r="A2544" t="s">
        <v>2544</v>
      </c>
      <c r="B2544">
        <v>220</v>
      </c>
    </row>
    <row r="2545" spans="1:2" x14ac:dyDescent="0.25">
      <c r="A2545" t="s">
        <v>2545</v>
      </c>
      <c r="B2545">
        <v>220</v>
      </c>
    </row>
    <row r="2546" spans="1:2" x14ac:dyDescent="0.25">
      <c r="A2546" t="s">
        <v>2546</v>
      </c>
      <c r="B2546">
        <v>220</v>
      </c>
    </row>
    <row r="2547" spans="1:2" x14ac:dyDescent="0.25">
      <c r="A2547" t="s">
        <v>2547</v>
      </c>
      <c r="B2547">
        <v>220</v>
      </c>
    </row>
    <row r="2548" spans="1:2" x14ac:dyDescent="0.25">
      <c r="A2548" t="s">
        <v>2548</v>
      </c>
      <c r="B2548">
        <v>220</v>
      </c>
    </row>
    <row r="2549" spans="1:2" x14ac:dyDescent="0.25">
      <c r="A2549" t="s">
        <v>2549</v>
      </c>
      <c r="B2549">
        <v>220</v>
      </c>
    </row>
    <row r="2550" spans="1:2" x14ac:dyDescent="0.25">
      <c r="A2550" t="s">
        <v>2550</v>
      </c>
      <c r="B2550">
        <v>220</v>
      </c>
    </row>
    <row r="2551" spans="1:2" x14ac:dyDescent="0.25">
      <c r="A2551" t="s">
        <v>2551</v>
      </c>
      <c r="B2551">
        <v>220</v>
      </c>
    </row>
    <row r="2552" spans="1:2" x14ac:dyDescent="0.25">
      <c r="A2552" t="s">
        <v>2552</v>
      </c>
      <c r="B2552">
        <v>220</v>
      </c>
    </row>
    <row r="2553" spans="1:2" x14ac:dyDescent="0.25">
      <c r="A2553" t="s">
        <v>2553</v>
      </c>
      <c r="B2553">
        <v>220</v>
      </c>
    </row>
    <row r="2554" spans="1:2" x14ac:dyDescent="0.25">
      <c r="A2554" t="s">
        <v>2554</v>
      </c>
      <c r="B2554">
        <v>220</v>
      </c>
    </row>
    <row r="2555" spans="1:2" x14ac:dyDescent="0.25">
      <c r="A2555" t="s">
        <v>2555</v>
      </c>
      <c r="B2555">
        <v>220</v>
      </c>
    </row>
    <row r="2556" spans="1:2" x14ac:dyDescent="0.25">
      <c r="A2556" t="s">
        <v>2556</v>
      </c>
      <c r="B2556">
        <v>220</v>
      </c>
    </row>
    <row r="2557" spans="1:2" x14ac:dyDescent="0.25">
      <c r="A2557" t="s">
        <v>2557</v>
      </c>
      <c r="B2557">
        <v>220</v>
      </c>
    </row>
    <row r="2558" spans="1:2" x14ac:dyDescent="0.25">
      <c r="A2558" t="s">
        <v>2558</v>
      </c>
      <c r="B2558">
        <v>220</v>
      </c>
    </row>
    <row r="2559" spans="1:2" x14ac:dyDescent="0.25">
      <c r="A2559" t="s">
        <v>2559</v>
      </c>
      <c r="B2559">
        <v>220</v>
      </c>
    </row>
    <row r="2560" spans="1:2" x14ac:dyDescent="0.25">
      <c r="A2560" t="s">
        <v>2560</v>
      </c>
      <c r="B2560">
        <v>220</v>
      </c>
    </row>
    <row r="2561" spans="1:2" x14ac:dyDescent="0.25">
      <c r="A2561" t="s">
        <v>2561</v>
      </c>
      <c r="B2561">
        <v>220</v>
      </c>
    </row>
    <row r="2562" spans="1:2" x14ac:dyDescent="0.25">
      <c r="A2562" t="s">
        <v>2562</v>
      </c>
      <c r="B2562">
        <v>220</v>
      </c>
    </row>
    <row r="2563" spans="1:2" x14ac:dyDescent="0.25">
      <c r="A2563" t="s">
        <v>2563</v>
      </c>
      <c r="B2563">
        <v>220</v>
      </c>
    </row>
    <row r="2564" spans="1:2" x14ac:dyDescent="0.25">
      <c r="A2564" t="s">
        <v>2564</v>
      </c>
      <c r="B2564">
        <v>220</v>
      </c>
    </row>
    <row r="2565" spans="1:2" x14ac:dyDescent="0.25">
      <c r="A2565" t="s">
        <v>2565</v>
      </c>
      <c r="B2565">
        <v>220</v>
      </c>
    </row>
    <row r="2566" spans="1:2" x14ac:dyDescent="0.25">
      <c r="A2566" t="s">
        <v>2566</v>
      </c>
      <c r="B2566">
        <v>220</v>
      </c>
    </row>
    <row r="2567" spans="1:2" x14ac:dyDescent="0.25">
      <c r="A2567" t="s">
        <v>2567</v>
      </c>
      <c r="B2567">
        <v>220</v>
      </c>
    </row>
    <row r="2568" spans="1:2" x14ac:dyDescent="0.25">
      <c r="A2568" t="s">
        <v>2568</v>
      </c>
      <c r="B2568">
        <v>220</v>
      </c>
    </row>
    <row r="2569" spans="1:2" x14ac:dyDescent="0.25">
      <c r="A2569" t="s">
        <v>2569</v>
      </c>
      <c r="B2569">
        <v>220</v>
      </c>
    </row>
    <row r="2570" spans="1:2" x14ac:dyDescent="0.25">
      <c r="A2570" t="s">
        <v>2570</v>
      </c>
      <c r="B2570">
        <v>220</v>
      </c>
    </row>
    <row r="2571" spans="1:2" x14ac:dyDescent="0.25">
      <c r="A2571" t="s">
        <v>2571</v>
      </c>
      <c r="B2571">
        <v>220</v>
      </c>
    </row>
    <row r="2572" spans="1:2" x14ac:dyDescent="0.25">
      <c r="A2572" t="s">
        <v>2572</v>
      </c>
      <c r="B2572">
        <v>220</v>
      </c>
    </row>
    <row r="2573" spans="1:2" x14ac:dyDescent="0.25">
      <c r="A2573" t="s">
        <v>2573</v>
      </c>
      <c r="B2573">
        <v>220</v>
      </c>
    </row>
    <row r="2574" spans="1:2" x14ac:dyDescent="0.25">
      <c r="A2574" t="s">
        <v>2574</v>
      </c>
      <c r="B2574">
        <v>220</v>
      </c>
    </row>
    <row r="2575" spans="1:2" x14ac:dyDescent="0.25">
      <c r="A2575" t="s">
        <v>2575</v>
      </c>
      <c r="B2575">
        <v>220</v>
      </c>
    </row>
    <row r="2576" spans="1:2" x14ac:dyDescent="0.25">
      <c r="A2576" t="s">
        <v>2576</v>
      </c>
      <c r="B2576">
        <v>220</v>
      </c>
    </row>
    <row r="2577" spans="1:2" x14ac:dyDescent="0.25">
      <c r="A2577" t="s">
        <v>2577</v>
      </c>
      <c r="B2577">
        <v>220</v>
      </c>
    </row>
    <row r="2578" spans="1:2" x14ac:dyDescent="0.25">
      <c r="A2578" t="s">
        <v>2578</v>
      </c>
      <c r="B2578">
        <v>220</v>
      </c>
    </row>
    <row r="2579" spans="1:2" x14ac:dyDescent="0.25">
      <c r="A2579" t="s">
        <v>2579</v>
      </c>
      <c r="B2579">
        <v>220</v>
      </c>
    </row>
    <row r="2580" spans="1:2" x14ac:dyDescent="0.25">
      <c r="A2580" t="s">
        <v>2580</v>
      </c>
      <c r="B2580">
        <v>220</v>
      </c>
    </row>
    <row r="2581" spans="1:2" x14ac:dyDescent="0.25">
      <c r="A2581" t="s">
        <v>2581</v>
      </c>
      <c r="B2581">
        <v>220</v>
      </c>
    </row>
    <row r="2582" spans="1:2" x14ac:dyDescent="0.25">
      <c r="A2582" t="s">
        <v>2582</v>
      </c>
      <c r="B2582">
        <v>220</v>
      </c>
    </row>
    <row r="2583" spans="1:2" x14ac:dyDescent="0.25">
      <c r="A2583" t="s">
        <v>2583</v>
      </c>
      <c r="B2583">
        <v>220</v>
      </c>
    </row>
    <row r="2584" spans="1:2" x14ac:dyDescent="0.25">
      <c r="A2584" t="s">
        <v>2584</v>
      </c>
      <c r="B2584">
        <v>220</v>
      </c>
    </row>
    <row r="2585" spans="1:2" x14ac:dyDescent="0.25">
      <c r="A2585" t="s">
        <v>2585</v>
      </c>
      <c r="B2585">
        <v>220</v>
      </c>
    </row>
    <row r="2586" spans="1:2" x14ac:dyDescent="0.25">
      <c r="A2586" t="s">
        <v>2586</v>
      </c>
      <c r="B2586">
        <v>220</v>
      </c>
    </row>
    <row r="2587" spans="1:2" x14ac:dyDescent="0.25">
      <c r="A2587" t="s">
        <v>2587</v>
      </c>
      <c r="B2587">
        <v>220</v>
      </c>
    </row>
    <row r="2588" spans="1:2" x14ac:dyDescent="0.25">
      <c r="A2588" t="s">
        <v>2588</v>
      </c>
      <c r="B2588">
        <v>220</v>
      </c>
    </row>
    <row r="2589" spans="1:2" x14ac:dyDescent="0.25">
      <c r="A2589" t="s">
        <v>2589</v>
      </c>
      <c r="B2589">
        <v>220</v>
      </c>
    </row>
    <row r="2590" spans="1:2" x14ac:dyDescent="0.25">
      <c r="A2590" t="s">
        <v>2590</v>
      </c>
      <c r="B2590">
        <v>220</v>
      </c>
    </row>
    <row r="2591" spans="1:2" x14ac:dyDescent="0.25">
      <c r="A2591" t="s">
        <v>2591</v>
      </c>
      <c r="B2591">
        <v>220</v>
      </c>
    </row>
    <row r="2592" spans="1:2" x14ac:dyDescent="0.25">
      <c r="A2592" t="s">
        <v>2592</v>
      </c>
      <c r="B2592">
        <v>220</v>
      </c>
    </row>
    <row r="2593" spans="1:2" x14ac:dyDescent="0.25">
      <c r="A2593" t="s">
        <v>2593</v>
      </c>
      <c r="B2593">
        <v>220</v>
      </c>
    </row>
    <row r="2594" spans="1:2" x14ac:dyDescent="0.25">
      <c r="A2594" t="s">
        <v>2594</v>
      </c>
      <c r="B2594">
        <v>220</v>
      </c>
    </row>
    <row r="2595" spans="1:2" x14ac:dyDescent="0.25">
      <c r="A2595" t="s">
        <v>2595</v>
      </c>
      <c r="B2595">
        <v>220</v>
      </c>
    </row>
    <row r="2596" spans="1:2" x14ac:dyDescent="0.25">
      <c r="A2596" t="s">
        <v>2596</v>
      </c>
      <c r="B2596">
        <v>221</v>
      </c>
    </row>
    <row r="2597" spans="1:2" x14ac:dyDescent="0.25">
      <c r="A2597" t="s">
        <v>2597</v>
      </c>
      <c r="B2597">
        <v>221</v>
      </c>
    </row>
    <row r="2598" spans="1:2" x14ac:dyDescent="0.25">
      <c r="A2598" t="s">
        <v>2598</v>
      </c>
      <c r="B2598">
        <v>221</v>
      </c>
    </row>
    <row r="2599" spans="1:2" x14ac:dyDescent="0.25">
      <c r="A2599" t="s">
        <v>2599</v>
      </c>
      <c r="B2599">
        <v>221</v>
      </c>
    </row>
    <row r="2600" spans="1:2" x14ac:dyDescent="0.25">
      <c r="A2600" t="s">
        <v>2600</v>
      </c>
      <c r="B2600">
        <v>221</v>
      </c>
    </row>
    <row r="2601" spans="1:2" x14ac:dyDescent="0.25">
      <c r="A2601" t="s">
        <v>2601</v>
      </c>
      <c r="B2601">
        <v>221</v>
      </c>
    </row>
    <row r="2602" spans="1:2" x14ac:dyDescent="0.25">
      <c r="A2602" t="s">
        <v>2602</v>
      </c>
      <c r="B2602">
        <v>221</v>
      </c>
    </row>
    <row r="2603" spans="1:2" x14ac:dyDescent="0.25">
      <c r="A2603" t="s">
        <v>2603</v>
      </c>
      <c r="B2603">
        <v>221</v>
      </c>
    </row>
    <row r="2604" spans="1:2" x14ac:dyDescent="0.25">
      <c r="A2604" t="s">
        <v>2604</v>
      </c>
      <c r="B2604">
        <v>221</v>
      </c>
    </row>
    <row r="2605" spans="1:2" x14ac:dyDescent="0.25">
      <c r="A2605" t="s">
        <v>2605</v>
      </c>
      <c r="B2605">
        <v>221</v>
      </c>
    </row>
    <row r="2606" spans="1:2" x14ac:dyDescent="0.25">
      <c r="A2606" t="s">
        <v>2606</v>
      </c>
      <c r="B2606">
        <v>221</v>
      </c>
    </row>
    <row r="2607" spans="1:2" x14ac:dyDescent="0.25">
      <c r="A2607" t="s">
        <v>2607</v>
      </c>
      <c r="B2607">
        <v>221</v>
      </c>
    </row>
    <row r="2608" spans="1:2" x14ac:dyDescent="0.25">
      <c r="A2608" t="s">
        <v>2608</v>
      </c>
      <c r="B2608">
        <v>221</v>
      </c>
    </row>
    <row r="2609" spans="1:2" x14ac:dyDescent="0.25">
      <c r="A2609" t="s">
        <v>2609</v>
      </c>
      <c r="B2609">
        <v>221</v>
      </c>
    </row>
    <row r="2610" spans="1:2" x14ac:dyDescent="0.25">
      <c r="A2610" t="s">
        <v>2610</v>
      </c>
      <c r="B2610">
        <v>221</v>
      </c>
    </row>
    <row r="2611" spans="1:2" x14ac:dyDescent="0.25">
      <c r="A2611" t="s">
        <v>2611</v>
      </c>
      <c r="B2611">
        <v>221</v>
      </c>
    </row>
    <row r="2612" spans="1:2" x14ac:dyDescent="0.25">
      <c r="A2612" t="s">
        <v>2612</v>
      </c>
      <c r="B2612">
        <v>221</v>
      </c>
    </row>
    <row r="2613" spans="1:2" x14ac:dyDescent="0.25">
      <c r="A2613" t="s">
        <v>2613</v>
      </c>
      <c r="B2613">
        <v>221</v>
      </c>
    </row>
    <row r="2614" spans="1:2" x14ac:dyDescent="0.25">
      <c r="A2614" t="s">
        <v>2614</v>
      </c>
      <c r="B2614">
        <v>221</v>
      </c>
    </row>
    <row r="2615" spans="1:2" x14ac:dyDescent="0.25">
      <c r="A2615" t="s">
        <v>2615</v>
      </c>
      <c r="B2615">
        <v>221</v>
      </c>
    </row>
    <row r="2616" spans="1:2" x14ac:dyDescent="0.25">
      <c r="A2616" t="s">
        <v>2616</v>
      </c>
      <c r="B2616">
        <v>221</v>
      </c>
    </row>
    <row r="2617" spans="1:2" x14ac:dyDescent="0.25">
      <c r="A2617" t="s">
        <v>2617</v>
      </c>
      <c r="B2617">
        <v>221</v>
      </c>
    </row>
    <row r="2618" spans="1:2" x14ac:dyDescent="0.25">
      <c r="A2618" t="s">
        <v>2618</v>
      </c>
      <c r="B2618">
        <v>221</v>
      </c>
    </row>
    <row r="2619" spans="1:2" x14ac:dyDescent="0.25">
      <c r="A2619" t="s">
        <v>2619</v>
      </c>
      <c r="B2619">
        <v>221</v>
      </c>
    </row>
    <row r="2620" spans="1:2" x14ac:dyDescent="0.25">
      <c r="A2620" t="s">
        <v>2620</v>
      </c>
      <c r="B2620">
        <v>221</v>
      </c>
    </row>
    <row r="2621" spans="1:2" x14ac:dyDescent="0.25">
      <c r="A2621" t="s">
        <v>2621</v>
      </c>
      <c r="B2621">
        <v>221</v>
      </c>
    </row>
    <row r="2622" spans="1:2" x14ac:dyDescent="0.25">
      <c r="A2622" t="s">
        <v>2622</v>
      </c>
      <c r="B2622">
        <v>221</v>
      </c>
    </row>
    <row r="2623" spans="1:2" x14ac:dyDescent="0.25">
      <c r="A2623" t="s">
        <v>2623</v>
      </c>
      <c r="B2623">
        <v>221</v>
      </c>
    </row>
    <row r="2624" spans="1:2" x14ac:dyDescent="0.25">
      <c r="A2624" t="s">
        <v>2624</v>
      </c>
      <c r="B2624">
        <v>221</v>
      </c>
    </row>
    <row r="2625" spans="1:2" x14ac:dyDescent="0.25">
      <c r="A2625" t="s">
        <v>2625</v>
      </c>
      <c r="B2625">
        <v>221</v>
      </c>
    </row>
    <row r="2626" spans="1:2" x14ac:dyDescent="0.25">
      <c r="A2626" t="s">
        <v>2626</v>
      </c>
      <c r="B2626">
        <v>221</v>
      </c>
    </row>
    <row r="2627" spans="1:2" x14ac:dyDescent="0.25">
      <c r="A2627" t="s">
        <v>2627</v>
      </c>
      <c r="B2627">
        <v>221</v>
      </c>
    </row>
    <row r="2628" spans="1:2" x14ac:dyDescent="0.25">
      <c r="A2628" t="s">
        <v>2628</v>
      </c>
      <c r="B2628">
        <v>221</v>
      </c>
    </row>
    <row r="2629" spans="1:2" x14ac:dyDescent="0.25">
      <c r="A2629" t="s">
        <v>2629</v>
      </c>
      <c r="B2629">
        <v>221</v>
      </c>
    </row>
    <row r="2630" spans="1:2" x14ac:dyDescent="0.25">
      <c r="A2630" t="s">
        <v>2630</v>
      </c>
      <c r="B2630">
        <v>221</v>
      </c>
    </row>
    <row r="2631" spans="1:2" x14ac:dyDescent="0.25">
      <c r="A2631" t="s">
        <v>2631</v>
      </c>
      <c r="B2631">
        <v>221</v>
      </c>
    </row>
    <row r="2632" spans="1:2" x14ac:dyDescent="0.25">
      <c r="A2632" t="s">
        <v>2632</v>
      </c>
      <c r="B2632">
        <v>221</v>
      </c>
    </row>
    <row r="2633" spans="1:2" x14ac:dyDescent="0.25">
      <c r="A2633" t="s">
        <v>2633</v>
      </c>
      <c r="B2633">
        <v>221</v>
      </c>
    </row>
    <row r="2634" spans="1:2" x14ac:dyDescent="0.25">
      <c r="A2634" t="s">
        <v>2634</v>
      </c>
      <c r="B2634">
        <v>221</v>
      </c>
    </row>
    <row r="2635" spans="1:2" x14ac:dyDescent="0.25">
      <c r="A2635" t="s">
        <v>2635</v>
      </c>
      <c r="B2635">
        <v>221</v>
      </c>
    </row>
    <row r="2636" spans="1:2" x14ac:dyDescent="0.25">
      <c r="A2636" t="s">
        <v>2636</v>
      </c>
      <c r="B2636">
        <v>221</v>
      </c>
    </row>
    <row r="2637" spans="1:2" x14ac:dyDescent="0.25">
      <c r="A2637" t="s">
        <v>2637</v>
      </c>
      <c r="B2637">
        <v>221</v>
      </c>
    </row>
    <row r="2638" spans="1:2" x14ac:dyDescent="0.25">
      <c r="A2638" t="s">
        <v>2638</v>
      </c>
      <c r="B2638">
        <v>221</v>
      </c>
    </row>
    <row r="2639" spans="1:2" x14ac:dyDescent="0.25">
      <c r="A2639" t="s">
        <v>2639</v>
      </c>
      <c r="B2639">
        <v>221</v>
      </c>
    </row>
    <row r="2640" spans="1:2" x14ac:dyDescent="0.25">
      <c r="A2640" t="s">
        <v>2640</v>
      </c>
      <c r="B2640">
        <v>221</v>
      </c>
    </row>
    <row r="2641" spans="1:2" x14ac:dyDescent="0.25">
      <c r="A2641" t="s">
        <v>2641</v>
      </c>
      <c r="B2641">
        <v>221</v>
      </c>
    </row>
    <row r="2642" spans="1:2" x14ac:dyDescent="0.25">
      <c r="A2642" t="s">
        <v>2642</v>
      </c>
      <c r="B2642">
        <v>221</v>
      </c>
    </row>
    <row r="2643" spans="1:2" x14ac:dyDescent="0.25">
      <c r="A2643" t="s">
        <v>2643</v>
      </c>
      <c r="B2643">
        <v>221</v>
      </c>
    </row>
    <row r="2644" spans="1:2" x14ac:dyDescent="0.25">
      <c r="A2644" t="s">
        <v>2644</v>
      </c>
      <c r="B2644">
        <v>221</v>
      </c>
    </row>
    <row r="2645" spans="1:2" x14ac:dyDescent="0.25">
      <c r="A2645" t="s">
        <v>2645</v>
      </c>
      <c r="B2645">
        <v>221</v>
      </c>
    </row>
    <row r="2646" spans="1:2" x14ac:dyDescent="0.25">
      <c r="A2646" t="s">
        <v>2646</v>
      </c>
      <c r="B2646">
        <v>221</v>
      </c>
    </row>
    <row r="2647" spans="1:2" x14ac:dyDescent="0.25">
      <c r="A2647" t="s">
        <v>2647</v>
      </c>
      <c r="B2647">
        <v>221</v>
      </c>
    </row>
    <row r="2648" spans="1:2" x14ac:dyDescent="0.25">
      <c r="A2648" t="s">
        <v>2648</v>
      </c>
      <c r="B2648">
        <v>221</v>
      </c>
    </row>
    <row r="2649" spans="1:2" x14ac:dyDescent="0.25">
      <c r="A2649" t="s">
        <v>2649</v>
      </c>
      <c r="B2649">
        <v>221</v>
      </c>
    </row>
    <row r="2650" spans="1:2" x14ac:dyDescent="0.25">
      <c r="A2650" t="s">
        <v>2650</v>
      </c>
      <c r="B2650">
        <v>221</v>
      </c>
    </row>
    <row r="2651" spans="1:2" x14ac:dyDescent="0.25">
      <c r="A2651" t="s">
        <v>2651</v>
      </c>
      <c r="B2651">
        <v>221</v>
      </c>
    </row>
    <row r="2652" spans="1:2" x14ac:dyDescent="0.25">
      <c r="A2652" t="s">
        <v>2652</v>
      </c>
      <c r="B2652">
        <v>221</v>
      </c>
    </row>
    <row r="2653" spans="1:2" x14ac:dyDescent="0.25">
      <c r="A2653" t="s">
        <v>2653</v>
      </c>
      <c r="B2653">
        <v>221</v>
      </c>
    </row>
    <row r="2654" spans="1:2" x14ac:dyDescent="0.25">
      <c r="A2654" t="s">
        <v>2654</v>
      </c>
      <c r="B2654">
        <v>221</v>
      </c>
    </row>
    <row r="2655" spans="1:2" x14ac:dyDescent="0.25">
      <c r="A2655" t="s">
        <v>2655</v>
      </c>
      <c r="B2655">
        <v>221</v>
      </c>
    </row>
    <row r="2656" spans="1:2" x14ac:dyDescent="0.25">
      <c r="A2656" t="s">
        <v>2656</v>
      </c>
      <c r="B2656">
        <v>221</v>
      </c>
    </row>
    <row r="2657" spans="1:2" x14ac:dyDescent="0.25">
      <c r="A2657" t="s">
        <v>2657</v>
      </c>
      <c r="B2657">
        <v>221</v>
      </c>
    </row>
    <row r="2658" spans="1:2" x14ac:dyDescent="0.25">
      <c r="A2658" t="s">
        <v>2658</v>
      </c>
      <c r="B2658">
        <v>221</v>
      </c>
    </row>
    <row r="2659" spans="1:2" x14ac:dyDescent="0.25">
      <c r="A2659" t="s">
        <v>2659</v>
      </c>
      <c r="B2659">
        <v>221</v>
      </c>
    </row>
    <row r="2660" spans="1:2" x14ac:dyDescent="0.25">
      <c r="A2660" t="s">
        <v>2660</v>
      </c>
      <c r="B2660">
        <v>221</v>
      </c>
    </row>
    <row r="2661" spans="1:2" x14ac:dyDescent="0.25">
      <c r="A2661" t="s">
        <v>2661</v>
      </c>
      <c r="B2661">
        <v>221</v>
      </c>
    </row>
    <row r="2662" spans="1:2" x14ac:dyDescent="0.25">
      <c r="A2662" t="s">
        <v>2662</v>
      </c>
      <c r="B2662">
        <v>221</v>
      </c>
    </row>
    <row r="2663" spans="1:2" x14ac:dyDescent="0.25">
      <c r="A2663" t="s">
        <v>2663</v>
      </c>
      <c r="B2663">
        <v>221</v>
      </c>
    </row>
    <row r="2664" spans="1:2" x14ac:dyDescent="0.25">
      <c r="A2664" t="s">
        <v>2664</v>
      </c>
      <c r="B2664">
        <v>221</v>
      </c>
    </row>
    <row r="2665" spans="1:2" x14ac:dyDescent="0.25">
      <c r="A2665" t="s">
        <v>2665</v>
      </c>
      <c r="B2665">
        <v>222</v>
      </c>
    </row>
    <row r="2666" spans="1:2" x14ac:dyDescent="0.25">
      <c r="A2666" t="s">
        <v>2666</v>
      </c>
      <c r="B2666">
        <v>222</v>
      </c>
    </row>
    <row r="2667" spans="1:2" x14ac:dyDescent="0.25">
      <c r="A2667" t="s">
        <v>2667</v>
      </c>
      <c r="B2667">
        <v>222</v>
      </c>
    </row>
    <row r="2668" spans="1:2" x14ac:dyDescent="0.25">
      <c r="A2668" t="s">
        <v>2668</v>
      </c>
      <c r="B2668">
        <v>222</v>
      </c>
    </row>
    <row r="2669" spans="1:2" x14ac:dyDescent="0.25">
      <c r="A2669" t="s">
        <v>2669</v>
      </c>
      <c r="B2669">
        <v>222</v>
      </c>
    </row>
    <row r="2670" spans="1:2" x14ac:dyDescent="0.25">
      <c r="A2670" t="s">
        <v>2670</v>
      </c>
      <c r="B2670">
        <v>222</v>
      </c>
    </row>
    <row r="2671" spans="1:2" x14ac:dyDescent="0.25">
      <c r="A2671" t="s">
        <v>2671</v>
      </c>
      <c r="B2671">
        <v>222</v>
      </c>
    </row>
    <row r="2672" spans="1:2" x14ac:dyDescent="0.25">
      <c r="A2672" t="s">
        <v>2672</v>
      </c>
      <c r="B2672">
        <v>222</v>
      </c>
    </row>
    <row r="2673" spans="1:2" x14ac:dyDescent="0.25">
      <c r="A2673" t="s">
        <v>2673</v>
      </c>
      <c r="B2673">
        <v>222</v>
      </c>
    </row>
    <row r="2674" spans="1:2" x14ac:dyDescent="0.25">
      <c r="A2674" t="s">
        <v>2674</v>
      </c>
      <c r="B2674">
        <v>222</v>
      </c>
    </row>
    <row r="2675" spans="1:2" x14ac:dyDescent="0.25">
      <c r="A2675" t="s">
        <v>2675</v>
      </c>
      <c r="B2675">
        <v>222</v>
      </c>
    </row>
    <row r="2676" spans="1:2" x14ac:dyDescent="0.25">
      <c r="A2676" t="s">
        <v>2676</v>
      </c>
      <c r="B2676">
        <v>222</v>
      </c>
    </row>
    <row r="2677" spans="1:2" x14ac:dyDescent="0.25">
      <c r="A2677" t="s">
        <v>2677</v>
      </c>
      <c r="B2677">
        <v>222</v>
      </c>
    </row>
    <row r="2678" spans="1:2" x14ac:dyDescent="0.25">
      <c r="A2678" t="s">
        <v>2678</v>
      </c>
      <c r="B2678">
        <v>222</v>
      </c>
    </row>
    <row r="2679" spans="1:2" x14ac:dyDescent="0.25">
      <c r="A2679" t="s">
        <v>2679</v>
      </c>
      <c r="B2679">
        <v>222</v>
      </c>
    </row>
    <row r="2680" spans="1:2" x14ac:dyDescent="0.25">
      <c r="A2680" t="s">
        <v>2680</v>
      </c>
      <c r="B2680">
        <v>222</v>
      </c>
    </row>
    <row r="2681" spans="1:2" x14ac:dyDescent="0.25">
      <c r="A2681" t="s">
        <v>2681</v>
      </c>
      <c r="B2681">
        <v>222</v>
      </c>
    </row>
    <row r="2682" spans="1:2" x14ac:dyDescent="0.25">
      <c r="A2682" t="s">
        <v>2682</v>
      </c>
      <c r="B2682">
        <v>222</v>
      </c>
    </row>
    <row r="2683" spans="1:2" x14ac:dyDescent="0.25">
      <c r="A2683" t="s">
        <v>2683</v>
      </c>
      <c r="B2683">
        <v>222</v>
      </c>
    </row>
    <row r="2684" spans="1:2" x14ac:dyDescent="0.25">
      <c r="A2684" t="s">
        <v>2684</v>
      </c>
      <c r="B2684">
        <v>222</v>
      </c>
    </row>
    <row r="2685" spans="1:2" x14ac:dyDescent="0.25">
      <c r="A2685" t="s">
        <v>2685</v>
      </c>
      <c r="B2685">
        <v>222</v>
      </c>
    </row>
    <row r="2686" spans="1:2" x14ac:dyDescent="0.25">
      <c r="A2686" t="s">
        <v>2686</v>
      </c>
      <c r="B2686">
        <v>222</v>
      </c>
    </row>
    <row r="2687" spans="1:2" x14ac:dyDescent="0.25">
      <c r="A2687" t="s">
        <v>2687</v>
      </c>
      <c r="B2687">
        <v>222</v>
      </c>
    </row>
    <row r="2688" spans="1:2" x14ac:dyDescent="0.25">
      <c r="A2688" t="s">
        <v>2688</v>
      </c>
      <c r="B2688">
        <v>222</v>
      </c>
    </row>
    <row r="2689" spans="1:2" x14ac:dyDescent="0.25">
      <c r="A2689" t="s">
        <v>2689</v>
      </c>
      <c r="B2689">
        <v>222</v>
      </c>
    </row>
    <row r="2690" spans="1:2" x14ac:dyDescent="0.25">
      <c r="A2690" t="s">
        <v>2690</v>
      </c>
      <c r="B2690">
        <v>222</v>
      </c>
    </row>
    <row r="2691" spans="1:2" x14ac:dyDescent="0.25">
      <c r="A2691" t="s">
        <v>2691</v>
      </c>
      <c r="B2691">
        <v>222</v>
      </c>
    </row>
    <row r="2692" spans="1:2" x14ac:dyDescent="0.25">
      <c r="A2692" t="s">
        <v>2692</v>
      </c>
      <c r="B2692">
        <v>222</v>
      </c>
    </row>
    <row r="2693" spans="1:2" x14ac:dyDescent="0.25">
      <c r="A2693" t="s">
        <v>2693</v>
      </c>
      <c r="B2693">
        <v>222</v>
      </c>
    </row>
    <row r="2694" spans="1:2" x14ac:dyDescent="0.25">
      <c r="A2694" t="s">
        <v>2694</v>
      </c>
      <c r="B2694">
        <v>222</v>
      </c>
    </row>
    <row r="2695" spans="1:2" x14ac:dyDescent="0.25">
      <c r="A2695" t="s">
        <v>2695</v>
      </c>
      <c r="B2695">
        <v>222</v>
      </c>
    </row>
    <row r="2696" spans="1:2" x14ac:dyDescent="0.25">
      <c r="A2696" t="s">
        <v>2696</v>
      </c>
      <c r="B2696">
        <v>222</v>
      </c>
    </row>
    <row r="2697" spans="1:2" x14ac:dyDescent="0.25">
      <c r="A2697" t="s">
        <v>2697</v>
      </c>
      <c r="B2697">
        <v>222</v>
      </c>
    </row>
    <row r="2698" spans="1:2" x14ac:dyDescent="0.25">
      <c r="A2698" t="s">
        <v>2698</v>
      </c>
      <c r="B2698">
        <v>222</v>
      </c>
    </row>
    <row r="2699" spans="1:2" x14ac:dyDescent="0.25">
      <c r="A2699" t="s">
        <v>2699</v>
      </c>
      <c r="B2699">
        <v>222</v>
      </c>
    </row>
    <row r="2700" spans="1:2" x14ac:dyDescent="0.25">
      <c r="A2700" t="s">
        <v>2700</v>
      </c>
      <c r="B2700">
        <v>222</v>
      </c>
    </row>
    <row r="2701" spans="1:2" x14ac:dyDescent="0.25">
      <c r="A2701" t="s">
        <v>2701</v>
      </c>
      <c r="B2701">
        <v>222</v>
      </c>
    </row>
    <row r="2702" spans="1:2" x14ac:dyDescent="0.25">
      <c r="A2702" t="s">
        <v>2702</v>
      </c>
      <c r="B2702">
        <v>222</v>
      </c>
    </row>
    <row r="2703" spans="1:2" x14ac:dyDescent="0.25">
      <c r="A2703" t="s">
        <v>2703</v>
      </c>
      <c r="B2703">
        <v>222</v>
      </c>
    </row>
    <row r="2704" spans="1:2" x14ac:dyDescent="0.25">
      <c r="A2704" t="s">
        <v>2704</v>
      </c>
      <c r="B2704">
        <v>222</v>
      </c>
    </row>
    <row r="2705" spans="1:2" x14ac:dyDescent="0.25">
      <c r="A2705" t="s">
        <v>2705</v>
      </c>
      <c r="B2705">
        <v>222</v>
      </c>
    </row>
    <row r="2706" spans="1:2" x14ac:dyDescent="0.25">
      <c r="A2706" t="s">
        <v>2706</v>
      </c>
      <c r="B2706">
        <v>222</v>
      </c>
    </row>
    <row r="2707" spans="1:2" x14ac:dyDescent="0.25">
      <c r="A2707" t="s">
        <v>2707</v>
      </c>
      <c r="B2707">
        <v>222</v>
      </c>
    </row>
    <row r="2708" spans="1:2" x14ac:dyDescent="0.25">
      <c r="A2708" t="s">
        <v>2708</v>
      </c>
      <c r="B2708">
        <v>222</v>
      </c>
    </row>
    <row r="2709" spans="1:2" x14ac:dyDescent="0.25">
      <c r="A2709" t="s">
        <v>2709</v>
      </c>
      <c r="B2709">
        <v>222</v>
      </c>
    </row>
    <row r="2710" spans="1:2" x14ac:dyDescent="0.25">
      <c r="A2710" t="s">
        <v>2710</v>
      </c>
      <c r="B2710">
        <v>222</v>
      </c>
    </row>
    <row r="2711" spans="1:2" x14ac:dyDescent="0.25">
      <c r="A2711" t="s">
        <v>2711</v>
      </c>
      <c r="B2711">
        <v>222</v>
      </c>
    </row>
    <row r="2712" spans="1:2" x14ac:dyDescent="0.25">
      <c r="A2712" t="s">
        <v>2712</v>
      </c>
      <c r="B2712">
        <v>222</v>
      </c>
    </row>
    <row r="2713" spans="1:2" x14ac:dyDescent="0.25">
      <c r="A2713" t="s">
        <v>2713</v>
      </c>
      <c r="B2713">
        <v>222</v>
      </c>
    </row>
    <row r="2714" spans="1:2" x14ac:dyDescent="0.25">
      <c r="A2714" t="s">
        <v>2714</v>
      </c>
      <c r="B2714">
        <v>222</v>
      </c>
    </row>
    <row r="2715" spans="1:2" x14ac:dyDescent="0.25">
      <c r="A2715" t="s">
        <v>2715</v>
      </c>
      <c r="B2715">
        <v>222</v>
      </c>
    </row>
    <row r="2716" spans="1:2" x14ac:dyDescent="0.25">
      <c r="A2716" t="s">
        <v>2716</v>
      </c>
      <c r="B2716">
        <v>222</v>
      </c>
    </row>
    <row r="2717" spans="1:2" x14ac:dyDescent="0.25">
      <c r="A2717" t="s">
        <v>2717</v>
      </c>
      <c r="B2717">
        <v>222</v>
      </c>
    </row>
    <row r="2718" spans="1:2" x14ac:dyDescent="0.25">
      <c r="A2718" t="s">
        <v>2718</v>
      </c>
      <c r="B2718">
        <v>222</v>
      </c>
    </row>
    <row r="2719" spans="1:2" x14ac:dyDescent="0.25">
      <c r="A2719" t="s">
        <v>2719</v>
      </c>
      <c r="B2719">
        <v>222</v>
      </c>
    </row>
    <row r="2720" spans="1:2" x14ac:dyDescent="0.25">
      <c r="A2720" t="s">
        <v>2720</v>
      </c>
      <c r="B2720">
        <v>222</v>
      </c>
    </row>
    <row r="2721" spans="1:2" x14ac:dyDescent="0.25">
      <c r="A2721" t="s">
        <v>2721</v>
      </c>
      <c r="B2721">
        <v>222</v>
      </c>
    </row>
    <row r="2722" spans="1:2" x14ac:dyDescent="0.25">
      <c r="A2722" t="s">
        <v>2722</v>
      </c>
      <c r="B2722">
        <v>222</v>
      </c>
    </row>
    <row r="2723" spans="1:2" x14ac:dyDescent="0.25">
      <c r="A2723" t="s">
        <v>2723</v>
      </c>
      <c r="B2723">
        <v>222</v>
      </c>
    </row>
    <row r="2724" spans="1:2" x14ac:dyDescent="0.25">
      <c r="A2724" t="s">
        <v>2724</v>
      </c>
      <c r="B2724">
        <v>222</v>
      </c>
    </row>
    <row r="2725" spans="1:2" x14ac:dyDescent="0.25">
      <c r="A2725" t="s">
        <v>2725</v>
      </c>
      <c r="B2725">
        <v>222</v>
      </c>
    </row>
    <row r="2726" spans="1:2" x14ac:dyDescent="0.25">
      <c r="A2726" t="s">
        <v>2726</v>
      </c>
      <c r="B2726">
        <v>222</v>
      </c>
    </row>
    <row r="2727" spans="1:2" x14ac:dyDescent="0.25">
      <c r="A2727" t="s">
        <v>2727</v>
      </c>
      <c r="B2727">
        <v>222</v>
      </c>
    </row>
    <row r="2728" spans="1:2" x14ac:dyDescent="0.25">
      <c r="A2728" t="s">
        <v>2728</v>
      </c>
      <c r="B2728">
        <v>222</v>
      </c>
    </row>
    <row r="2729" spans="1:2" x14ac:dyDescent="0.25">
      <c r="A2729" t="s">
        <v>2729</v>
      </c>
      <c r="B2729">
        <v>222</v>
      </c>
    </row>
    <row r="2730" spans="1:2" x14ac:dyDescent="0.25">
      <c r="A2730" t="s">
        <v>2730</v>
      </c>
      <c r="B2730">
        <v>222</v>
      </c>
    </row>
    <row r="2731" spans="1:2" x14ac:dyDescent="0.25">
      <c r="A2731" t="s">
        <v>2731</v>
      </c>
      <c r="B2731">
        <v>222</v>
      </c>
    </row>
    <row r="2732" spans="1:2" x14ac:dyDescent="0.25">
      <c r="A2732" t="s">
        <v>2732</v>
      </c>
      <c r="B2732">
        <v>222</v>
      </c>
    </row>
    <row r="2733" spans="1:2" x14ac:dyDescent="0.25">
      <c r="A2733" t="s">
        <v>2733</v>
      </c>
      <c r="B2733">
        <v>222</v>
      </c>
    </row>
    <row r="2734" spans="1:2" x14ac:dyDescent="0.25">
      <c r="A2734" t="s">
        <v>2734</v>
      </c>
      <c r="B2734">
        <v>222</v>
      </c>
    </row>
    <row r="2735" spans="1:2" x14ac:dyDescent="0.25">
      <c r="A2735" t="s">
        <v>2735</v>
      </c>
      <c r="B2735">
        <v>222</v>
      </c>
    </row>
    <row r="2736" spans="1:2" x14ac:dyDescent="0.25">
      <c r="A2736" t="s">
        <v>2736</v>
      </c>
      <c r="B2736">
        <v>222</v>
      </c>
    </row>
    <row r="2737" spans="1:2" x14ac:dyDescent="0.25">
      <c r="A2737" t="s">
        <v>2737</v>
      </c>
      <c r="B2737">
        <v>222</v>
      </c>
    </row>
    <row r="2738" spans="1:2" x14ac:dyDescent="0.25">
      <c r="A2738" t="s">
        <v>2738</v>
      </c>
      <c r="B2738">
        <v>222</v>
      </c>
    </row>
    <row r="2739" spans="1:2" x14ac:dyDescent="0.25">
      <c r="A2739" t="s">
        <v>2739</v>
      </c>
      <c r="B2739">
        <v>222</v>
      </c>
    </row>
    <row r="2740" spans="1:2" x14ac:dyDescent="0.25">
      <c r="A2740" t="s">
        <v>2740</v>
      </c>
      <c r="B2740">
        <v>222</v>
      </c>
    </row>
    <row r="2741" spans="1:2" x14ac:dyDescent="0.25">
      <c r="A2741" t="s">
        <v>2741</v>
      </c>
      <c r="B2741">
        <v>222</v>
      </c>
    </row>
    <row r="2742" spans="1:2" x14ac:dyDescent="0.25">
      <c r="A2742" t="s">
        <v>2742</v>
      </c>
      <c r="B2742">
        <v>222</v>
      </c>
    </row>
    <row r="2743" spans="1:2" x14ac:dyDescent="0.25">
      <c r="A2743" t="s">
        <v>2743</v>
      </c>
      <c r="B2743">
        <v>222</v>
      </c>
    </row>
    <row r="2744" spans="1:2" x14ac:dyDescent="0.25">
      <c r="A2744" t="s">
        <v>2744</v>
      </c>
      <c r="B2744">
        <v>222</v>
      </c>
    </row>
    <row r="2745" spans="1:2" x14ac:dyDescent="0.25">
      <c r="A2745" t="s">
        <v>2745</v>
      </c>
      <c r="B2745">
        <v>222</v>
      </c>
    </row>
    <row r="2746" spans="1:2" x14ac:dyDescent="0.25">
      <c r="A2746" t="s">
        <v>2746</v>
      </c>
      <c r="B2746">
        <v>222</v>
      </c>
    </row>
    <row r="2747" spans="1:2" x14ac:dyDescent="0.25">
      <c r="A2747" t="s">
        <v>2747</v>
      </c>
      <c r="B2747">
        <v>222</v>
      </c>
    </row>
    <row r="2748" spans="1:2" x14ac:dyDescent="0.25">
      <c r="A2748" t="s">
        <v>2748</v>
      </c>
      <c r="B2748">
        <v>222</v>
      </c>
    </row>
    <row r="2749" spans="1:2" x14ac:dyDescent="0.25">
      <c r="A2749" t="s">
        <v>2749</v>
      </c>
      <c r="B2749">
        <v>222</v>
      </c>
    </row>
    <row r="2750" spans="1:2" x14ac:dyDescent="0.25">
      <c r="A2750" t="s">
        <v>2750</v>
      </c>
      <c r="B2750">
        <v>222</v>
      </c>
    </row>
    <row r="2751" spans="1:2" x14ac:dyDescent="0.25">
      <c r="A2751" t="s">
        <v>2751</v>
      </c>
      <c r="B2751">
        <v>222</v>
      </c>
    </row>
    <row r="2752" spans="1:2" x14ac:dyDescent="0.25">
      <c r="A2752" t="s">
        <v>2752</v>
      </c>
      <c r="B2752">
        <v>222</v>
      </c>
    </row>
    <row r="2753" spans="1:2" x14ac:dyDescent="0.25">
      <c r="A2753" t="s">
        <v>2753</v>
      </c>
      <c r="B2753">
        <v>223</v>
      </c>
    </row>
    <row r="2754" spans="1:2" x14ac:dyDescent="0.25">
      <c r="A2754" t="s">
        <v>2754</v>
      </c>
      <c r="B2754">
        <v>223</v>
      </c>
    </row>
    <row r="2755" spans="1:2" x14ac:dyDescent="0.25">
      <c r="A2755" t="s">
        <v>2755</v>
      </c>
      <c r="B2755">
        <v>223</v>
      </c>
    </row>
    <row r="2756" spans="1:2" x14ac:dyDescent="0.25">
      <c r="A2756" t="s">
        <v>2756</v>
      </c>
      <c r="B2756">
        <v>223</v>
      </c>
    </row>
    <row r="2757" spans="1:2" x14ac:dyDescent="0.25">
      <c r="A2757" t="s">
        <v>2757</v>
      </c>
      <c r="B2757">
        <v>223</v>
      </c>
    </row>
    <row r="2758" spans="1:2" x14ac:dyDescent="0.25">
      <c r="A2758" t="s">
        <v>2758</v>
      </c>
      <c r="B2758">
        <v>223</v>
      </c>
    </row>
    <row r="2759" spans="1:2" x14ac:dyDescent="0.25">
      <c r="A2759" t="s">
        <v>2759</v>
      </c>
      <c r="B2759">
        <v>223</v>
      </c>
    </row>
    <row r="2760" spans="1:2" x14ac:dyDescent="0.25">
      <c r="A2760" t="s">
        <v>2760</v>
      </c>
      <c r="B2760">
        <v>223</v>
      </c>
    </row>
    <row r="2761" spans="1:2" x14ac:dyDescent="0.25">
      <c r="A2761" t="s">
        <v>2761</v>
      </c>
      <c r="B2761">
        <v>223</v>
      </c>
    </row>
    <row r="2762" spans="1:2" x14ac:dyDescent="0.25">
      <c r="A2762" t="s">
        <v>2762</v>
      </c>
      <c r="B2762">
        <v>223</v>
      </c>
    </row>
    <row r="2763" spans="1:2" x14ac:dyDescent="0.25">
      <c r="A2763" t="s">
        <v>2763</v>
      </c>
      <c r="B2763">
        <v>223</v>
      </c>
    </row>
    <row r="2764" spans="1:2" x14ac:dyDescent="0.25">
      <c r="A2764" t="s">
        <v>2764</v>
      </c>
      <c r="B2764">
        <v>223</v>
      </c>
    </row>
    <row r="2765" spans="1:2" x14ac:dyDescent="0.25">
      <c r="A2765" t="s">
        <v>2765</v>
      </c>
      <c r="B2765">
        <v>223</v>
      </c>
    </row>
    <row r="2766" spans="1:2" x14ac:dyDescent="0.25">
      <c r="A2766" t="s">
        <v>2766</v>
      </c>
      <c r="B2766">
        <v>223</v>
      </c>
    </row>
    <row r="2767" spans="1:2" x14ac:dyDescent="0.25">
      <c r="A2767" t="s">
        <v>2767</v>
      </c>
      <c r="B2767">
        <v>223</v>
      </c>
    </row>
    <row r="2768" spans="1:2" x14ac:dyDescent="0.25">
      <c r="A2768" t="s">
        <v>2768</v>
      </c>
      <c r="B2768">
        <v>223</v>
      </c>
    </row>
    <row r="2769" spans="1:2" x14ac:dyDescent="0.25">
      <c r="A2769" t="s">
        <v>2769</v>
      </c>
      <c r="B2769">
        <v>223</v>
      </c>
    </row>
    <row r="2770" spans="1:2" x14ac:dyDescent="0.25">
      <c r="A2770" t="s">
        <v>2770</v>
      </c>
      <c r="B2770">
        <v>223</v>
      </c>
    </row>
    <row r="2771" spans="1:2" x14ac:dyDescent="0.25">
      <c r="A2771" t="s">
        <v>2771</v>
      </c>
      <c r="B2771">
        <v>223</v>
      </c>
    </row>
    <row r="2772" spans="1:2" x14ac:dyDescent="0.25">
      <c r="A2772" t="s">
        <v>2772</v>
      </c>
      <c r="B2772">
        <v>223</v>
      </c>
    </row>
    <row r="2773" spans="1:2" x14ac:dyDescent="0.25">
      <c r="A2773" t="s">
        <v>2773</v>
      </c>
      <c r="B2773">
        <v>223</v>
      </c>
    </row>
    <row r="2774" spans="1:2" x14ac:dyDescent="0.25">
      <c r="A2774" t="s">
        <v>2774</v>
      </c>
      <c r="B2774">
        <v>223</v>
      </c>
    </row>
    <row r="2775" spans="1:2" x14ac:dyDescent="0.25">
      <c r="A2775" t="s">
        <v>2775</v>
      </c>
      <c r="B2775">
        <v>223</v>
      </c>
    </row>
    <row r="2776" spans="1:2" x14ac:dyDescent="0.25">
      <c r="A2776" t="s">
        <v>2776</v>
      </c>
      <c r="B2776">
        <v>223</v>
      </c>
    </row>
    <row r="2777" spans="1:2" x14ac:dyDescent="0.25">
      <c r="A2777" t="s">
        <v>2777</v>
      </c>
      <c r="B2777">
        <v>223</v>
      </c>
    </row>
    <row r="2778" spans="1:2" x14ac:dyDescent="0.25">
      <c r="A2778" t="s">
        <v>2778</v>
      </c>
      <c r="B2778">
        <v>223</v>
      </c>
    </row>
    <row r="2779" spans="1:2" x14ac:dyDescent="0.25">
      <c r="A2779" t="s">
        <v>2779</v>
      </c>
      <c r="B2779">
        <v>223</v>
      </c>
    </row>
    <row r="2780" spans="1:2" x14ac:dyDescent="0.25">
      <c r="A2780" t="s">
        <v>2780</v>
      </c>
      <c r="B2780">
        <v>223</v>
      </c>
    </row>
    <row r="2781" spans="1:2" x14ac:dyDescent="0.25">
      <c r="A2781" t="s">
        <v>2781</v>
      </c>
      <c r="B2781">
        <v>223</v>
      </c>
    </row>
    <row r="2782" spans="1:2" x14ac:dyDescent="0.25">
      <c r="A2782" t="s">
        <v>2782</v>
      </c>
      <c r="B2782">
        <v>223</v>
      </c>
    </row>
    <row r="2783" spans="1:2" x14ac:dyDescent="0.25">
      <c r="A2783" t="s">
        <v>2783</v>
      </c>
      <c r="B2783">
        <v>223</v>
      </c>
    </row>
    <row r="2784" spans="1:2" x14ac:dyDescent="0.25">
      <c r="A2784" t="s">
        <v>2784</v>
      </c>
      <c r="B2784">
        <v>223</v>
      </c>
    </row>
    <row r="2785" spans="1:2" x14ac:dyDescent="0.25">
      <c r="A2785" t="s">
        <v>2785</v>
      </c>
      <c r="B2785">
        <v>223</v>
      </c>
    </row>
    <row r="2786" spans="1:2" x14ac:dyDescent="0.25">
      <c r="A2786" t="s">
        <v>2786</v>
      </c>
      <c r="B2786">
        <v>223</v>
      </c>
    </row>
    <row r="2787" spans="1:2" x14ac:dyDescent="0.25">
      <c r="A2787" t="s">
        <v>2787</v>
      </c>
      <c r="B2787">
        <v>223</v>
      </c>
    </row>
    <row r="2788" spans="1:2" x14ac:dyDescent="0.25">
      <c r="A2788" t="s">
        <v>2788</v>
      </c>
      <c r="B2788">
        <v>223</v>
      </c>
    </row>
    <row r="2789" spans="1:2" x14ac:dyDescent="0.25">
      <c r="A2789" t="s">
        <v>2789</v>
      </c>
      <c r="B2789">
        <v>223</v>
      </c>
    </row>
    <row r="2790" spans="1:2" x14ac:dyDescent="0.25">
      <c r="A2790" t="s">
        <v>2790</v>
      </c>
      <c r="B2790">
        <v>223</v>
      </c>
    </row>
    <row r="2791" spans="1:2" x14ac:dyDescent="0.25">
      <c r="A2791" t="s">
        <v>2791</v>
      </c>
      <c r="B2791">
        <v>223</v>
      </c>
    </row>
    <row r="2792" spans="1:2" x14ac:dyDescent="0.25">
      <c r="A2792" t="s">
        <v>2792</v>
      </c>
      <c r="B2792">
        <v>223</v>
      </c>
    </row>
    <row r="2793" spans="1:2" x14ac:dyDescent="0.25">
      <c r="A2793" t="s">
        <v>2793</v>
      </c>
      <c r="B2793">
        <v>223</v>
      </c>
    </row>
    <row r="2794" spans="1:2" x14ac:dyDescent="0.25">
      <c r="A2794" t="s">
        <v>2794</v>
      </c>
      <c r="B2794">
        <v>223</v>
      </c>
    </row>
    <row r="2795" spans="1:2" x14ac:dyDescent="0.25">
      <c r="A2795" t="s">
        <v>2795</v>
      </c>
      <c r="B2795">
        <v>223</v>
      </c>
    </row>
    <row r="2796" spans="1:2" x14ac:dyDescent="0.25">
      <c r="A2796" t="s">
        <v>2796</v>
      </c>
      <c r="B2796">
        <v>223</v>
      </c>
    </row>
    <row r="2797" spans="1:2" x14ac:dyDescent="0.25">
      <c r="A2797" t="s">
        <v>2797</v>
      </c>
      <c r="B2797">
        <v>223</v>
      </c>
    </row>
    <row r="2798" spans="1:2" x14ac:dyDescent="0.25">
      <c r="A2798" t="s">
        <v>2798</v>
      </c>
      <c r="B2798">
        <v>223</v>
      </c>
    </row>
    <row r="2799" spans="1:2" x14ac:dyDescent="0.25">
      <c r="A2799" t="s">
        <v>2799</v>
      </c>
      <c r="B2799">
        <v>223</v>
      </c>
    </row>
    <row r="2800" spans="1:2" x14ac:dyDescent="0.25">
      <c r="A2800" t="s">
        <v>2800</v>
      </c>
      <c r="B2800">
        <v>223</v>
      </c>
    </row>
    <row r="2801" spans="1:2" x14ac:dyDescent="0.25">
      <c r="A2801" t="s">
        <v>2801</v>
      </c>
      <c r="B2801">
        <v>223</v>
      </c>
    </row>
    <row r="2802" spans="1:2" x14ac:dyDescent="0.25">
      <c r="A2802" t="s">
        <v>2802</v>
      </c>
      <c r="B2802">
        <v>223</v>
      </c>
    </row>
    <row r="2803" spans="1:2" x14ac:dyDescent="0.25">
      <c r="A2803" t="s">
        <v>2803</v>
      </c>
      <c r="B2803">
        <v>223</v>
      </c>
    </row>
    <row r="2804" spans="1:2" x14ac:dyDescent="0.25">
      <c r="A2804" t="s">
        <v>2804</v>
      </c>
      <c r="B2804">
        <v>223</v>
      </c>
    </row>
    <row r="2805" spans="1:2" x14ac:dyDescent="0.25">
      <c r="A2805" t="s">
        <v>2805</v>
      </c>
      <c r="B2805">
        <v>223</v>
      </c>
    </row>
    <row r="2806" spans="1:2" x14ac:dyDescent="0.25">
      <c r="A2806" t="s">
        <v>2806</v>
      </c>
      <c r="B2806">
        <v>223</v>
      </c>
    </row>
    <row r="2807" spans="1:2" x14ac:dyDescent="0.25">
      <c r="A2807" t="s">
        <v>2807</v>
      </c>
      <c r="B2807">
        <v>223</v>
      </c>
    </row>
    <row r="2808" spans="1:2" x14ac:dyDescent="0.25">
      <c r="A2808" t="s">
        <v>2808</v>
      </c>
      <c r="B2808">
        <v>223</v>
      </c>
    </row>
    <row r="2809" spans="1:2" x14ac:dyDescent="0.25">
      <c r="A2809" t="s">
        <v>2809</v>
      </c>
      <c r="B2809">
        <v>223</v>
      </c>
    </row>
    <row r="2810" spans="1:2" x14ac:dyDescent="0.25">
      <c r="A2810" t="s">
        <v>2810</v>
      </c>
      <c r="B2810">
        <v>223</v>
      </c>
    </row>
    <row r="2811" spans="1:2" x14ac:dyDescent="0.25">
      <c r="A2811" t="s">
        <v>2811</v>
      </c>
      <c r="B2811">
        <v>223</v>
      </c>
    </row>
    <row r="2812" spans="1:2" x14ac:dyDescent="0.25">
      <c r="A2812" t="s">
        <v>2812</v>
      </c>
      <c r="B2812">
        <v>223</v>
      </c>
    </row>
    <row r="2813" spans="1:2" x14ac:dyDescent="0.25">
      <c r="A2813" t="s">
        <v>2813</v>
      </c>
      <c r="B2813">
        <v>223</v>
      </c>
    </row>
    <row r="2814" spans="1:2" x14ac:dyDescent="0.25">
      <c r="A2814" t="s">
        <v>2814</v>
      </c>
      <c r="B2814">
        <v>223</v>
      </c>
    </row>
    <row r="2815" spans="1:2" x14ac:dyDescent="0.25">
      <c r="A2815" t="s">
        <v>2815</v>
      </c>
      <c r="B2815">
        <v>223</v>
      </c>
    </row>
    <row r="2816" spans="1:2" x14ac:dyDescent="0.25">
      <c r="A2816" t="s">
        <v>2816</v>
      </c>
      <c r="B2816">
        <v>223</v>
      </c>
    </row>
    <row r="2817" spans="1:2" x14ac:dyDescent="0.25">
      <c r="A2817" t="s">
        <v>2817</v>
      </c>
      <c r="B2817">
        <v>223</v>
      </c>
    </row>
    <row r="2818" spans="1:2" x14ac:dyDescent="0.25">
      <c r="A2818" t="s">
        <v>2818</v>
      </c>
      <c r="B2818">
        <v>223</v>
      </c>
    </row>
    <row r="2819" spans="1:2" x14ac:dyDescent="0.25">
      <c r="A2819" t="s">
        <v>2819</v>
      </c>
      <c r="B2819">
        <v>223</v>
      </c>
    </row>
    <row r="2820" spans="1:2" x14ac:dyDescent="0.25">
      <c r="A2820" t="s">
        <v>2820</v>
      </c>
      <c r="B2820">
        <v>223</v>
      </c>
    </row>
    <row r="2821" spans="1:2" x14ac:dyDescent="0.25">
      <c r="A2821" t="s">
        <v>2821</v>
      </c>
      <c r="B2821">
        <v>223</v>
      </c>
    </row>
    <row r="2822" spans="1:2" x14ac:dyDescent="0.25">
      <c r="A2822" t="s">
        <v>2822</v>
      </c>
      <c r="B2822">
        <v>223</v>
      </c>
    </row>
    <row r="2823" spans="1:2" x14ac:dyDescent="0.25">
      <c r="A2823" t="s">
        <v>2823</v>
      </c>
      <c r="B2823">
        <v>223</v>
      </c>
    </row>
    <row r="2824" spans="1:2" x14ac:dyDescent="0.25">
      <c r="A2824" t="s">
        <v>2824</v>
      </c>
      <c r="B2824">
        <v>223</v>
      </c>
    </row>
    <row r="2825" spans="1:2" x14ac:dyDescent="0.25">
      <c r="A2825" t="s">
        <v>2825</v>
      </c>
      <c r="B2825">
        <v>223</v>
      </c>
    </row>
    <row r="2826" spans="1:2" x14ac:dyDescent="0.25">
      <c r="A2826" t="s">
        <v>2826</v>
      </c>
      <c r="B2826">
        <v>223</v>
      </c>
    </row>
    <row r="2827" spans="1:2" x14ac:dyDescent="0.25">
      <c r="A2827" t="s">
        <v>2827</v>
      </c>
      <c r="B2827">
        <v>223</v>
      </c>
    </row>
    <row r="2828" spans="1:2" x14ac:dyDescent="0.25">
      <c r="A2828" t="s">
        <v>2828</v>
      </c>
      <c r="B2828">
        <v>223</v>
      </c>
    </row>
    <row r="2829" spans="1:2" x14ac:dyDescent="0.25">
      <c r="A2829" t="s">
        <v>2829</v>
      </c>
      <c r="B2829">
        <v>223</v>
      </c>
    </row>
    <row r="2830" spans="1:2" x14ac:dyDescent="0.25">
      <c r="A2830" t="s">
        <v>2830</v>
      </c>
      <c r="B2830">
        <v>223</v>
      </c>
    </row>
    <row r="2831" spans="1:2" x14ac:dyDescent="0.25">
      <c r="A2831" t="s">
        <v>2831</v>
      </c>
      <c r="B2831">
        <v>223</v>
      </c>
    </row>
    <row r="2832" spans="1:2" x14ac:dyDescent="0.25">
      <c r="A2832" t="s">
        <v>2832</v>
      </c>
      <c r="B2832">
        <v>223</v>
      </c>
    </row>
    <row r="2833" spans="1:2" x14ac:dyDescent="0.25">
      <c r="A2833" t="s">
        <v>2833</v>
      </c>
      <c r="B2833">
        <v>223</v>
      </c>
    </row>
    <row r="2834" spans="1:2" x14ac:dyDescent="0.25">
      <c r="A2834" t="s">
        <v>2834</v>
      </c>
      <c r="B2834">
        <v>224</v>
      </c>
    </row>
    <row r="2835" spans="1:2" x14ac:dyDescent="0.25">
      <c r="A2835" t="s">
        <v>2835</v>
      </c>
      <c r="B2835">
        <v>224</v>
      </c>
    </row>
    <row r="2836" spans="1:2" x14ac:dyDescent="0.25">
      <c r="A2836" t="s">
        <v>2836</v>
      </c>
      <c r="B2836">
        <v>224</v>
      </c>
    </row>
    <row r="2837" spans="1:2" x14ac:dyDescent="0.25">
      <c r="A2837" t="s">
        <v>2837</v>
      </c>
      <c r="B2837">
        <v>224</v>
      </c>
    </row>
    <row r="2838" spans="1:2" x14ac:dyDescent="0.25">
      <c r="A2838" t="s">
        <v>2838</v>
      </c>
      <c r="B2838">
        <v>224</v>
      </c>
    </row>
    <row r="2839" spans="1:2" x14ac:dyDescent="0.25">
      <c r="A2839" t="s">
        <v>2839</v>
      </c>
      <c r="B2839">
        <v>224</v>
      </c>
    </row>
    <row r="2840" spans="1:2" x14ac:dyDescent="0.25">
      <c r="A2840" t="s">
        <v>2840</v>
      </c>
      <c r="B2840">
        <v>224</v>
      </c>
    </row>
    <row r="2841" spans="1:2" x14ac:dyDescent="0.25">
      <c r="A2841" t="s">
        <v>2841</v>
      </c>
      <c r="B2841">
        <v>224</v>
      </c>
    </row>
    <row r="2842" spans="1:2" x14ac:dyDescent="0.25">
      <c r="A2842" t="s">
        <v>2842</v>
      </c>
      <c r="B2842">
        <v>224</v>
      </c>
    </row>
    <row r="2843" spans="1:2" x14ac:dyDescent="0.25">
      <c r="A2843" t="s">
        <v>2843</v>
      </c>
      <c r="B2843">
        <v>224</v>
      </c>
    </row>
    <row r="2844" spans="1:2" x14ac:dyDescent="0.25">
      <c r="A2844" t="s">
        <v>2844</v>
      </c>
      <c r="B2844">
        <v>224</v>
      </c>
    </row>
    <row r="2845" spans="1:2" x14ac:dyDescent="0.25">
      <c r="A2845" t="s">
        <v>2845</v>
      </c>
      <c r="B2845">
        <v>224</v>
      </c>
    </row>
    <row r="2846" spans="1:2" x14ac:dyDescent="0.25">
      <c r="A2846" t="s">
        <v>2846</v>
      </c>
      <c r="B2846">
        <v>224</v>
      </c>
    </row>
    <row r="2847" spans="1:2" x14ac:dyDescent="0.25">
      <c r="A2847" t="s">
        <v>2847</v>
      </c>
      <c r="B2847">
        <v>224</v>
      </c>
    </row>
    <row r="2848" spans="1:2" x14ac:dyDescent="0.25">
      <c r="A2848" t="s">
        <v>2848</v>
      </c>
      <c r="B2848">
        <v>224</v>
      </c>
    </row>
    <row r="2849" spans="1:2" x14ac:dyDescent="0.25">
      <c r="A2849" t="s">
        <v>2849</v>
      </c>
      <c r="B2849">
        <v>224</v>
      </c>
    </row>
    <row r="2850" spans="1:2" x14ac:dyDescent="0.25">
      <c r="A2850" t="s">
        <v>2850</v>
      </c>
      <c r="B2850">
        <v>224</v>
      </c>
    </row>
    <row r="2851" spans="1:2" x14ac:dyDescent="0.25">
      <c r="A2851" t="s">
        <v>2851</v>
      </c>
      <c r="B2851">
        <v>224</v>
      </c>
    </row>
    <row r="2852" spans="1:2" x14ac:dyDescent="0.25">
      <c r="A2852" t="s">
        <v>2852</v>
      </c>
      <c r="B2852">
        <v>224</v>
      </c>
    </row>
    <row r="2853" spans="1:2" x14ac:dyDescent="0.25">
      <c r="A2853" t="s">
        <v>2853</v>
      </c>
      <c r="B2853">
        <v>224</v>
      </c>
    </row>
    <row r="2854" spans="1:2" x14ac:dyDescent="0.25">
      <c r="A2854" t="s">
        <v>2854</v>
      </c>
      <c r="B2854">
        <v>224</v>
      </c>
    </row>
    <row r="2855" spans="1:2" x14ac:dyDescent="0.25">
      <c r="A2855" t="s">
        <v>2855</v>
      </c>
      <c r="B2855">
        <v>224</v>
      </c>
    </row>
    <row r="2856" spans="1:2" x14ac:dyDescent="0.25">
      <c r="A2856" t="s">
        <v>2856</v>
      </c>
      <c r="B2856">
        <v>224</v>
      </c>
    </row>
    <row r="2857" spans="1:2" x14ac:dyDescent="0.25">
      <c r="A2857" t="s">
        <v>2857</v>
      </c>
      <c r="B2857">
        <v>224</v>
      </c>
    </row>
    <row r="2858" spans="1:2" x14ac:dyDescent="0.25">
      <c r="A2858" t="s">
        <v>2858</v>
      </c>
      <c r="B2858">
        <v>224</v>
      </c>
    </row>
    <row r="2859" spans="1:2" x14ac:dyDescent="0.25">
      <c r="A2859" t="s">
        <v>2859</v>
      </c>
      <c r="B2859">
        <v>224</v>
      </c>
    </row>
    <row r="2860" spans="1:2" x14ac:dyDescent="0.25">
      <c r="A2860" t="s">
        <v>2860</v>
      </c>
      <c r="B2860">
        <v>224</v>
      </c>
    </row>
    <row r="2861" spans="1:2" x14ac:dyDescent="0.25">
      <c r="A2861" t="s">
        <v>2861</v>
      </c>
      <c r="B2861">
        <v>224</v>
      </c>
    </row>
    <row r="2862" spans="1:2" x14ac:dyDescent="0.25">
      <c r="A2862" t="s">
        <v>2862</v>
      </c>
      <c r="B2862">
        <v>224</v>
      </c>
    </row>
    <row r="2863" spans="1:2" x14ac:dyDescent="0.25">
      <c r="A2863" t="s">
        <v>2863</v>
      </c>
      <c r="B2863">
        <v>224</v>
      </c>
    </row>
    <row r="2864" spans="1:2" x14ac:dyDescent="0.25">
      <c r="A2864" t="s">
        <v>2864</v>
      </c>
      <c r="B2864">
        <v>224</v>
      </c>
    </row>
    <row r="2865" spans="1:2" x14ac:dyDescent="0.25">
      <c r="A2865" t="s">
        <v>2865</v>
      </c>
      <c r="B2865">
        <v>224</v>
      </c>
    </row>
    <row r="2866" spans="1:2" x14ac:dyDescent="0.25">
      <c r="A2866" t="s">
        <v>2866</v>
      </c>
      <c r="B2866">
        <v>224</v>
      </c>
    </row>
    <row r="2867" spans="1:2" x14ac:dyDescent="0.25">
      <c r="A2867" t="s">
        <v>2867</v>
      </c>
      <c r="B2867">
        <v>224</v>
      </c>
    </row>
    <row r="2868" spans="1:2" x14ac:dyDescent="0.25">
      <c r="A2868" t="s">
        <v>2868</v>
      </c>
      <c r="B2868">
        <v>224</v>
      </c>
    </row>
    <row r="2869" spans="1:2" x14ac:dyDescent="0.25">
      <c r="A2869" t="s">
        <v>2869</v>
      </c>
      <c r="B2869">
        <v>224</v>
      </c>
    </row>
    <row r="2870" spans="1:2" x14ac:dyDescent="0.25">
      <c r="A2870" t="s">
        <v>2870</v>
      </c>
      <c r="B2870">
        <v>224</v>
      </c>
    </row>
    <row r="2871" spans="1:2" x14ac:dyDescent="0.25">
      <c r="A2871" t="s">
        <v>2871</v>
      </c>
      <c r="B2871">
        <v>224</v>
      </c>
    </row>
    <row r="2872" spans="1:2" x14ac:dyDescent="0.25">
      <c r="A2872" t="s">
        <v>2872</v>
      </c>
      <c r="B2872">
        <v>224</v>
      </c>
    </row>
    <row r="2873" spans="1:2" x14ac:dyDescent="0.25">
      <c r="A2873" t="s">
        <v>2873</v>
      </c>
      <c r="B2873">
        <v>224</v>
      </c>
    </row>
    <row r="2874" spans="1:2" x14ac:dyDescent="0.25">
      <c r="A2874" t="s">
        <v>2874</v>
      </c>
      <c r="B2874">
        <v>224</v>
      </c>
    </row>
    <row r="2875" spans="1:2" x14ac:dyDescent="0.25">
      <c r="A2875" t="s">
        <v>2875</v>
      </c>
      <c r="B2875">
        <v>224</v>
      </c>
    </row>
    <row r="2876" spans="1:2" x14ac:dyDescent="0.25">
      <c r="A2876" t="s">
        <v>2876</v>
      </c>
      <c r="B2876">
        <v>224</v>
      </c>
    </row>
    <row r="2877" spans="1:2" x14ac:dyDescent="0.25">
      <c r="A2877" t="s">
        <v>2877</v>
      </c>
      <c r="B2877">
        <v>224</v>
      </c>
    </row>
    <row r="2878" spans="1:2" x14ac:dyDescent="0.25">
      <c r="A2878" t="s">
        <v>2878</v>
      </c>
      <c r="B2878">
        <v>224</v>
      </c>
    </row>
    <row r="2879" spans="1:2" x14ac:dyDescent="0.25">
      <c r="A2879" t="s">
        <v>2879</v>
      </c>
      <c r="B2879">
        <v>224</v>
      </c>
    </row>
    <row r="2880" spans="1:2" x14ac:dyDescent="0.25">
      <c r="A2880" t="s">
        <v>2880</v>
      </c>
      <c r="B2880">
        <v>224</v>
      </c>
    </row>
    <row r="2881" spans="1:2" x14ac:dyDescent="0.25">
      <c r="A2881" t="s">
        <v>2881</v>
      </c>
      <c r="B2881">
        <v>224</v>
      </c>
    </row>
    <row r="2882" spans="1:2" x14ac:dyDescent="0.25">
      <c r="A2882" t="s">
        <v>2882</v>
      </c>
      <c r="B2882">
        <v>224</v>
      </c>
    </row>
    <row r="2883" spans="1:2" x14ac:dyDescent="0.25">
      <c r="A2883" t="s">
        <v>2883</v>
      </c>
      <c r="B2883">
        <v>224</v>
      </c>
    </row>
    <row r="2884" spans="1:2" x14ac:dyDescent="0.25">
      <c r="A2884" t="s">
        <v>2884</v>
      </c>
      <c r="B2884">
        <v>224</v>
      </c>
    </row>
    <row r="2885" spans="1:2" x14ac:dyDescent="0.25">
      <c r="A2885" t="s">
        <v>2885</v>
      </c>
      <c r="B2885">
        <v>224</v>
      </c>
    </row>
    <row r="2886" spans="1:2" x14ac:dyDescent="0.25">
      <c r="A2886" t="s">
        <v>2886</v>
      </c>
      <c r="B2886">
        <v>224</v>
      </c>
    </row>
    <row r="2887" spans="1:2" x14ac:dyDescent="0.25">
      <c r="A2887" t="s">
        <v>2887</v>
      </c>
      <c r="B2887">
        <v>224</v>
      </c>
    </row>
    <row r="2888" spans="1:2" x14ac:dyDescent="0.25">
      <c r="A2888" t="s">
        <v>2888</v>
      </c>
      <c r="B2888">
        <v>224</v>
      </c>
    </row>
    <row r="2889" spans="1:2" x14ac:dyDescent="0.25">
      <c r="A2889" t="s">
        <v>2889</v>
      </c>
      <c r="B2889">
        <v>224</v>
      </c>
    </row>
    <row r="2890" spans="1:2" x14ac:dyDescent="0.25">
      <c r="A2890" t="s">
        <v>2890</v>
      </c>
      <c r="B2890">
        <v>224</v>
      </c>
    </row>
    <row r="2891" spans="1:2" x14ac:dyDescent="0.25">
      <c r="A2891" t="s">
        <v>2891</v>
      </c>
      <c r="B2891">
        <v>224</v>
      </c>
    </row>
    <row r="2892" spans="1:2" x14ac:dyDescent="0.25">
      <c r="A2892" t="s">
        <v>2892</v>
      </c>
      <c r="B2892">
        <v>224</v>
      </c>
    </row>
    <row r="2893" spans="1:2" x14ac:dyDescent="0.25">
      <c r="A2893" t="s">
        <v>2893</v>
      </c>
      <c r="B2893">
        <v>224</v>
      </c>
    </row>
    <row r="2894" spans="1:2" x14ac:dyDescent="0.25">
      <c r="A2894" t="s">
        <v>2894</v>
      </c>
      <c r="B2894">
        <v>224</v>
      </c>
    </row>
    <row r="2895" spans="1:2" x14ac:dyDescent="0.25">
      <c r="A2895" t="s">
        <v>2895</v>
      </c>
      <c r="B2895">
        <v>224</v>
      </c>
    </row>
    <row r="2896" spans="1:2" x14ac:dyDescent="0.25">
      <c r="A2896" t="s">
        <v>2896</v>
      </c>
      <c r="B2896">
        <v>224</v>
      </c>
    </row>
    <row r="2897" spans="1:2" x14ac:dyDescent="0.25">
      <c r="A2897" t="s">
        <v>2897</v>
      </c>
      <c r="B2897">
        <v>224</v>
      </c>
    </row>
    <row r="2898" spans="1:2" x14ac:dyDescent="0.25">
      <c r="A2898" t="s">
        <v>2898</v>
      </c>
      <c r="B2898">
        <v>224</v>
      </c>
    </row>
    <row r="2899" spans="1:2" x14ac:dyDescent="0.25">
      <c r="A2899" t="s">
        <v>2899</v>
      </c>
      <c r="B2899">
        <v>224</v>
      </c>
    </row>
    <row r="2900" spans="1:2" x14ac:dyDescent="0.25">
      <c r="A2900" t="s">
        <v>2900</v>
      </c>
      <c r="B2900">
        <v>224</v>
      </c>
    </row>
    <row r="2901" spans="1:2" x14ac:dyDescent="0.25">
      <c r="A2901" t="s">
        <v>2901</v>
      </c>
      <c r="B2901">
        <v>224</v>
      </c>
    </row>
    <row r="2902" spans="1:2" x14ac:dyDescent="0.25">
      <c r="A2902" t="s">
        <v>2902</v>
      </c>
      <c r="B2902">
        <v>224</v>
      </c>
    </row>
    <row r="2903" spans="1:2" x14ac:dyDescent="0.25">
      <c r="A2903" t="s">
        <v>2903</v>
      </c>
      <c r="B2903">
        <v>224</v>
      </c>
    </row>
    <row r="2904" spans="1:2" x14ac:dyDescent="0.25">
      <c r="A2904" t="s">
        <v>2904</v>
      </c>
      <c r="B2904">
        <v>224</v>
      </c>
    </row>
    <row r="2905" spans="1:2" x14ac:dyDescent="0.25">
      <c r="A2905" t="s">
        <v>2905</v>
      </c>
      <c r="B2905">
        <v>224</v>
      </c>
    </row>
    <row r="2906" spans="1:2" x14ac:dyDescent="0.25">
      <c r="A2906" t="s">
        <v>2906</v>
      </c>
      <c r="B2906">
        <v>224</v>
      </c>
    </row>
    <row r="2907" spans="1:2" x14ac:dyDescent="0.25">
      <c r="A2907" t="s">
        <v>2907</v>
      </c>
      <c r="B2907">
        <v>224</v>
      </c>
    </row>
    <row r="2908" spans="1:2" x14ac:dyDescent="0.25">
      <c r="A2908" t="s">
        <v>2908</v>
      </c>
      <c r="B2908">
        <v>224</v>
      </c>
    </row>
    <row r="2909" spans="1:2" x14ac:dyDescent="0.25">
      <c r="A2909" t="s">
        <v>2909</v>
      </c>
      <c r="B2909">
        <v>224</v>
      </c>
    </row>
    <row r="2910" spans="1:2" x14ac:dyDescent="0.25">
      <c r="A2910" t="s">
        <v>2910</v>
      </c>
      <c r="B2910">
        <v>224</v>
      </c>
    </row>
    <row r="2911" spans="1:2" x14ac:dyDescent="0.25">
      <c r="A2911" t="s">
        <v>2911</v>
      </c>
      <c r="B2911">
        <v>224</v>
      </c>
    </row>
    <row r="2912" spans="1:2" x14ac:dyDescent="0.25">
      <c r="A2912" t="s">
        <v>2912</v>
      </c>
      <c r="B2912">
        <v>224</v>
      </c>
    </row>
    <row r="2913" spans="1:2" x14ac:dyDescent="0.25">
      <c r="A2913" t="s">
        <v>2913</v>
      </c>
      <c r="B2913">
        <v>224</v>
      </c>
    </row>
    <row r="2914" spans="1:2" x14ac:dyDescent="0.25">
      <c r="A2914" t="s">
        <v>2914</v>
      </c>
      <c r="B2914">
        <v>224</v>
      </c>
    </row>
    <row r="2915" spans="1:2" x14ac:dyDescent="0.25">
      <c r="A2915" t="s">
        <v>2915</v>
      </c>
      <c r="B2915">
        <v>224</v>
      </c>
    </row>
    <row r="2916" spans="1:2" x14ac:dyDescent="0.25">
      <c r="A2916" t="s">
        <v>2916</v>
      </c>
      <c r="B2916">
        <v>224</v>
      </c>
    </row>
    <row r="2917" spans="1:2" x14ac:dyDescent="0.25">
      <c r="A2917" t="s">
        <v>2917</v>
      </c>
      <c r="B2917">
        <v>224</v>
      </c>
    </row>
    <row r="2918" spans="1:2" x14ac:dyDescent="0.25">
      <c r="A2918" t="s">
        <v>2918</v>
      </c>
      <c r="B2918">
        <v>224</v>
      </c>
    </row>
    <row r="2919" spans="1:2" x14ac:dyDescent="0.25">
      <c r="A2919" t="s">
        <v>2919</v>
      </c>
      <c r="B2919">
        <v>224</v>
      </c>
    </row>
    <row r="2920" spans="1:2" x14ac:dyDescent="0.25">
      <c r="A2920" t="s">
        <v>2920</v>
      </c>
      <c r="B2920">
        <v>224</v>
      </c>
    </row>
    <row r="2921" spans="1:2" x14ac:dyDescent="0.25">
      <c r="A2921" t="s">
        <v>2921</v>
      </c>
      <c r="B2921">
        <v>224</v>
      </c>
    </row>
    <row r="2922" spans="1:2" x14ac:dyDescent="0.25">
      <c r="A2922" t="s">
        <v>2922</v>
      </c>
      <c r="B2922">
        <v>224</v>
      </c>
    </row>
    <row r="2923" spans="1:2" x14ac:dyDescent="0.25">
      <c r="A2923" t="s">
        <v>2923</v>
      </c>
      <c r="B2923">
        <v>224</v>
      </c>
    </row>
    <row r="2924" spans="1:2" x14ac:dyDescent="0.25">
      <c r="A2924" t="s">
        <v>2924</v>
      </c>
      <c r="B2924">
        <v>224</v>
      </c>
    </row>
    <row r="2925" spans="1:2" x14ac:dyDescent="0.25">
      <c r="A2925" t="s">
        <v>2925</v>
      </c>
      <c r="B2925">
        <v>224</v>
      </c>
    </row>
    <row r="2926" spans="1:2" x14ac:dyDescent="0.25">
      <c r="A2926" t="s">
        <v>2926</v>
      </c>
      <c r="B2926">
        <v>225</v>
      </c>
    </row>
    <row r="2927" spans="1:2" x14ac:dyDescent="0.25">
      <c r="A2927" t="s">
        <v>2927</v>
      </c>
      <c r="B2927">
        <v>225</v>
      </c>
    </row>
    <row r="2928" spans="1:2" x14ac:dyDescent="0.25">
      <c r="A2928" t="s">
        <v>2928</v>
      </c>
      <c r="B2928">
        <v>225</v>
      </c>
    </row>
    <row r="2929" spans="1:2" x14ac:dyDescent="0.25">
      <c r="A2929" t="s">
        <v>2929</v>
      </c>
      <c r="B2929">
        <v>225</v>
      </c>
    </row>
    <row r="2930" spans="1:2" x14ac:dyDescent="0.25">
      <c r="A2930" t="s">
        <v>2930</v>
      </c>
      <c r="B2930">
        <v>225</v>
      </c>
    </row>
    <row r="2931" spans="1:2" x14ac:dyDescent="0.25">
      <c r="A2931" t="s">
        <v>2931</v>
      </c>
      <c r="B2931">
        <v>225</v>
      </c>
    </row>
    <row r="2932" spans="1:2" x14ac:dyDescent="0.25">
      <c r="A2932" t="s">
        <v>2932</v>
      </c>
      <c r="B2932">
        <v>225</v>
      </c>
    </row>
    <row r="2933" spans="1:2" x14ac:dyDescent="0.25">
      <c r="A2933" t="s">
        <v>2933</v>
      </c>
      <c r="B2933">
        <v>225</v>
      </c>
    </row>
    <row r="2934" spans="1:2" x14ac:dyDescent="0.25">
      <c r="A2934" t="s">
        <v>2934</v>
      </c>
      <c r="B2934">
        <v>225</v>
      </c>
    </row>
    <row r="2935" spans="1:2" x14ac:dyDescent="0.25">
      <c r="A2935" t="s">
        <v>2935</v>
      </c>
      <c r="B2935">
        <v>225</v>
      </c>
    </row>
    <row r="2936" spans="1:2" x14ac:dyDescent="0.25">
      <c r="A2936" t="s">
        <v>2936</v>
      </c>
      <c r="B2936">
        <v>225</v>
      </c>
    </row>
    <row r="2937" spans="1:2" x14ac:dyDescent="0.25">
      <c r="A2937" t="s">
        <v>2937</v>
      </c>
      <c r="B2937">
        <v>225</v>
      </c>
    </row>
    <row r="2938" spans="1:2" x14ac:dyDescent="0.25">
      <c r="A2938" t="s">
        <v>2938</v>
      </c>
      <c r="B2938">
        <v>225</v>
      </c>
    </row>
    <row r="2939" spans="1:2" x14ac:dyDescent="0.25">
      <c r="A2939" t="s">
        <v>2939</v>
      </c>
      <c r="B2939">
        <v>225</v>
      </c>
    </row>
    <row r="2940" spans="1:2" x14ac:dyDescent="0.25">
      <c r="A2940" t="s">
        <v>2940</v>
      </c>
      <c r="B2940">
        <v>225</v>
      </c>
    </row>
    <row r="2941" spans="1:2" x14ac:dyDescent="0.25">
      <c r="A2941" t="s">
        <v>2941</v>
      </c>
      <c r="B2941">
        <v>225</v>
      </c>
    </row>
    <row r="2942" spans="1:2" x14ac:dyDescent="0.25">
      <c r="A2942" t="s">
        <v>2942</v>
      </c>
      <c r="B2942">
        <v>225</v>
      </c>
    </row>
    <row r="2943" spans="1:2" x14ac:dyDescent="0.25">
      <c r="A2943" t="s">
        <v>2943</v>
      </c>
      <c r="B2943">
        <v>225</v>
      </c>
    </row>
    <row r="2944" spans="1:2" x14ac:dyDescent="0.25">
      <c r="A2944" t="s">
        <v>2944</v>
      </c>
      <c r="B2944">
        <v>225</v>
      </c>
    </row>
    <row r="2945" spans="1:2" x14ac:dyDescent="0.25">
      <c r="A2945" t="s">
        <v>2945</v>
      </c>
      <c r="B2945">
        <v>225</v>
      </c>
    </row>
    <row r="2946" spans="1:2" x14ac:dyDescent="0.25">
      <c r="A2946" t="s">
        <v>2946</v>
      </c>
      <c r="B2946">
        <v>225</v>
      </c>
    </row>
    <row r="2947" spans="1:2" x14ac:dyDescent="0.25">
      <c r="A2947" t="s">
        <v>2947</v>
      </c>
      <c r="B2947">
        <v>225</v>
      </c>
    </row>
    <row r="2948" spans="1:2" x14ac:dyDescent="0.25">
      <c r="A2948" t="s">
        <v>2948</v>
      </c>
      <c r="B2948">
        <v>225</v>
      </c>
    </row>
    <row r="2949" spans="1:2" x14ac:dyDescent="0.25">
      <c r="A2949" t="s">
        <v>2949</v>
      </c>
      <c r="B2949">
        <v>225</v>
      </c>
    </row>
    <row r="2950" spans="1:2" x14ac:dyDescent="0.25">
      <c r="A2950" t="s">
        <v>2950</v>
      </c>
      <c r="B2950">
        <v>225</v>
      </c>
    </row>
    <row r="2951" spans="1:2" x14ac:dyDescent="0.25">
      <c r="A2951" t="s">
        <v>2951</v>
      </c>
      <c r="B2951">
        <v>225</v>
      </c>
    </row>
    <row r="2952" spans="1:2" x14ac:dyDescent="0.25">
      <c r="A2952" t="s">
        <v>2952</v>
      </c>
      <c r="B2952">
        <v>225</v>
      </c>
    </row>
    <row r="2953" spans="1:2" x14ac:dyDescent="0.25">
      <c r="A2953" t="s">
        <v>2953</v>
      </c>
      <c r="B2953">
        <v>225</v>
      </c>
    </row>
    <row r="2954" spans="1:2" x14ac:dyDescent="0.25">
      <c r="A2954" t="s">
        <v>2954</v>
      </c>
      <c r="B2954">
        <v>225</v>
      </c>
    </row>
    <row r="2955" spans="1:2" x14ac:dyDescent="0.25">
      <c r="A2955" t="s">
        <v>2955</v>
      </c>
      <c r="B2955">
        <v>225</v>
      </c>
    </row>
    <row r="2956" spans="1:2" x14ac:dyDescent="0.25">
      <c r="A2956" t="s">
        <v>2956</v>
      </c>
      <c r="B2956">
        <v>225</v>
      </c>
    </row>
    <row r="2957" spans="1:2" x14ac:dyDescent="0.25">
      <c r="A2957" t="s">
        <v>2957</v>
      </c>
      <c r="B2957">
        <v>225</v>
      </c>
    </row>
    <row r="2958" spans="1:2" x14ac:dyDescent="0.25">
      <c r="A2958" t="s">
        <v>2958</v>
      </c>
      <c r="B2958">
        <v>225</v>
      </c>
    </row>
    <row r="2959" spans="1:2" x14ac:dyDescent="0.25">
      <c r="A2959" t="s">
        <v>2959</v>
      </c>
      <c r="B2959">
        <v>225</v>
      </c>
    </row>
    <row r="2960" spans="1:2" x14ac:dyDescent="0.25">
      <c r="A2960" t="s">
        <v>2960</v>
      </c>
      <c r="B2960">
        <v>225</v>
      </c>
    </row>
    <row r="2961" spans="1:2" x14ac:dyDescent="0.25">
      <c r="A2961" t="s">
        <v>2961</v>
      </c>
      <c r="B2961">
        <v>225</v>
      </c>
    </row>
    <row r="2962" spans="1:2" x14ac:dyDescent="0.25">
      <c r="A2962" t="s">
        <v>2962</v>
      </c>
      <c r="B2962">
        <v>225</v>
      </c>
    </row>
    <row r="2963" spans="1:2" x14ac:dyDescent="0.25">
      <c r="A2963" t="s">
        <v>2963</v>
      </c>
      <c r="B2963">
        <v>225</v>
      </c>
    </row>
    <row r="2964" spans="1:2" x14ac:dyDescent="0.25">
      <c r="A2964" t="s">
        <v>2964</v>
      </c>
      <c r="B2964">
        <v>225</v>
      </c>
    </row>
    <row r="2965" spans="1:2" x14ac:dyDescent="0.25">
      <c r="A2965" t="s">
        <v>2965</v>
      </c>
      <c r="B2965">
        <v>225</v>
      </c>
    </row>
    <row r="2966" spans="1:2" x14ac:dyDescent="0.25">
      <c r="A2966" t="s">
        <v>2966</v>
      </c>
      <c r="B2966">
        <v>225</v>
      </c>
    </row>
    <row r="2967" spans="1:2" x14ac:dyDescent="0.25">
      <c r="A2967" t="s">
        <v>2967</v>
      </c>
      <c r="B2967">
        <v>225</v>
      </c>
    </row>
    <row r="2968" spans="1:2" x14ac:dyDescent="0.25">
      <c r="A2968" t="s">
        <v>2968</v>
      </c>
      <c r="B2968">
        <v>225</v>
      </c>
    </row>
    <row r="2969" spans="1:2" x14ac:dyDescent="0.25">
      <c r="A2969" t="s">
        <v>2969</v>
      </c>
      <c r="B2969">
        <v>225</v>
      </c>
    </row>
    <row r="2970" spans="1:2" x14ac:dyDescent="0.25">
      <c r="A2970" t="s">
        <v>2970</v>
      </c>
      <c r="B2970">
        <v>225</v>
      </c>
    </row>
    <row r="2971" spans="1:2" x14ac:dyDescent="0.25">
      <c r="A2971" t="s">
        <v>2971</v>
      </c>
      <c r="B2971">
        <v>225</v>
      </c>
    </row>
    <row r="2972" spans="1:2" x14ac:dyDescent="0.25">
      <c r="A2972" t="s">
        <v>2972</v>
      </c>
      <c r="B2972">
        <v>225</v>
      </c>
    </row>
    <row r="2973" spans="1:2" x14ac:dyDescent="0.25">
      <c r="A2973" t="s">
        <v>2973</v>
      </c>
      <c r="B2973">
        <v>225</v>
      </c>
    </row>
    <row r="2974" spans="1:2" x14ac:dyDescent="0.25">
      <c r="A2974" t="s">
        <v>2974</v>
      </c>
      <c r="B2974">
        <v>225</v>
      </c>
    </row>
    <row r="2975" spans="1:2" x14ac:dyDescent="0.25">
      <c r="A2975" t="s">
        <v>2975</v>
      </c>
      <c r="B2975">
        <v>225</v>
      </c>
    </row>
    <row r="2976" spans="1:2" x14ac:dyDescent="0.25">
      <c r="A2976" t="s">
        <v>2976</v>
      </c>
      <c r="B2976">
        <v>225</v>
      </c>
    </row>
    <row r="2977" spans="1:2" x14ac:dyDescent="0.25">
      <c r="A2977" t="s">
        <v>2977</v>
      </c>
      <c r="B2977">
        <v>225</v>
      </c>
    </row>
    <row r="2978" spans="1:2" x14ac:dyDescent="0.25">
      <c r="A2978" t="s">
        <v>2978</v>
      </c>
      <c r="B2978">
        <v>225</v>
      </c>
    </row>
    <row r="2979" spans="1:2" x14ac:dyDescent="0.25">
      <c r="A2979" t="s">
        <v>2979</v>
      </c>
      <c r="B2979">
        <v>225</v>
      </c>
    </row>
    <row r="2980" spans="1:2" x14ac:dyDescent="0.25">
      <c r="A2980" t="s">
        <v>2980</v>
      </c>
      <c r="B2980">
        <v>225</v>
      </c>
    </row>
    <row r="2981" spans="1:2" x14ac:dyDescent="0.25">
      <c r="A2981" t="s">
        <v>2981</v>
      </c>
      <c r="B2981">
        <v>225</v>
      </c>
    </row>
    <row r="2982" spans="1:2" x14ac:dyDescent="0.25">
      <c r="A2982" t="s">
        <v>2982</v>
      </c>
      <c r="B2982">
        <v>225</v>
      </c>
    </row>
    <row r="2983" spans="1:2" x14ac:dyDescent="0.25">
      <c r="A2983" t="s">
        <v>2983</v>
      </c>
      <c r="B2983">
        <v>225</v>
      </c>
    </row>
    <row r="2984" spans="1:2" x14ac:dyDescent="0.25">
      <c r="A2984" t="s">
        <v>2984</v>
      </c>
      <c r="B2984">
        <v>225</v>
      </c>
    </row>
    <row r="2985" spans="1:2" x14ac:dyDescent="0.25">
      <c r="A2985" t="s">
        <v>2985</v>
      </c>
      <c r="B2985">
        <v>225</v>
      </c>
    </row>
    <row r="2986" spans="1:2" x14ac:dyDescent="0.25">
      <c r="A2986" t="s">
        <v>2986</v>
      </c>
      <c r="B2986">
        <v>225</v>
      </c>
    </row>
    <row r="2987" spans="1:2" x14ac:dyDescent="0.25">
      <c r="A2987" t="s">
        <v>2987</v>
      </c>
      <c r="B2987">
        <v>225</v>
      </c>
    </row>
    <row r="2988" spans="1:2" x14ac:dyDescent="0.25">
      <c r="A2988" t="s">
        <v>2988</v>
      </c>
      <c r="B2988">
        <v>225</v>
      </c>
    </row>
    <row r="2989" spans="1:2" x14ac:dyDescent="0.25">
      <c r="A2989" t="s">
        <v>2989</v>
      </c>
      <c r="B2989">
        <v>225</v>
      </c>
    </row>
    <row r="2990" spans="1:2" x14ac:dyDescent="0.25">
      <c r="A2990" t="s">
        <v>2990</v>
      </c>
      <c r="B2990">
        <v>225</v>
      </c>
    </row>
    <row r="2991" spans="1:2" x14ac:dyDescent="0.25">
      <c r="A2991" t="s">
        <v>2991</v>
      </c>
      <c r="B2991">
        <v>225</v>
      </c>
    </row>
    <row r="2992" spans="1:2" x14ac:dyDescent="0.25">
      <c r="A2992" t="s">
        <v>2992</v>
      </c>
      <c r="B2992">
        <v>225</v>
      </c>
    </row>
    <row r="2993" spans="1:2" x14ac:dyDescent="0.25">
      <c r="A2993" t="s">
        <v>2993</v>
      </c>
      <c r="B2993">
        <v>225</v>
      </c>
    </row>
    <row r="2994" spans="1:2" x14ac:dyDescent="0.25">
      <c r="A2994" t="s">
        <v>2994</v>
      </c>
      <c r="B2994">
        <v>225</v>
      </c>
    </row>
    <row r="2995" spans="1:2" x14ac:dyDescent="0.25">
      <c r="A2995" t="s">
        <v>2995</v>
      </c>
      <c r="B2995">
        <v>225</v>
      </c>
    </row>
    <row r="2996" spans="1:2" x14ac:dyDescent="0.25">
      <c r="A2996" t="s">
        <v>2996</v>
      </c>
      <c r="B2996">
        <v>225</v>
      </c>
    </row>
    <row r="2997" spans="1:2" x14ac:dyDescent="0.25">
      <c r="A2997" t="s">
        <v>2997</v>
      </c>
      <c r="B2997">
        <v>225</v>
      </c>
    </row>
    <row r="2998" spans="1:2" x14ac:dyDescent="0.25">
      <c r="A2998" t="s">
        <v>2998</v>
      </c>
      <c r="B2998">
        <v>225</v>
      </c>
    </row>
    <row r="2999" spans="1:2" x14ac:dyDescent="0.25">
      <c r="A2999" t="s">
        <v>2999</v>
      </c>
      <c r="B2999">
        <v>225</v>
      </c>
    </row>
    <row r="3000" spans="1:2" x14ac:dyDescent="0.25">
      <c r="A3000" t="s">
        <v>3000</v>
      </c>
      <c r="B3000">
        <v>225</v>
      </c>
    </row>
    <row r="3001" spans="1:2" x14ac:dyDescent="0.25">
      <c r="A3001" t="s">
        <v>3001</v>
      </c>
      <c r="B3001">
        <v>225</v>
      </c>
    </row>
    <row r="3002" spans="1:2" x14ac:dyDescent="0.25">
      <c r="A3002" t="s">
        <v>3002</v>
      </c>
      <c r="B3002">
        <v>225</v>
      </c>
    </row>
    <row r="3003" spans="1:2" x14ac:dyDescent="0.25">
      <c r="A3003" t="s">
        <v>3003</v>
      </c>
      <c r="B3003">
        <v>225</v>
      </c>
    </row>
    <row r="3004" spans="1:2" x14ac:dyDescent="0.25">
      <c r="A3004" t="s">
        <v>3004</v>
      </c>
      <c r="B3004">
        <v>225</v>
      </c>
    </row>
    <row r="3005" spans="1:2" x14ac:dyDescent="0.25">
      <c r="A3005" t="s">
        <v>3005</v>
      </c>
      <c r="B3005">
        <v>225</v>
      </c>
    </row>
    <row r="3006" spans="1:2" x14ac:dyDescent="0.25">
      <c r="A3006" t="s">
        <v>3006</v>
      </c>
      <c r="B3006">
        <v>225</v>
      </c>
    </row>
    <row r="3007" spans="1:2" x14ac:dyDescent="0.25">
      <c r="A3007" t="s">
        <v>3007</v>
      </c>
      <c r="B3007">
        <v>225</v>
      </c>
    </row>
    <row r="3008" spans="1:2" x14ac:dyDescent="0.25">
      <c r="A3008" t="s">
        <v>3008</v>
      </c>
      <c r="B3008">
        <v>225</v>
      </c>
    </row>
    <row r="3009" spans="1:2" x14ac:dyDescent="0.25">
      <c r="A3009" t="s">
        <v>3009</v>
      </c>
      <c r="B3009">
        <v>225</v>
      </c>
    </row>
    <row r="3010" spans="1:2" x14ac:dyDescent="0.25">
      <c r="A3010" t="s">
        <v>3010</v>
      </c>
      <c r="B3010">
        <v>226</v>
      </c>
    </row>
    <row r="3011" spans="1:2" x14ac:dyDescent="0.25">
      <c r="A3011" t="s">
        <v>3011</v>
      </c>
      <c r="B3011">
        <v>226</v>
      </c>
    </row>
    <row r="3012" spans="1:2" x14ac:dyDescent="0.25">
      <c r="A3012" t="s">
        <v>3012</v>
      </c>
      <c r="B3012">
        <v>226</v>
      </c>
    </row>
    <row r="3013" spans="1:2" x14ac:dyDescent="0.25">
      <c r="A3013" t="s">
        <v>3013</v>
      </c>
      <c r="B3013">
        <v>226</v>
      </c>
    </row>
    <row r="3014" spans="1:2" x14ac:dyDescent="0.25">
      <c r="A3014" t="s">
        <v>3014</v>
      </c>
      <c r="B3014">
        <v>226</v>
      </c>
    </row>
    <row r="3015" spans="1:2" x14ac:dyDescent="0.25">
      <c r="A3015" t="s">
        <v>3015</v>
      </c>
      <c r="B3015">
        <v>226</v>
      </c>
    </row>
    <row r="3016" spans="1:2" x14ac:dyDescent="0.25">
      <c r="A3016" t="s">
        <v>3016</v>
      </c>
      <c r="B3016">
        <v>226</v>
      </c>
    </row>
    <row r="3017" spans="1:2" x14ac:dyDescent="0.25">
      <c r="A3017" t="s">
        <v>3017</v>
      </c>
      <c r="B3017">
        <v>226</v>
      </c>
    </row>
    <row r="3018" spans="1:2" x14ac:dyDescent="0.25">
      <c r="A3018" t="s">
        <v>3018</v>
      </c>
      <c r="B3018">
        <v>226</v>
      </c>
    </row>
    <row r="3019" spans="1:2" x14ac:dyDescent="0.25">
      <c r="A3019" t="s">
        <v>3019</v>
      </c>
      <c r="B3019">
        <v>226</v>
      </c>
    </row>
    <row r="3020" spans="1:2" x14ac:dyDescent="0.25">
      <c r="A3020" t="s">
        <v>3020</v>
      </c>
      <c r="B3020">
        <v>226</v>
      </c>
    </row>
    <row r="3021" spans="1:2" x14ac:dyDescent="0.25">
      <c r="A3021" t="s">
        <v>3021</v>
      </c>
      <c r="B3021">
        <v>226</v>
      </c>
    </row>
    <row r="3022" spans="1:2" x14ac:dyDescent="0.25">
      <c r="A3022" t="s">
        <v>3022</v>
      </c>
      <c r="B3022">
        <v>226</v>
      </c>
    </row>
    <row r="3023" spans="1:2" x14ac:dyDescent="0.25">
      <c r="A3023" t="s">
        <v>3023</v>
      </c>
      <c r="B3023">
        <v>226</v>
      </c>
    </row>
    <row r="3024" spans="1:2" x14ac:dyDescent="0.25">
      <c r="A3024" t="s">
        <v>3024</v>
      </c>
      <c r="B3024">
        <v>226</v>
      </c>
    </row>
    <row r="3025" spans="1:2" x14ac:dyDescent="0.25">
      <c r="A3025" t="s">
        <v>3025</v>
      </c>
      <c r="B3025">
        <v>226</v>
      </c>
    </row>
    <row r="3026" spans="1:2" x14ac:dyDescent="0.25">
      <c r="A3026" t="s">
        <v>3026</v>
      </c>
      <c r="B3026">
        <v>226</v>
      </c>
    </row>
    <row r="3027" spans="1:2" x14ac:dyDescent="0.25">
      <c r="A3027" t="s">
        <v>3027</v>
      </c>
      <c r="B3027">
        <v>226</v>
      </c>
    </row>
    <row r="3028" spans="1:2" x14ac:dyDescent="0.25">
      <c r="A3028" t="s">
        <v>3028</v>
      </c>
      <c r="B3028">
        <v>226</v>
      </c>
    </row>
    <row r="3029" spans="1:2" x14ac:dyDescent="0.25">
      <c r="A3029" t="s">
        <v>3029</v>
      </c>
      <c r="B3029">
        <v>226</v>
      </c>
    </row>
    <row r="3030" spans="1:2" x14ac:dyDescent="0.25">
      <c r="A3030" t="s">
        <v>3030</v>
      </c>
      <c r="B3030">
        <v>226</v>
      </c>
    </row>
    <row r="3031" spans="1:2" x14ac:dyDescent="0.25">
      <c r="A3031" t="s">
        <v>3031</v>
      </c>
      <c r="B3031">
        <v>226</v>
      </c>
    </row>
    <row r="3032" spans="1:2" x14ac:dyDescent="0.25">
      <c r="A3032" t="s">
        <v>3032</v>
      </c>
      <c r="B3032">
        <v>226</v>
      </c>
    </row>
    <row r="3033" spans="1:2" x14ac:dyDescent="0.25">
      <c r="A3033" t="s">
        <v>3033</v>
      </c>
      <c r="B3033">
        <v>226</v>
      </c>
    </row>
    <row r="3034" spans="1:2" x14ac:dyDescent="0.25">
      <c r="A3034" t="s">
        <v>3034</v>
      </c>
      <c r="B3034">
        <v>226</v>
      </c>
    </row>
    <row r="3035" spans="1:2" x14ac:dyDescent="0.25">
      <c r="A3035" t="s">
        <v>3035</v>
      </c>
      <c r="B3035">
        <v>226</v>
      </c>
    </row>
    <row r="3036" spans="1:2" x14ac:dyDescent="0.25">
      <c r="A3036" t="s">
        <v>3036</v>
      </c>
      <c r="B3036">
        <v>226</v>
      </c>
    </row>
    <row r="3037" spans="1:2" x14ac:dyDescent="0.25">
      <c r="A3037" t="s">
        <v>3037</v>
      </c>
      <c r="B3037">
        <v>226</v>
      </c>
    </row>
    <row r="3038" spans="1:2" x14ac:dyDescent="0.25">
      <c r="A3038" t="s">
        <v>3038</v>
      </c>
      <c r="B3038">
        <v>226</v>
      </c>
    </row>
    <row r="3039" spans="1:2" x14ac:dyDescent="0.25">
      <c r="A3039" t="s">
        <v>3039</v>
      </c>
      <c r="B3039">
        <v>226</v>
      </c>
    </row>
    <row r="3040" spans="1:2" x14ac:dyDescent="0.25">
      <c r="A3040" t="s">
        <v>3040</v>
      </c>
      <c r="B3040">
        <v>226</v>
      </c>
    </row>
    <row r="3041" spans="1:2" x14ac:dyDescent="0.25">
      <c r="A3041" t="s">
        <v>3041</v>
      </c>
      <c r="B3041">
        <v>226</v>
      </c>
    </row>
    <row r="3042" spans="1:2" x14ac:dyDescent="0.25">
      <c r="A3042" t="s">
        <v>3042</v>
      </c>
      <c r="B3042">
        <v>226</v>
      </c>
    </row>
    <row r="3043" spans="1:2" x14ac:dyDescent="0.25">
      <c r="A3043" t="s">
        <v>3043</v>
      </c>
      <c r="B3043">
        <v>226</v>
      </c>
    </row>
    <row r="3044" spans="1:2" x14ac:dyDescent="0.25">
      <c r="A3044" t="s">
        <v>3044</v>
      </c>
      <c r="B3044">
        <v>226</v>
      </c>
    </row>
    <row r="3045" spans="1:2" x14ac:dyDescent="0.25">
      <c r="A3045" t="s">
        <v>3045</v>
      </c>
      <c r="B3045">
        <v>226</v>
      </c>
    </row>
    <row r="3046" spans="1:2" x14ac:dyDescent="0.25">
      <c r="A3046" t="s">
        <v>3046</v>
      </c>
      <c r="B3046">
        <v>226</v>
      </c>
    </row>
    <row r="3047" spans="1:2" x14ac:dyDescent="0.25">
      <c r="A3047" t="s">
        <v>3047</v>
      </c>
      <c r="B3047">
        <v>226</v>
      </c>
    </row>
    <row r="3048" spans="1:2" x14ac:dyDescent="0.25">
      <c r="A3048" t="s">
        <v>3048</v>
      </c>
      <c r="B3048">
        <v>226</v>
      </c>
    </row>
    <row r="3049" spans="1:2" x14ac:dyDescent="0.25">
      <c r="A3049" t="s">
        <v>3049</v>
      </c>
      <c r="B3049">
        <v>226</v>
      </c>
    </row>
    <row r="3050" spans="1:2" x14ac:dyDescent="0.25">
      <c r="A3050" t="s">
        <v>3050</v>
      </c>
      <c r="B3050">
        <v>226</v>
      </c>
    </row>
    <row r="3051" spans="1:2" x14ac:dyDescent="0.25">
      <c r="A3051" t="s">
        <v>3051</v>
      </c>
      <c r="B3051">
        <v>226</v>
      </c>
    </row>
    <row r="3052" spans="1:2" x14ac:dyDescent="0.25">
      <c r="A3052" t="s">
        <v>3052</v>
      </c>
      <c r="B3052">
        <v>226</v>
      </c>
    </row>
    <row r="3053" spans="1:2" x14ac:dyDescent="0.25">
      <c r="A3053" t="s">
        <v>3053</v>
      </c>
      <c r="B3053">
        <v>226</v>
      </c>
    </row>
    <row r="3054" spans="1:2" x14ac:dyDescent="0.25">
      <c r="A3054" t="s">
        <v>3054</v>
      </c>
      <c r="B3054">
        <v>226</v>
      </c>
    </row>
    <row r="3055" spans="1:2" x14ac:dyDescent="0.25">
      <c r="A3055" t="s">
        <v>3055</v>
      </c>
      <c r="B3055">
        <v>226</v>
      </c>
    </row>
    <row r="3056" spans="1:2" x14ac:dyDescent="0.25">
      <c r="A3056" t="s">
        <v>3056</v>
      </c>
      <c r="B3056">
        <v>226</v>
      </c>
    </row>
    <row r="3057" spans="1:2" x14ac:dyDescent="0.25">
      <c r="A3057" t="s">
        <v>3057</v>
      </c>
      <c r="B3057">
        <v>226</v>
      </c>
    </row>
    <row r="3058" spans="1:2" x14ac:dyDescent="0.25">
      <c r="A3058" t="s">
        <v>3058</v>
      </c>
      <c r="B3058">
        <v>226</v>
      </c>
    </row>
    <row r="3059" spans="1:2" x14ac:dyDescent="0.25">
      <c r="A3059" t="s">
        <v>3059</v>
      </c>
      <c r="B3059">
        <v>226</v>
      </c>
    </row>
    <row r="3060" spans="1:2" x14ac:dyDescent="0.25">
      <c r="A3060" t="s">
        <v>3060</v>
      </c>
      <c r="B3060">
        <v>226</v>
      </c>
    </row>
    <row r="3061" spans="1:2" x14ac:dyDescent="0.25">
      <c r="A3061" t="s">
        <v>3061</v>
      </c>
      <c r="B3061">
        <v>226</v>
      </c>
    </row>
    <row r="3062" spans="1:2" x14ac:dyDescent="0.25">
      <c r="A3062" t="s">
        <v>3062</v>
      </c>
      <c r="B3062">
        <v>226</v>
      </c>
    </row>
    <row r="3063" spans="1:2" x14ac:dyDescent="0.25">
      <c r="A3063" t="s">
        <v>3063</v>
      </c>
      <c r="B3063">
        <v>226</v>
      </c>
    </row>
    <row r="3064" spans="1:2" x14ac:dyDescent="0.25">
      <c r="A3064" t="s">
        <v>3064</v>
      </c>
      <c r="B3064">
        <v>226</v>
      </c>
    </row>
    <row r="3065" spans="1:2" x14ac:dyDescent="0.25">
      <c r="A3065" t="s">
        <v>3065</v>
      </c>
      <c r="B3065">
        <v>226</v>
      </c>
    </row>
    <row r="3066" spans="1:2" x14ac:dyDescent="0.25">
      <c r="A3066" t="s">
        <v>3066</v>
      </c>
      <c r="B3066">
        <v>226</v>
      </c>
    </row>
    <row r="3067" spans="1:2" x14ac:dyDescent="0.25">
      <c r="A3067" t="s">
        <v>3067</v>
      </c>
      <c r="B3067">
        <v>226</v>
      </c>
    </row>
    <row r="3068" spans="1:2" x14ac:dyDescent="0.25">
      <c r="A3068" t="s">
        <v>3068</v>
      </c>
      <c r="B3068">
        <v>226</v>
      </c>
    </row>
    <row r="3069" spans="1:2" x14ac:dyDescent="0.25">
      <c r="A3069" t="s">
        <v>3069</v>
      </c>
      <c r="B3069">
        <v>226</v>
      </c>
    </row>
    <row r="3070" spans="1:2" x14ac:dyDescent="0.25">
      <c r="A3070" t="s">
        <v>3070</v>
      </c>
      <c r="B3070">
        <v>226</v>
      </c>
    </row>
    <row r="3071" spans="1:2" x14ac:dyDescent="0.25">
      <c r="A3071" t="s">
        <v>3071</v>
      </c>
      <c r="B3071">
        <v>226</v>
      </c>
    </row>
    <row r="3072" spans="1:2" x14ac:dyDescent="0.25">
      <c r="A3072" t="s">
        <v>3072</v>
      </c>
      <c r="B3072">
        <v>226</v>
      </c>
    </row>
    <row r="3073" spans="1:2" x14ac:dyDescent="0.25">
      <c r="A3073" t="s">
        <v>3073</v>
      </c>
      <c r="B3073">
        <v>226</v>
      </c>
    </row>
    <row r="3074" spans="1:2" x14ac:dyDescent="0.25">
      <c r="A3074" t="s">
        <v>3074</v>
      </c>
      <c r="B3074">
        <v>226</v>
      </c>
    </row>
    <row r="3075" spans="1:2" x14ac:dyDescent="0.25">
      <c r="A3075" t="s">
        <v>3075</v>
      </c>
      <c r="B3075">
        <v>226</v>
      </c>
    </row>
    <row r="3076" spans="1:2" x14ac:dyDescent="0.25">
      <c r="A3076" t="s">
        <v>3076</v>
      </c>
      <c r="B3076">
        <v>226</v>
      </c>
    </row>
    <row r="3077" spans="1:2" x14ac:dyDescent="0.25">
      <c r="A3077" t="s">
        <v>3077</v>
      </c>
      <c r="B3077">
        <v>226</v>
      </c>
    </row>
    <row r="3078" spans="1:2" x14ac:dyDescent="0.25">
      <c r="A3078" t="s">
        <v>3078</v>
      </c>
      <c r="B3078">
        <v>226</v>
      </c>
    </row>
    <row r="3079" spans="1:2" x14ac:dyDescent="0.25">
      <c r="A3079" t="s">
        <v>3079</v>
      </c>
      <c r="B3079">
        <v>226</v>
      </c>
    </row>
    <row r="3080" spans="1:2" x14ac:dyDescent="0.25">
      <c r="A3080" t="s">
        <v>3080</v>
      </c>
      <c r="B3080">
        <v>226</v>
      </c>
    </row>
    <row r="3081" spans="1:2" x14ac:dyDescent="0.25">
      <c r="A3081" t="s">
        <v>3081</v>
      </c>
      <c r="B3081">
        <v>226</v>
      </c>
    </row>
    <row r="3082" spans="1:2" x14ac:dyDescent="0.25">
      <c r="A3082" t="s">
        <v>3082</v>
      </c>
      <c r="B3082">
        <v>226</v>
      </c>
    </row>
    <row r="3083" spans="1:2" x14ac:dyDescent="0.25">
      <c r="A3083" t="s">
        <v>3083</v>
      </c>
      <c r="B3083">
        <v>226</v>
      </c>
    </row>
    <row r="3084" spans="1:2" x14ac:dyDescent="0.25">
      <c r="A3084" t="s">
        <v>3084</v>
      </c>
      <c r="B3084">
        <v>226</v>
      </c>
    </row>
    <row r="3085" spans="1:2" x14ac:dyDescent="0.25">
      <c r="A3085" t="s">
        <v>3085</v>
      </c>
      <c r="B3085">
        <v>226</v>
      </c>
    </row>
    <row r="3086" spans="1:2" x14ac:dyDescent="0.25">
      <c r="A3086" t="s">
        <v>3086</v>
      </c>
      <c r="B3086">
        <v>226</v>
      </c>
    </row>
    <row r="3087" spans="1:2" x14ac:dyDescent="0.25">
      <c r="A3087" t="s">
        <v>3087</v>
      </c>
      <c r="B3087">
        <v>226</v>
      </c>
    </row>
    <row r="3088" spans="1:2" x14ac:dyDescent="0.25">
      <c r="A3088" t="s">
        <v>3088</v>
      </c>
      <c r="B3088">
        <v>226</v>
      </c>
    </row>
    <row r="3089" spans="1:2" x14ac:dyDescent="0.25">
      <c r="A3089" t="s">
        <v>3089</v>
      </c>
      <c r="B3089">
        <v>226</v>
      </c>
    </row>
    <row r="3090" spans="1:2" x14ac:dyDescent="0.25">
      <c r="A3090" t="s">
        <v>3090</v>
      </c>
      <c r="B3090">
        <v>226</v>
      </c>
    </row>
    <row r="3091" spans="1:2" x14ac:dyDescent="0.25">
      <c r="A3091" t="s">
        <v>3091</v>
      </c>
      <c r="B3091">
        <v>226</v>
      </c>
    </row>
    <row r="3092" spans="1:2" x14ac:dyDescent="0.25">
      <c r="A3092" t="s">
        <v>3092</v>
      </c>
      <c r="B3092">
        <v>226</v>
      </c>
    </row>
    <row r="3093" spans="1:2" x14ac:dyDescent="0.25">
      <c r="A3093" t="s">
        <v>3093</v>
      </c>
      <c r="B3093">
        <v>226</v>
      </c>
    </row>
    <row r="3094" spans="1:2" x14ac:dyDescent="0.25">
      <c r="A3094" t="s">
        <v>3094</v>
      </c>
      <c r="B3094">
        <v>226</v>
      </c>
    </row>
    <row r="3095" spans="1:2" x14ac:dyDescent="0.25">
      <c r="A3095" t="s">
        <v>3095</v>
      </c>
      <c r="B3095">
        <v>226</v>
      </c>
    </row>
    <row r="3096" spans="1:2" x14ac:dyDescent="0.25">
      <c r="A3096" t="s">
        <v>3096</v>
      </c>
      <c r="B3096">
        <v>226</v>
      </c>
    </row>
    <row r="3097" spans="1:2" x14ac:dyDescent="0.25">
      <c r="A3097" t="s">
        <v>3097</v>
      </c>
      <c r="B3097">
        <v>226</v>
      </c>
    </row>
    <row r="3098" spans="1:2" x14ac:dyDescent="0.25">
      <c r="A3098" t="s">
        <v>3098</v>
      </c>
      <c r="B3098">
        <v>227</v>
      </c>
    </row>
    <row r="3099" spans="1:2" x14ac:dyDescent="0.25">
      <c r="A3099" t="s">
        <v>3099</v>
      </c>
      <c r="B3099">
        <v>227</v>
      </c>
    </row>
    <row r="3100" spans="1:2" x14ac:dyDescent="0.25">
      <c r="A3100" t="s">
        <v>3100</v>
      </c>
      <c r="B3100">
        <v>227</v>
      </c>
    </row>
    <row r="3101" spans="1:2" x14ac:dyDescent="0.25">
      <c r="A3101" t="s">
        <v>3101</v>
      </c>
      <c r="B3101">
        <v>227</v>
      </c>
    </row>
    <row r="3102" spans="1:2" x14ac:dyDescent="0.25">
      <c r="A3102" t="s">
        <v>3102</v>
      </c>
      <c r="B3102">
        <v>227</v>
      </c>
    </row>
    <row r="3103" spans="1:2" x14ac:dyDescent="0.25">
      <c r="A3103" t="s">
        <v>3103</v>
      </c>
      <c r="B3103">
        <v>227</v>
      </c>
    </row>
    <row r="3104" spans="1:2" x14ac:dyDescent="0.25">
      <c r="A3104" t="s">
        <v>3104</v>
      </c>
      <c r="B3104">
        <v>227</v>
      </c>
    </row>
    <row r="3105" spans="1:2" x14ac:dyDescent="0.25">
      <c r="A3105" t="s">
        <v>3105</v>
      </c>
      <c r="B3105">
        <v>227</v>
      </c>
    </row>
    <row r="3106" spans="1:2" x14ac:dyDescent="0.25">
      <c r="A3106" t="s">
        <v>3106</v>
      </c>
      <c r="B3106">
        <v>227</v>
      </c>
    </row>
    <row r="3107" spans="1:2" x14ac:dyDescent="0.25">
      <c r="A3107" t="s">
        <v>3107</v>
      </c>
      <c r="B3107">
        <v>227</v>
      </c>
    </row>
    <row r="3108" spans="1:2" x14ac:dyDescent="0.25">
      <c r="A3108" t="s">
        <v>3108</v>
      </c>
      <c r="B3108">
        <v>227</v>
      </c>
    </row>
    <row r="3109" spans="1:2" x14ac:dyDescent="0.25">
      <c r="A3109" t="s">
        <v>3109</v>
      </c>
      <c r="B3109">
        <v>227</v>
      </c>
    </row>
    <row r="3110" spans="1:2" x14ac:dyDescent="0.25">
      <c r="A3110" t="s">
        <v>3110</v>
      </c>
      <c r="B3110">
        <v>227</v>
      </c>
    </row>
    <row r="3111" spans="1:2" x14ac:dyDescent="0.25">
      <c r="A3111" t="s">
        <v>3111</v>
      </c>
      <c r="B3111">
        <v>227</v>
      </c>
    </row>
    <row r="3112" spans="1:2" x14ac:dyDescent="0.25">
      <c r="A3112" t="s">
        <v>3112</v>
      </c>
      <c r="B3112">
        <v>227</v>
      </c>
    </row>
    <row r="3113" spans="1:2" x14ac:dyDescent="0.25">
      <c r="A3113" t="s">
        <v>3113</v>
      </c>
      <c r="B3113">
        <v>227</v>
      </c>
    </row>
    <row r="3114" spans="1:2" x14ac:dyDescent="0.25">
      <c r="A3114" t="s">
        <v>3114</v>
      </c>
      <c r="B3114">
        <v>227</v>
      </c>
    </row>
    <row r="3115" spans="1:2" x14ac:dyDescent="0.25">
      <c r="A3115" t="s">
        <v>3115</v>
      </c>
      <c r="B3115">
        <v>227</v>
      </c>
    </row>
    <row r="3116" spans="1:2" x14ac:dyDescent="0.25">
      <c r="A3116" t="s">
        <v>3116</v>
      </c>
      <c r="B3116">
        <v>227</v>
      </c>
    </row>
    <row r="3117" spans="1:2" x14ac:dyDescent="0.25">
      <c r="A3117" t="s">
        <v>3117</v>
      </c>
      <c r="B3117">
        <v>227</v>
      </c>
    </row>
    <row r="3118" spans="1:2" x14ac:dyDescent="0.25">
      <c r="A3118" t="s">
        <v>3118</v>
      </c>
      <c r="B3118">
        <v>227</v>
      </c>
    </row>
    <row r="3119" spans="1:2" x14ac:dyDescent="0.25">
      <c r="A3119" t="s">
        <v>3119</v>
      </c>
      <c r="B3119">
        <v>227</v>
      </c>
    </row>
    <row r="3120" spans="1:2" x14ac:dyDescent="0.25">
      <c r="A3120" t="s">
        <v>3120</v>
      </c>
      <c r="B3120">
        <v>227</v>
      </c>
    </row>
    <row r="3121" spans="1:2" x14ac:dyDescent="0.25">
      <c r="A3121" t="s">
        <v>3121</v>
      </c>
      <c r="B3121">
        <v>227</v>
      </c>
    </row>
    <row r="3122" spans="1:2" x14ac:dyDescent="0.25">
      <c r="A3122" t="s">
        <v>3122</v>
      </c>
      <c r="B3122">
        <v>227</v>
      </c>
    </row>
    <row r="3123" spans="1:2" x14ac:dyDescent="0.25">
      <c r="A3123" t="s">
        <v>3123</v>
      </c>
      <c r="B3123">
        <v>227</v>
      </c>
    </row>
    <row r="3124" spans="1:2" x14ac:dyDescent="0.25">
      <c r="A3124" t="s">
        <v>3124</v>
      </c>
      <c r="B3124">
        <v>227</v>
      </c>
    </row>
    <row r="3125" spans="1:2" x14ac:dyDescent="0.25">
      <c r="A3125" t="s">
        <v>3125</v>
      </c>
      <c r="B3125">
        <v>227</v>
      </c>
    </row>
    <row r="3126" spans="1:2" x14ac:dyDescent="0.25">
      <c r="A3126" t="s">
        <v>3126</v>
      </c>
      <c r="B3126">
        <v>227</v>
      </c>
    </row>
    <row r="3127" spans="1:2" x14ac:dyDescent="0.25">
      <c r="A3127" t="s">
        <v>3127</v>
      </c>
      <c r="B3127">
        <v>227</v>
      </c>
    </row>
    <row r="3128" spans="1:2" x14ac:dyDescent="0.25">
      <c r="A3128" t="s">
        <v>3128</v>
      </c>
      <c r="B3128">
        <v>227</v>
      </c>
    </row>
    <row r="3129" spans="1:2" x14ac:dyDescent="0.25">
      <c r="A3129" t="s">
        <v>3129</v>
      </c>
      <c r="B3129">
        <v>227</v>
      </c>
    </row>
    <row r="3130" spans="1:2" x14ac:dyDescent="0.25">
      <c r="A3130" t="s">
        <v>3130</v>
      </c>
      <c r="B3130">
        <v>227</v>
      </c>
    </row>
    <row r="3131" spans="1:2" x14ac:dyDescent="0.25">
      <c r="A3131" t="s">
        <v>3131</v>
      </c>
      <c r="B3131">
        <v>227</v>
      </c>
    </row>
    <row r="3132" spans="1:2" x14ac:dyDescent="0.25">
      <c r="A3132" t="s">
        <v>3132</v>
      </c>
      <c r="B3132">
        <v>227</v>
      </c>
    </row>
    <row r="3133" spans="1:2" x14ac:dyDescent="0.25">
      <c r="A3133" t="s">
        <v>3133</v>
      </c>
      <c r="B3133">
        <v>227</v>
      </c>
    </row>
    <row r="3134" spans="1:2" x14ac:dyDescent="0.25">
      <c r="A3134" t="s">
        <v>3134</v>
      </c>
      <c r="B3134">
        <v>227</v>
      </c>
    </row>
    <row r="3135" spans="1:2" x14ac:dyDescent="0.25">
      <c r="A3135" t="s">
        <v>3135</v>
      </c>
      <c r="B3135">
        <v>227</v>
      </c>
    </row>
    <row r="3136" spans="1:2" x14ac:dyDescent="0.25">
      <c r="A3136" t="s">
        <v>3136</v>
      </c>
      <c r="B3136">
        <v>227</v>
      </c>
    </row>
    <row r="3137" spans="1:2" x14ac:dyDescent="0.25">
      <c r="A3137" t="s">
        <v>3137</v>
      </c>
      <c r="B3137">
        <v>227</v>
      </c>
    </row>
    <row r="3138" spans="1:2" x14ac:dyDescent="0.25">
      <c r="A3138" t="s">
        <v>3138</v>
      </c>
      <c r="B3138">
        <v>227</v>
      </c>
    </row>
    <row r="3139" spans="1:2" x14ac:dyDescent="0.25">
      <c r="A3139" t="s">
        <v>3139</v>
      </c>
      <c r="B3139">
        <v>227</v>
      </c>
    </row>
    <row r="3140" spans="1:2" x14ac:dyDescent="0.25">
      <c r="A3140" t="s">
        <v>3140</v>
      </c>
      <c r="B3140">
        <v>227</v>
      </c>
    </row>
    <row r="3141" spans="1:2" x14ac:dyDescent="0.25">
      <c r="A3141" t="s">
        <v>3141</v>
      </c>
      <c r="B3141">
        <v>227</v>
      </c>
    </row>
    <row r="3142" spans="1:2" x14ac:dyDescent="0.25">
      <c r="A3142" t="s">
        <v>3142</v>
      </c>
      <c r="B3142">
        <v>227</v>
      </c>
    </row>
    <row r="3143" spans="1:2" x14ac:dyDescent="0.25">
      <c r="A3143" t="s">
        <v>3143</v>
      </c>
      <c r="B3143">
        <v>227</v>
      </c>
    </row>
    <row r="3144" spans="1:2" x14ac:dyDescent="0.25">
      <c r="A3144" t="s">
        <v>3144</v>
      </c>
      <c r="B3144">
        <v>227</v>
      </c>
    </row>
    <row r="3145" spans="1:2" x14ac:dyDescent="0.25">
      <c r="A3145" t="s">
        <v>3145</v>
      </c>
      <c r="B3145">
        <v>227</v>
      </c>
    </row>
    <row r="3146" spans="1:2" x14ac:dyDescent="0.25">
      <c r="A3146" t="s">
        <v>3146</v>
      </c>
      <c r="B3146">
        <v>227</v>
      </c>
    </row>
    <row r="3147" spans="1:2" x14ac:dyDescent="0.25">
      <c r="A3147" t="s">
        <v>3147</v>
      </c>
      <c r="B3147">
        <v>227</v>
      </c>
    </row>
    <row r="3148" spans="1:2" x14ac:dyDescent="0.25">
      <c r="A3148" t="s">
        <v>3148</v>
      </c>
      <c r="B3148">
        <v>227</v>
      </c>
    </row>
    <row r="3149" spans="1:2" x14ac:dyDescent="0.25">
      <c r="A3149" t="s">
        <v>3149</v>
      </c>
      <c r="B3149">
        <v>227</v>
      </c>
    </row>
    <row r="3150" spans="1:2" x14ac:dyDescent="0.25">
      <c r="A3150" t="s">
        <v>3150</v>
      </c>
      <c r="B3150">
        <v>227</v>
      </c>
    </row>
    <row r="3151" spans="1:2" x14ac:dyDescent="0.25">
      <c r="A3151" t="s">
        <v>3151</v>
      </c>
      <c r="B3151">
        <v>227</v>
      </c>
    </row>
    <row r="3152" spans="1:2" x14ac:dyDescent="0.25">
      <c r="A3152" t="s">
        <v>3152</v>
      </c>
      <c r="B3152">
        <v>227</v>
      </c>
    </row>
    <row r="3153" spans="1:2" x14ac:dyDescent="0.25">
      <c r="A3153" t="s">
        <v>3153</v>
      </c>
      <c r="B3153">
        <v>227</v>
      </c>
    </row>
    <row r="3154" spans="1:2" x14ac:dyDescent="0.25">
      <c r="A3154" t="s">
        <v>3154</v>
      </c>
      <c r="B3154">
        <v>227</v>
      </c>
    </row>
    <row r="3155" spans="1:2" x14ac:dyDescent="0.25">
      <c r="A3155" t="s">
        <v>3155</v>
      </c>
      <c r="B3155">
        <v>227</v>
      </c>
    </row>
    <row r="3156" spans="1:2" x14ac:dyDescent="0.25">
      <c r="A3156" t="s">
        <v>3156</v>
      </c>
      <c r="B3156">
        <v>227</v>
      </c>
    </row>
    <row r="3157" spans="1:2" x14ac:dyDescent="0.25">
      <c r="A3157" t="s">
        <v>3157</v>
      </c>
      <c r="B3157">
        <v>227</v>
      </c>
    </row>
    <row r="3158" spans="1:2" x14ac:dyDescent="0.25">
      <c r="A3158" t="s">
        <v>3158</v>
      </c>
      <c r="B3158">
        <v>227</v>
      </c>
    </row>
    <row r="3159" spans="1:2" x14ac:dyDescent="0.25">
      <c r="A3159" t="s">
        <v>3159</v>
      </c>
      <c r="B3159">
        <v>227</v>
      </c>
    </row>
    <row r="3160" spans="1:2" x14ac:dyDescent="0.25">
      <c r="A3160" t="s">
        <v>3160</v>
      </c>
      <c r="B3160">
        <v>227</v>
      </c>
    </row>
    <row r="3161" spans="1:2" x14ac:dyDescent="0.25">
      <c r="A3161" t="s">
        <v>3161</v>
      </c>
      <c r="B3161">
        <v>227</v>
      </c>
    </row>
    <row r="3162" spans="1:2" x14ac:dyDescent="0.25">
      <c r="A3162" t="s">
        <v>3162</v>
      </c>
      <c r="B3162">
        <v>227</v>
      </c>
    </row>
    <row r="3163" spans="1:2" x14ac:dyDescent="0.25">
      <c r="A3163" t="s">
        <v>3163</v>
      </c>
      <c r="B3163">
        <v>227</v>
      </c>
    </row>
    <row r="3164" spans="1:2" x14ac:dyDescent="0.25">
      <c r="A3164" t="s">
        <v>3164</v>
      </c>
      <c r="B3164">
        <v>227</v>
      </c>
    </row>
    <row r="3165" spans="1:2" x14ac:dyDescent="0.25">
      <c r="A3165" t="s">
        <v>3165</v>
      </c>
      <c r="B3165">
        <v>227</v>
      </c>
    </row>
    <row r="3166" spans="1:2" x14ac:dyDescent="0.25">
      <c r="A3166" t="s">
        <v>3166</v>
      </c>
      <c r="B3166">
        <v>227</v>
      </c>
    </row>
    <row r="3167" spans="1:2" x14ac:dyDescent="0.25">
      <c r="A3167" t="s">
        <v>3167</v>
      </c>
      <c r="B3167">
        <v>227</v>
      </c>
    </row>
    <row r="3168" spans="1:2" x14ac:dyDescent="0.25">
      <c r="A3168" t="s">
        <v>3168</v>
      </c>
      <c r="B3168">
        <v>227</v>
      </c>
    </row>
    <row r="3169" spans="1:2" x14ac:dyDescent="0.25">
      <c r="A3169" t="s">
        <v>3169</v>
      </c>
      <c r="B3169">
        <v>227</v>
      </c>
    </row>
    <row r="3170" spans="1:2" x14ac:dyDescent="0.25">
      <c r="A3170" t="s">
        <v>3170</v>
      </c>
      <c r="B3170">
        <v>227</v>
      </c>
    </row>
    <row r="3171" spans="1:2" x14ac:dyDescent="0.25">
      <c r="A3171" t="s">
        <v>3171</v>
      </c>
      <c r="B3171">
        <v>227</v>
      </c>
    </row>
    <row r="3172" spans="1:2" x14ac:dyDescent="0.25">
      <c r="A3172" t="s">
        <v>3172</v>
      </c>
      <c r="B3172">
        <v>227</v>
      </c>
    </row>
    <row r="3173" spans="1:2" x14ac:dyDescent="0.25">
      <c r="A3173" t="s">
        <v>3173</v>
      </c>
      <c r="B3173">
        <v>227</v>
      </c>
    </row>
    <row r="3174" spans="1:2" x14ac:dyDescent="0.25">
      <c r="A3174" t="s">
        <v>3174</v>
      </c>
      <c r="B3174">
        <v>227</v>
      </c>
    </row>
    <row r="3175" spans="1:2" x14ac:dyDescent="0.25">
      <c r="A3175" t="s">
        <v>3175</v>
      </c>
      <c r="B3175">
        <v>227</v>
      </c>
    </row>
    <row r="3176" spans="1:2" x14ac:dyDescent="0.25">
      <c r="A3176" t="s">
        <v>3176</v>
      </c>
      <c r="B3176">
        <v>227</v>
      </c>
    </row>
    <row r="3177" spans="1:2" x14ac:dyDescent="0.25">
      <c r="A3177" t="s">
        <v>3177</v>
      </c>
      <c r="B3177">
        <v>227</v>
      </c>
    </row>
    <row r="3178" spans="1:2" x14ac:dyDescent="0.25">
      <c r="A3178" t="s">
        <v>3178</v>
      </c>
      <c r="B3178">
        <v>227</v>
      </c>
    </row>
    <row r="3179" spans="1:2" x14ac:dyDescent="0.25">
      <c r="A3179" t="s">
        <v>3179</v>
      </c>
      <c r="B3179">
        <v>227</v>
      </c>
    </row>
    <row r="3180" spans="1:2" x14ac:dyDescent="0.25">
      <c r="A3180" t="s">
        <v>3180</v>
      </c>
      <c r="B3180">
        <v>227</v>
      </c>
    </row>
    <row r="3181" spans="1:2" x14ac:dyDescent="0.25">
      <c r="A3181" t="s">
        <v>3181</v>
      </c>
      <c r="B3181">
        <v>227</v>
      </c>
    </row>
    <row r="3182" spans="1:2" x14ac:dyDescent="0.25">
      <c r="A3182" t="s">
        <v>3182</v>
      </c>
      <c r="B3182">
        <v>227</v>
      </c>
    </row>
    <row r="3183" spans="1:2" x14ac:dyDescent="0.25">
      <c r="A3183" t="s">
        <v>3183</v>
      </c>
      <c r="B3183">
        <v>227</v>
      </c>
    </row>
    <row r="3184" spans="1:2" x14ac:dyDescent="0.25">
      <c r="A3184" t="s">
        <v>3184</v>
      </c>
      <c r="B3184">
        <v>227</v>
      </c>
    </row>
    <row r="3185" spans="1:2" x14ac:dyDescent="0.25">
      <c r="A3185" t="s">
        <v>3185</v>
      </c>
      <c r="B3185">
        <v>227</v>
      </c>
    </row>
    <row r="3186" spans="1:2" x14ac:dyDescent="0.25">
      <c r="A3186" t="s">
        <v>3186</v>
      </c>
      <c r="B3186">
        <v>227</v>
      </c>
    </row>
    <row r="3187" spans="1:2" x14ac:dyDescent="0.25">
      <c r="A3187" t="s">
        <v>3187</v>
      </c>
      <c r="B3187">
        <v>227</v>
      </c>
    </row>
    <row r="3188" spans="1:2" x14ac:dyDescent="0.25">
      <c r="A3188" t="s">
        <v>3188</v>
      </c>
      <c r="B3188">
        <v>227</v>
      </c>
    </row>
    <row r="3189" spans="1:2" x14ac:dyDescent="0.25">
      <c r="A3189" t="s">
        <v>3189</v>
      </c>
      <c r="B3189">
        <v>228</v>
      </c>
    </row>
    <row r="3190" spans="1:2" x14ac:dyDescent="0.25">
      <c r="A3190" t="s">
        <v>3190</v>
      </c>
      <c r="B3190">
        <v>228</v>
      </c>
    </row>
    <row r="3191" spans="1:2" x14ac:dyDescent="0.25">
      <c r="A3191" t="s">
        <v>3191</v>
      </c>
      <c r="B3191">
        <v>228</v>
      </c>
    </row>
    <row r="3192" spans="1:2" x14ac:dyDescent="0.25">
      <c r="A3192" t="s">
        <v>3192</v>
      </c>
      <c r="B3192">
        <v>228</v>
      </c>
    </row>
    <row r="3193" spans="1:2" x14ac:dyDescent="0.25">
      <c r="A3193" t="s">
        <v>3193</v>
      </c>
      <c r="B3193">
        <v>228</v>
      </c>
    </row>
    <row r="3194" spans="1:2" x14ac:dyDescent="0.25">
      <c r="A3194" t="s">
        <v>3194</v>
      </c>
      <c r="B3194">
        <v>228</v>
      </c>
    </row>
    <row r="3195" spans="1:2" x14ac:dyDescent="0.25">
      <c r="A3195" t="s">
        <v>3195</v>
      </c>
      <c r="B3195">
        <v>228</v>
      </c>
    </row>
    <row r="3196" spans="1:2" x14ac:dyDescent="0.25">
      <c r="A3196" t="s">
        <v>3196</v>
      </c>
      <c r="B3196">
        <v>228</v>
      </c>
    </row>
    <row r="3197" spans="1:2" x14ac:dyDescent="0.25">
      <c r="A3197" t="s">
        <v>3197</v>
      </c>
      <c r="B3197">
        <v>228</v>
      </c>
    </row>
    <row r="3198" spans="1:2" x14ac:dyDescent="0.25">
      <c r="A3198" t="s">
        <v>3198</v>
      </c>
      <c r="B3198">
        <v>228</v>
      </c>
    </row>
    <row r="3199" spans="1:2" x14ac:dyDescent="0.25">
      <c r="A3199" t="s">
        <v>3199</v>
      </c>
      <c r="B3199">
        <v>228</v>
      </c>
    </row>
    <row r="3200" spans="1:2" x14ac:dyDescent="0.25">
      <c r="A3200" t="s">
        <v>3200</v>
      </c>
      <c r="B3200">
        <v>228</v>
      </c>
    </row>
    <row r="3201" spans="1:2" x14ac:dyDescent="0.25">
      <c r="A3201" t="s">
        <v>3201</v>
      </c>
      <c r="B3201">
        <v>228</v>
      </c>
    </row>
    <row r="3202" spans="1:2" x14ac:dyDescent="0.25">
      <c r="A3202" t="s">
        <v>3202</v>
      </c>
      <c r="B3202">
        <v>228</v>
      </c>
    </row>
    <row r="3203" spans="1:2" x14ac:dyDescent="0.25">
      <c r="A3203" t="s">
        <v>3203</v>
      </c>
      <c r="B3203">
        <v>228</v>
      </c>
    </row>
    <row r="3204" spans="1:2" x14ac:dyDescent="0.25">
      <c r="A3204" t="s">
        <v>3204</v>
      </c>
      <c r="B3204">
        <v>228</v>
      </c>
    </row>
    <row r="3205" spans="1:2" x14ac:dyDescent="0.25">
      <c r="A3205" t="s">
        <v>3205</v>
      </c>
      <c r="B3205">
        <v>228</v>
      </c>
    </row>
    <row r="3206" spans="1:2" x14ac:dyDescent="0.25">
      <c r="A3206" t="s">
        <v>3206</v>
      </c>
      <c r="B3206">
        <v>228</v>
      </c>
    </row>
    <row r="3207" spans="1:2" x14ac:dyDescent="0.25">
      <c r="A3207" t="s">
        <v>3207</v>
      </c>
      <c r="B3207">
        <v>228</v>
      </c>
    </row>
    <row r="3208" spans="1:2" x14ac:dyDescent="0.25">
      <c r="A3208" t="s">
        <v>3208</v>
      </c>
      <c r="B3208">
        <v>228</v>
      </c>
    </row>
    <row r="3209" spans="1:2" x14ac:dyDescent="0.25">
      <c r="A3209" t="s">
        <v>3209</v>
      </c>
      <c r="B3209">
        <v>228</v>
      </c>
    </row>
    <row r="3210" spans="1:2" x14ac:dyDescent="0.25">
      <c r="A3210" t="s">
        <v>3210</v>
      </c>
      <c r="B3210">
        <v>228</v>
      </c>
    </row>
    <row r="3211" spans="1:2" x14ac:dyDescent="0.25">
      <c r="A3211" t="s">
        <v>3211</v>
      </c>
      <c r="B3211">
        <v>228</v>
      </c>
    </row>
    <row r="3212" spans="1:2" x14ac:dyDescent="0.25">
      <c r="A3212" t="s">
        <v>3212</v>
      </c>
      <c r="B3212">
        <v>228</v>
      </c>
    </row>
    <row r="3213" spans="1:2" x14ac:dyDescent="0.25">
      <c r="A3213" t="s">
        <v>3213</v>
      </c>
      <c r="B3213">
        <v>228</v>
      </c>
    </row>
    <row r="3214" spans="1:2" x14ac:dyDescent="0.25">
      <c r="A3214" t="s">
        <v>3214</v>
      </c>
      <c r="B3214">
        <v>228</v>
      </c>
    </row>
    <row r="3215" spans="1:2" x14ac:dyDescent="0.25">
      <c r="A3215" t="s">
        <v>3215</v>
      </c>
      <c r="B3215">
        <v>228</v>
      </c>
    </row>
    <row r="3216" spans="1:2" x14ac:dyDescent="0.25">
      <c r="A3216" t="s">
        <v>3216</v>
      </c>
      <c r="B3216">
        <v>228</v>
      </c>
    </row>
    <row r="3217" spans="1:2" x14ac:dyDescent="0.25">
      <c r="A3217" t="s">
        <v>3217</v>
      </c>
      <c r="B3217">
        <v>228</v>
      </c>
    </row>
    <row r="3218" spans="1:2" x14ac:dyDescent="0.25">
      <c r="A3218" t="s">
        <v>3218</v>
      </c>
      <c r="B3218">
        <v>228</v>
      </c>
    </row>
    <row r="3219" spans="1:2" x14ac:dyDescent="0.25">
      <c r="A3219" t="s">
        <v>3219</v>
      </c>
      <c r="B3219">
        <v>228</v>
      </c>
    </row>
    <row r="3220" spans="1:2" x14ac:dyDescent="0.25">
      <c r="A3220" t="s">
        <v>3220</v>
      </c>
      <c r="B3220">
        <v>228</v>
      </c>
    </row>
    <row r="3221" spans="1:2" x14ac:dyDescent="0.25">
      <c r="A3221" t="s">
        <v>3221</v>
      </c>
      <c r="B3221">
        <v>228</v>
      </c>
    </row>
    <row r="3222" spans="1:2" x14ac:dyDescent="0.25">
      <c r="A3222" t="s">
        <v>3222</v>
      </c>
      <c r="B3222">
        <v>228</v>
      </c>
    </row>
    <row r="3223" spans="1:2" x14ac:dyDescent="0.25">
      <c r="A3223" t="s">
        <v>3223</v>
      </c>
      <c r="B3223">
        <v>228</v>
      </c>
    </row>
    <row r="3224" spans="1:2" x14ac:dyDescent="0.25">
      <c r="A3224" t="s">
        <v>3224</v>
      </c>
      <c r="B3224">
        <v>228</v>
      </c>
    </row>
    <row r="3225" spans="1:2" x14ac:dyDescent="0.25">
      <c r="A3225" t="s">
        <v>3225</v>
      </c>
      <c r="B3225">
        <v>228</v>
      </c>
    </row>
    <row r="3226" spans="1:2" x14ac:dyDescent="0.25">
      <c r="A3226" t="s">
        <v>3226</v>
      </c>
      <c r="B3226">
        <v>228</v>
      </c>
    </row>
    <row r="3227" spans="1:2" x14ac:dyDescent="0.25">
      <c r="A3227" t="s">
        <v>3227</v>
      </c>
      <c r="B3227">
        <v>228</v>
      </c>
    </row>
    <row r="3228" spans="1:2" x14ac:dyDescent="0.25">
      <c r="A3228" t="s">
        <v>3228</v>
      </c>
      <c r="B3228">
        <v>228</v>
      </c>
    </row>
    <row r="3229" spans="1:2" x14ac:dyDescent="0.25">
      <c r="A3229" t="s">
        <v>3229</v>
      </c>
      <c r="B3229">
        <v>228</v>
      </c>
    </row>
    <row r="3230" spans="1:2" x14ac:dyDescent="0.25">
      <c r="A3230" t="s">
        <v>3230</v>
      </c>
      <c r="B3230">
        <v>228</v>
      </c>
    </row>
    <row r="3231" spans="1:2" x14ac:dyDescent="0.25">
      <c r="A3231" t="s">
        <v>3231</v>
      </c>
      <c r="B3231">
        <v>228</v>
      </c>
    </row>
    <row r="3232" spans="1:2" x14ac:dyDescent="0.25">
      <c r="A3232" t="s">
        <v>3232</v>
      </c>
      <c r="B3232">
        <v>228</v>
      </c>
    </row>
    <row r="3233" spans="1:2" x14ac:dyDescent="0.25">
      <c r="A3233" t="s">
        <v>3233</v>
      </c>
      <c r="B3233">
        <v>228</v>
      </c>
    </row>
    <row r="3234" spans="1:2" x14ac:dyDescent="0.25">
      <c r="A3234" t="s">
        <v>3234</v>
      </c>
      <c r="B3234">
        <v>228</v>
      </c>
    </row>
    <row r="3235" spans="1:2" x14ac:dyDescent="0.25">
      <c r="A3235" t="s">
        <v>3235</v>
      </c>
      <c r="B3235">
        <v>228</v>
      </c>
    </row>
    <row r="3236" spans="1:2" x14ac:dyDescent="0.25">
      <c r="A3236" t="s">
        <v>3236</v>
      </c>
      <c r="B3236">
        <v>228</v>
      </c>
    </row>
    <row r="3237" spans="1:2" x14ac:dyDescent="0.25">
      <c r="A3237" t="s">
        <v>3237</v>
      </c>
      <c r="B3237">
        <v>228</v>
      </c>
    </row>
    <row r="3238" spans="1:2" x14ac:dyDescent="0.25">
      <c r="A3238" t="s">
        <v>3238</v>
      </c>
      <c r="B3238">
        <v>228</v>
      </c>
    </row>
    <row r="3239" spans="1:2" x14ac:dyDescent="0.25">
      <c r="A3239" t="s">
        <v>3239</v>
      </c>
      <c r="B3239">
        <v>228</v>
      </c>
    </row>
    <row r="3240" spans="1:2" x14ac:dyDescent="0.25">
      <c r="A3240" t="s">
        <v>3240</v>
      </c>
      <c r="B3240">
        <v>228</v>
      </c>
    </row>
    <row r="3241" spans="1:2" x14ac:dyDescent="0.25">
      <c r="A3241" t="s">
        <v>3241</v>
      </c>
      <c r="B3241">
        <v>228</v>
      </c>
    </row>
    <row r="3242" spans="1:2" x14ac:dyDescent="0.25">
      <c r="A3242" t="s">
        <v>3242</v>
      </c>
      <c r="B3242">
        <v>228</v>
      </c>
    </row>
    <row r="3243" spans="1:2" x14ac:dyDescent="0.25">
      <c r="A3243" t="s">
        <v>3243</v>
      </c>
      <c r="B3243">
        <v>228</v>
      </c>
    </row>
    <row r="3244" spans="1:2" x14ac:dyDescent="0.25">
      <c r="A3244" t="s">
        <v>3244</v>
      </c>
      <c r="B3244">
        <v>228</v>
      </c>
    </row>
    <row r="3245" spans="1:2" x14ac:dyDescent="0.25">
      <c r="A3245" t="s">
        <v>3245</v>
      </c>
      <c r="B3245">
        <v>228</v>
      </c>
    </row>
    <row r="3246" spans="1:2" x14ac:dyDescent="0.25">
      <c r="A3246" t="s">
        <v>3246</v>
      </c>
      <c r="B3246">
        <v>228</v>
      </c>
    </row>
    <row r="3247" spans="1:2" x14ac:dyDescent="0.25">
      <c r="A3247" t="s">
        <v>3247</v>
      </c>
      <c r="B3247">
        <v>228</v>
      </c>
    </row>
    <row r="3248" spans="1:2" x14ac:dyDescent="0.25">
      <c r="A3248" t="s">
        <v>3248</v>
      </c>
      <c r="B3248">
        <v>228</v>
      </c>
    </row>
    <row r="3249" spans="1:2" x14ac:dyDescent="0.25">
      <c r="A3249" t="s">
        <v>3249</v>
      </c>
      <c r="B3249">
        <v>228</v>
      </c>
    </row>
    <row r="3250" spans="1:2" x14ac:dyDescent="0.25">
      <c r="A3250" t="s">
        <v>3250</v>
      </c>
      <c r="B3250">
        <v>228</v>
      </c>
    </row>
    <row r="3251" spans="1:2" x14ac:dyDescent="0.25">
      <c r="A3251" t="s">
        <v>3251</v>
      </c>
      <c r="B3251">
        <v>228</v>
      </c>
    </row>
    <row r="3252" spans="1:2" x14ac:dyDescent="0.25">
      <c r="A3252" t="s">
        <v>3252</v>
      </c>
      <c r="B3252">
        <v>228</v>
      </c>
    </row>
    <row r="3253" spans="1:2" x14ac:dyDescent="0.25">
      <c r="A3253" t="s">
        <v>3253</v>
      </c>
      <c r="B3253">
        <v>228</v>
      </c>
    </row>
    <row r="3254" spans="1:2" x14ac:dyDescent="0.25">
      <c r="A3254" t="s">
        <v>3254</v>
      </c>
      <c r="B3254">
        <v>228</v>
      </c>
    </row>
    <row r="3255" spans="1:2" x14ac:dyDescent="0.25">
      <c r="A3255" t="s">
        <v>3255</v>
      </c>
      <c r="B3255">
        <v>228</v>
      </c>
    </row>
    <row r="3256" spans="1:2" x14ac:dyDescent="0.25">
      <c r="A3256" t="s">
        <v>3256</v>
      </c>
      <c r="B3256">
        <v>228</v>
      </c>
    </row>
    <row r="3257" spans="1:2" x14ac:dyDescent="0.25">
      <c r="A3257" t="s">
        <v>3257</v>
      </c>
      <c r="B3257">
        <v>228</v>
      </c>
    </row>
    <row r="3258" spans="1:2" x14ac:dyDescent="0.25">
      <c r="A3258" t="s">
        <v>3258</v>
      </c>
      <c r="B3258">
        <v>228</v>
      </c>
    </row>
    <row r="3259" spans="1:2" x14ac:dyDescent="0.25">
      <c r="A3259" t="s">
        <v>3259</v>
      </c>
      <c r="B3259">
        <v>228</v>
      </c>
    </row>
    <row r="3260" spans="1:2" x14ac:dyDescent="0.25">
      <c r="A3260" t="s">
        <v>3260</v>
      </c>
      <c r="B3260">
        <v>228</v>
      </c>
    </row>
    <row r="3261" spans="1:2" x14ac:dyDescent="0.25">
      <c r="A3261" t="s">
        <v>3261</v>
      </c>
      <c r="B3261">
        <v>228</v>
      </c>
    </row>
    <row r="3262" spans="1:2" x14ac:dyDescent="0.25">
      <c r="A3262" t="s">
        <v>3262</v>
      </c>
      <c r="B3262">
        <v>228</v>
      </c>
    </row>
    <row r="3263" spans="1:2" x14ac:dyDescent="0.25">
      <c r="A3263" t="s">
        <v>3263</v>
      </c>
      <c r="B3263">
        <v>228</v>
      </c>
    </row>
    <row r="3264" spans="1:2" x14ac:dyDescent="0.25">
      <c r="A3264" t="s">
        <v>3264</v>
      </c>
      <c r="B3264">
        <v>228</v>
      </c>
    </row>
    <row r="3265" spans="1:2" x14ac:dyDescent="0.25">
      <c r="A3265" t="s">
        <v>3265</v>
      </c>
      <c r="B3265">
        <v>228</v>
      </c>
    </row>
    <row r="3266" spans="1:2" x14ac:dyDescent="0.25">
      <c r="A3266" t="s">
        <v>3266</v>
      </c>
      <c r="B3266">
        <v>228</v>
      </c>
    </row>
    <row r="3267" spans="1:2" x14ac:dyDescent="0.25">
      <c r="A3267" t="s">
        <v>3267</v>
      </c>
      <c r="B3267">
        <v>228</v>
      </c>
    </row>
    <row r="3268" spans="1:2" x14ac:dyDescent="0.25">
      <c r="A3268" t="s">
        <v>3268</v>
      </c>
      <c r="B3268">
        <v>228</v>
      </c>
    </row>
    <row r="3269" spans="1:2" x14ac:dyDescent="0.25">
      <c r="A3269" t="s">
        <v>3269</v>
      </c>
      <c r="B3269">
        <v>228</v>
      </c>
    </row>
    <row r="3270" spans="1:2" x14ac:dyDescent="0.25">
      <c r="A3270" t="s">
        <v>3270</v>
      </c>
      <c r="B3270">
        <v>228</v>
      </c>
    </row>
    <row r="3271" spans="1:2" x14ac:dyDescent="0.25">
      <c r="A3271" t="s">
        <v>3271</v>
      </c>
      <c r="B3271">
        <v>228</v>
      </c>
    </row>
    <row r="3272" spans="1:2" x14ac:dyDescent="0.25">
      <c r="A3272" t="s">
        <v>3272</v>
      </c>
      <c r="B3272">
        <v>228</v>
      </c>
    </row>
    <row r="3273" spans="1:2" x14ac:dyDescent="0.25">
      <c r="A3273" t="s">
        <v>3273</v>
      </c>
      <c r="B3273">
        <v>228</v>
      </c>
    </row>
    <row r="3274" spans="1:2" x14ac:dyDescent="0.25">
      <c r="A3274" t="s">
        <v>3274</v>
      </c>
      <c r="B3274">
        <v>228</v>
      </c>
    </row>
    <row r="3275" spans="1:2" x14ac:dyDescent="0.25">
      <c r="A3275" t="s">
        <v>3275</v>
      </c>
      <c r="B3275">
        <v>228</v>
      </c>
    </row>
    <row r="3276" spans="1:2" x14ac:dyDescent="0.25">
      <c r="A3276" t="s">
        <v>3276</v>
      </c>
      <c r="B3276">
        <v>228</v>
      </c>
    </row>
    <row r="3277" spans="1:2" x14ac:dyDescent="0.25">
      <c r="A3277" t="s">
        <v>3277</v>
      </c>
      <c r="B3277">
        <v>228</v>
      </c>
    </row>
    <row r="3278" spans="1:2" x14ac:dyDescent="0.25">
      <c r="A3278" t="s">
        <v>3278</v>
      </c>
      <c r="B3278">
        <v>228</v>
      </c>
    </row>
    <row r="3279" spans="1:2" x14ac:dyDescent="0.25">
      <c r="A3279" t="s">
        <v>3279</v>
      </c>
      <c r="B3279">
        <v>228</v>
      </c>
    </row>
    <row r="3280" spans="1:2" x14ac:dyDescent="0.25">
      <c r="A3280" t="s">
        <v>3280</v>
      </c>
      <c r="B3280">
        <v>228</v>
      </c>
    </row>
    <row r="3281" spans="1:2" x14ac:dyDescent="0.25">
      <c r="A3281" t="s">
        <v>3281</v>
      </c>
      <c r="B3281">
        <v>228</v>
      </c>
    </row>
    <row r="3282" spans="1:2" x14ac:dyDescent="0.25">
      <c r="A3282" t="s">
        <v>3282</v>
      </c>
      <c r="B3282">
        <v>228</v>
      </c>
    </row>
    <row r="3283" spans="1:2" x14ac:dyDescent="0.25">
      <c r="A3283" t="s">
        <v>3283</v>
      </c>
      <c r="B3283">
        <v>228</v>
      </c>
    </row>
    <row r="3284" spans="1:2" x14ac:dyDescent="0.25">
      <c r="A3284" t="s">
        <v>3284</v>
      </c>
      <c r="B3284">
        <v>228</v>
      </c>
    </row>
    <row r="3285" spans="1:2" x14ac:dyDescent="0.25">
      <c r="A3285" t="s">
        <v>3285</v>
      </c>
      <c r="B3285">
        <v>228</v>
      </c>
    </row>
    <row r="3286" spans="1:2" x14ac:dyDescent="0.25">
      <c r="A3286" t="s">
        <v>3286</v>
      </c>
      <c r="B3286">
        <v>228</v>
      </c>
    </row>
    <row r="3287" spans="1:2" x14ac:dyDescent="0.25">
      <c r="A3287" t="s">
        <v>3287</v>
      </c>
      <c r="B3287">
        <v>228</v>
      </c>
    </row>
    <row r="3288" spans="1:2" x14ac:dyDescent="0.25">
      <c r="A3288" t="s">
        <v>3288</v>
      </c>
      <c r="B3288">
        <v>228</v>
      </c>
    </row>
    <row r="3289" spans="1:2" x14ac:dyDescent="0.25">
      <c r="A3289" t="s">
        <v>3289</v>
      </c>
      <c r="B3289">
        <v>228</v>
      </c>
    </row>
    <row r="3290" spans="1:2" x14ac:dyDescent="0.25">
      <c r="A3290" t="s">
        <v>3290</v>
      </c>
      <c r="B3290">
        <v>228</v>
      </c>
    </row>
    <row r="3291" spans="1:2" x14ac:dyDescent="0.25">
      <c r="A3291" t="s">
        <v>3291</v>
      </c>
      <c r="B3291">
        <v>228</v>
      </c>
    </row>
    <row r="3292" spans="1:2" x14ac:dyDescent="0.25">
      <c r="A3292" t="s">
        <v>3292</v>
      </c>
      <c r="B3292">
        <v>228</v>
      </c>
    </row>
    <row r="3293" spans="1:2" x14ac:dyDescent="0.25">
      <c r="A3293" t="s">
        <v>3293</v>
      </c>
      <c r="B3293">
        <v>228</v>
      </c>
    </row>
    <row r="3294" spans="1:2" x14ac:dyDescent="0.25">
      <c r="A3294" t="s">
        <v>3294</v>
      </c>
      <c r="B3294">
        <v>228</v>
      </c>
    </row>
    <row r="3295" spans="1:2" x14ac:dyDescent="0.25">
      <c r="A3295" t="s">
        <v>3295</v>
      </c>
      <c r="B3295">
        <v>228</v>
      </c>
    </row>
    <row r="3296" spans="1:2" x14ac:dyDescent="0.25">
      <c r="A3296" t="s">
        <v>3296</v>
      </c>
      <c r="B3296">
        <v>228</v>
      </c>
    </row>
    <row r="3297" spans="1:2" x14ac:dyDescent="0.25">
      <c r="A3297" t="s">
        <v>3297</v>
      </c>
      <c r="B3297">
        <v>228</v>
      </c>
    </row>
    <row r="3298" spans="1:2" x14ac:dyDescent="0.25">
      <c r="A3298" t="s">
        <v>3298</v>
      </c>
      <c r="B3298">
        <v>229</v>
      </c>
    </row>
    <row r="3299" spans="1:2" x14ac:dyDescent="0.25">
      <c r="A3299" t="s">
        <v>3299</v>
      </c>
      <c r="B3299">
        <v>229</v>
      </c>
    </row>
    <row r="3300" spans="1:2" x14ac:dyDescent="0.25">
      <c r="A3300" t="s">
        <v>3300</v>
      </c>
      <c r="B3300">
        <v>229</v>
      </c>
    </row>
    <row r="3301" spans="1:2" x14ac:dyDescent="0.25">
      <c r="A3301" t="s">
        <v>3301</v>
      </c>
      <c r="B3301">
        <v>229</v>
      </c>
    </row>
    <row r="3302" spans="1:2" x14ac:dyDescent="0.25">
      <c r="A3302" t="s">
        <v>3302</v>
      </c>
      <c r="B3302">
        <v>229</v>
      </c>
    </row>
    <row r="3303" spans="1:2" x14ac:dyDescent="0.25">
      <c r="A3303" t="s">
        <v>3303</v>
      </c>
      <c r="B3303">
        <v>229</v>
      </c>
    </row>
    <row r="3304" spans="1:2" x14ac:dyDescent="0.25">
      <c r="A3304" t="s">
        <v>3304</v>
      </c>
      <c r="B3304">
        <v>229</v>
      </c>
    </row>
    <row r="3305" spans="1:2" x14ac:dyDescent="0.25">
      <c r="A3305" t="s">
        <v>3305</v>
      </c>
      <c r="B3305">
        <v>229</v>
      </c>
    </row>
    <row r="3306" spans="1:2" x14ac:dyDescent="0.25">
      <c r="A3306" t="s">
        <v>3306</v>
      </c>
      <c r="B3306">
        <v>229</v>
      </c>
    </row>
    <row r="3307" spans="1:2" x14ac:dyDescent="0.25">
      <c r="A3307" t="s">
        <v>3307</v>
      </c>
      <c r="B3307">
        <v>229</v>
      </c>
    </row>
    <row r="3308" spans="1:2" x14ac:dyDescent="0.25">
      <c r="A3308" t="s">
        <v>3308</v>
      </c>
      <c r="B3308">
        <v>229</v>
      </c>
    </row>
    <row r="3309" spans="1:2" x14ac:dyDescent="0.25">
      <c r="A3309" t="s">
        <v>3309</v>
      </c>
      <c r="B3309">
        <v>229</v>
      </c>
    </row>
    <row r="3310" spans="1:2" x14ac:dyDescent="0.25">
      <c r="A3310" t="s">
        <v>3310</v>
      </c>
      <c r="B3310">
        <v>229</v>
      </c>
    </row>
    <row r="3311" spans="1:2" x14ac:dyDescent="0.25">
      <c r="A3311" t="s">
        <v>3311</v>
      </c>
      <c r="B3311">
        <v>229</v>
      </c>
    </row>
    <row r="3312" spans="1:2" x14ac:dyDescent="0.25">
      <c r="A3312" t="s">
        <v>3312</v>
      </c>
      <c r="B3312">
        <v>229</v>
      </c>
    </row>
    <row r="3313" spans="1:2" x14ac:dyDescent="0.25">
      <c r="A3313" t="s">
        <v>3313</v>
      </c>
      <c r="B3313">
        <v>229</v>
      </c>
    </row>
    <row r="3314" spans="1:2" x14ac:dyDescent="0.25">
      <c r="A3314" t="s">
        <v>3314</v>
      </c>
      <c r="B3314">
        <v>229</v>
      </c>
    </row>
    <row r="3315" spans="1:2" x14ac:dyDescent="0.25">
      <c r="A3315" t="s">
        <v>3315</v>
      </c>
      <c r="B3315">
        <v>229</v>
      </c>
    </row>
    <row r="3316" spans="1:2" x14ac:dyDescent="0.25">
      <c r="A3316" t="s">
        <v>3316</v>
      </c>
      <c r="B3316">
        <v>229</v>
      </c>
    </row>
    <row r="3317" spans="1:2" x14ac:dyDescent="0.25">
      <c r="A3317" t="s">
        <v>3317</v>
      </c>
      <c r="B3317">
        <v>229</v>
      </c>
    </row>
    <row r="3318" spans="1:2" x14ac:dyDescent="0.25">
      <c r="A3318" t="s">
        <v>3318</v>
      </c>
      <c r="B3318">
        <v>229</v>
      </c>
    </row>
    <row r="3319" spans="1:2" x14ac:dyDescent="0.25">
      <c r="A3319" t="s">
        <v>3319</v>
      </c>
      <c r="B3319">
        <v>229</v>
      </c>
    </row>
    <row r="3320" spans="1:2" x14ac:dyDescent="0.25">
      <c r="A3320" t="s">
        <v>3320</v>
      </c>
      <c r="B3320">
        <v>229</v>
      </c>
    </row>
    <row r="3321" spans="1:2" x14ac:dyDescent="0.25">
      <c r="A3321" t="s">
        <v>3321</v>
      </c>
      <c r="B3321">
        <v>229</v>
      </c>
    </row>
    <row r="3322" spans="1:2" x14ac:dyDescent="0.25">
      <c r="A3322" t="s">
        <v>3322</v>
      </c>
      <c r="B3322">
        <v>229</v>
      </c>
    </row>
    <row r="3323" spans="1:2" x14ac:dyDescent="0.25">
      <c r="A3323" t="s">
        <v>3323</v>
      </c>
      <c r="B3323">
        <v>229</v>
      </c>
    </row>
    <row r="3324" spans="1:2" x14ac:dyDescent="0.25">
      <c r="A3324" t="s">
        <v>3324</v>
      </c>
      <c r="B3324">
        <v>229</v>
      </c>
    </row>
    <row r="3325" spans="1:2" x14ac:dyDescent="0.25">
      <c r="A3325" t="s">
        <v>3325</v>
      </c>
      <c r="B3325">
        <v>229</v>
      </c>
    </row>
    <row r="3326" spans="1:2" x14ac:dyDescent="0.25">
      <c r="A3326" t="s">
        <v>3326</v>
      </c>
      <c r="B3326">
        <v>229</v>
      </c>
    </row>
    <row r="3327" spans="1:2" x14ac:dyDescent="0.25">
      <c r="A3327" t="s">
        <v>3327</v>
      </c>
      <c r="B3327">
        <v>229</v>
      </c>
    </row>
    <row r="3328" spans="1:2" x14ac:dyDescent="0.25">
      <c r="A3328" t="s">
        <v>3328</v>
      </c>
      <c r="B3328">
        <v>229</v>
      </c>
    </row>
    <row r="3329" spans="1:2" x14ac:dyDescent="0.25">
      <c r="A3329" t="s">
        <v>3329</v>
      </c>
      <c r="B3329">
        <v>229</v>
      </c>
    </row>
    <row r="3330" spans="1:2" x14ac:dyDescent="0.25">
      <c r="A3330" t="s">
        <v>3330</v>
      </c>
      <c r="B3330">
        <v>229</v>
      </c>
    </row>
    <row r="3331" spans="1:2" x14ac:dyDescent="0.25">
      <c r="A3331" t="s">
        <v>3331</v>
      </c>
      <c r="B3331">
        <v>229</v>
      </c>
    </row>
    <row r="3332" spans="1:2" x14ac:dyDescent="0.25">
      <c r="A3332" t="s">
        <v>3332</v>
      </c>
      <c r="B3332">
        <v>229</v>
      </c>
    </row>
    <row r="3333" spans="1:2" x14ac:dyDescent="0.25">
      <c r="A3333" t="s">
        <v>3333</v>
      </c>
      <c r="B3333">
        <v>229</v>
      </c>
    </row>
    <row r="3334" spans="1:2" x14ac:dyDescent="0.25">
      <c r="A3334" t="s">
        <v>3334</v>
      </c>
      <c r="B3334">
        <v>229</v>
      </c>
    </row>
    <row r="3335" spans="1:2" x14ac:dyDescent="0.25">
      <c r="A3335" t="s">
        <v>3335</v>
      </c>
      <c r="B3335">
        <v>229</v>
      </c>
    </row>
    <row r="3336" spans="1:2" x14ac:dyDescent="0.25">
      <c r="A3336" t="s">
        <v>3336</v>
      </c>
      <c r="B3336">
        <v>229</v>
      </c>
    </row>
    <row r="3337" spans="1:2" x14ac:dyDescent="0.25">
      <c r="A3337" t="s">
        <v>3337</v>
      </c>
      <c r="B3337">
        <v>229</v>
      </c>
    </row>
    <row r="3338" spans="1:2" x14ac:dyDescent="0.25">
      <c r="A3338" t="s">
        <v>3338</v>
      </c>
      <c r="B3338">
        <v>229</v>
      </c>
    </row>
    <row r="3339" spans="1:2" x14ac:dyDescent="0.25">
      <c r="A3339" t="s">
        <v>3339</v>
      </c>
      <c r="B3339">
        <v>229</v>
      </c>
    </row>
    <row r="3340" spans="1:2" x14ac:dyDescent="0.25">
      <c r="A3340" t="s">
        <v>3340</v>
      </c>
      <c r="B3340">
        <v>229</v>
      </c>
    </row>
    <row r="3341" spans="1:2" x14ac:dyDescent="0.25">
      <c r="A3341" t="s">
        <v>3341</v>
      </c>
      <c r="B3341">
        <v>229</v>
      </c>
    </row>
    <row r="3342" spans="1:2" x14ac:dyDescent="0.25">
      <c r="A3342" t="s">
        <v>3342</v>
      </c>
      <c r="B3342">
        <v>229</v>
      </c>
    </row>
    <row r="3343" spans="1:2" x14ac:dyDescent="0.25">
      <c r="A3343" t="s">
        <v>3343</v>
      </c>
      <c r="B3343">
        <v>229</v>
      </c>
    </row>
    <row r="3344" spans="1:2" x14ac:dyDescent="0.25">
      <c r="A3344" t="s">
        <v>3344</v>
      </c>
      <c r="B3344">
        <v>229</v>
      </c>
    </row>
    <row r="3345" spans="1:2" x14ac:dyDescent="0.25">
      <c r="A3345" t="s">
        <v>3345</v>
      </c>
      <c r="B3345">
        <v>229</v>
      </c>
    </row>
    <row r="3346" spans="1:2" x14ac:dyDescent="0.25">
      <c r="A3346" t="s">
        <v>3346</v>
      </c>
      <c r="B3346">
        <v>229</v>
      </c>
    </row>
    <row r="3347" spans="1:2" x14ac:dyDescent="0.25">
      <c r="A3347" t="s">
        <v>3347</v>
      </c>
      <c r="B3347">
        <v>229</v>
      </c>
    </row>
    <row r="3348" spans="1:2" x14ac:dyDescent="0.25">
      <c r="A3348" t="s">
        <v>3348</v>
      </c>
      <c r="B3348">
        <v>229</v>
      </c>
    </row>
    <row r="3349" spans="1:2" x14ac:dyDescent="0.25">
      <c r="A3349" t="s">
        <v>3349</v>
      </c>
      <c r="B3349">
        <v>229</v>
      </c>
    </row>
    <row r="3350" spans="1:2" x14ac:dyDescent="0.25">
      <c r="A3350" t="s">
        <v>3350</v>
      </c>
      <c r="B3350">
        <v>229</v>
      </c>
    </row>
    <row r="3351" spans="1:2" x14ac:dyDescent="0.25">
      <c r="A3351" t="s">
        <v>3351</v>
      </c>
      <c r="B3351">
        <v>229</v>
      </c>
    </row>
    <row r="3352" spans="1:2" x14ac:dyDescent="0.25">
      <c r="A3352" t="s">
        <v>3352</v>
      </c>
      <c r="B3352">
        <v>229</v>
      </c>
    </row>
    <row r="3353" spans="1:2" x14ac:dyDescent="0.25">
      <c r="A3353" t="s">
        <v>3353</v>
      </c>
      <c r="B3353">
        <v>229</v>
      </c>
    </row>
    <row r="3354" spans="1:2" x14ac:dyDescent="0.25">
      <c r="A3354" t="s">
        <v>3354</v>
      </c>
      <c r="B3354">
        <v>229</v>
      </c>
    </row>
    <row r="3355" spans="1:2" x14ac:dyDescent="0.25">
      <c r="A3355" t="s">
        <v>3355</v>
      </c>
      <c r="B3355">
        <v>229</v>
      </c>
    </row>
    <row r="3356" spans="1:2" x14ac:dyDescent="0.25">
      <c r="A3356" t="s">
        <v>3356</v>
      </c>
      <c r="B3356">
        <v>229</v>
      </c>
    </row>
    <row r="3357" spans="1:2" x14ac:dyDescent="0.25">
      <c r="A3357" t="s">
        <v>3357</v>
      </c>
      <c r="B3357">
        <v>229</v>
      </c>
    </row>
    <row r="3358" spans="1:2" x14ac:dyDescent="0.25">
      <c r="A3358" t="s">
        <v>3358</v>
      </c>
      <c r="B3358">
        <v>229</v>
      </c>
    </row>
    <row r="3359" spans="1:2" x14ac:dyDescent="0.25">
      <c r="A3359" t="s">
        <v>3359</v>
      </c>
      <c r="B3359">
        <v>229</v>
      </c>
    </row>
    <row r="3360" spans="1:2" x14ac:dyDescent="0.25">
      <c r="A3360" t="s">
        <v>3360</v>
      </c>
      <c r="B3360">
        <v>229</v>
      </c>
    </row>
    <row r="3361" spans="1:2" x14ac:dyDescent="0.25">
      <c r="A3361" t="s">
        <v>3361</v>
      </c>
      <c r="B3361">
        <v>229</v>
      </c>
    </row>
    <row r="3362" spans="1:2" x14ac:dyDescent="0.25">
      <c r="A3362" t="s">
        <v>3362</v>
      </c>
      <c r="B3362">
        <v>229</v>
      </c>
    </row>
    <row r="3363" spans="1:2" x14ac:dyDescent="0.25">
      <c r="A3363" t="s">
        <v>3363</v>
      </c>
      <c r="B3363">
        <v>229</v>
      </c>
    </row>
    <row r="3364" spans="1:2" x14ac:dyDescent="0.25">
      <c r="A3364" t="s">
        <v>3364</v>
      </c>
      <c r="B3364">
        <v>229</v>
      </c>
    </row>
    <row r="3365" spans="1:2" x14ac:dyDescent="0.25">
      <c r="A3365" t="s">
        <v>3365</v>
      </c>
      <c r="B3365">
        <v>229</v>
      </c>
    </row>
    <row r="3366" spans="1:2" x14ac:dyDescent="0.25">
      <c r="A3366" t="s">
        <v>3366</v>
      </c>
      <c r="B3366">
        <v>229</v>
      </c>
    </row>
    <row r="3367" spans="1:2" x14ac:dyDescent="0.25">
      <c r="A3367" t="s">
        <v>3367</v>
      </c>
      <c r="B3367">
        <v>229</v>
      </c>
    </row>
    <row r="3368" spans="1:2" x14ac:dyDescent="0.25">
      <c r="A3368" t="s">
        <v>3368</v>
      </c>
      <c r="B3368">
        <v>229</v>
      </c>
    </row>
    <row r="3369" spans="1:2" x14ac:dyDescent="0.25">
      <c r="A3369" t="s">
        <v>3369</v>
      </c>
      <c r="B3369">
        <v>229</v>
      </c>
    </row>
    <row r="3370" spans="1:2" x14ac:dyDescent="0.25">
      <c r="A3370" t="s">
        <v>3370</v>
      </c>
      <c r="B3370">
        <v>229</v>
      </c>
    </row>
    <row r="3371" spans="1:2" x14ac:dyDescent="0.25">
      <c r="A3371" t="s">
        <v>3371</v>
      </c>
      <c r="B3371">
        <v>229</v>
      </c>
    </row>
    <row r="3372" spans="1:2" x14ac:dyDescent="0.25">
      <c r="A3372" t="s">
        <v>3372</v>
      </c>
      <c r="B3372">
        <v>229</v>
      </c>
    </row>
    <row r="3373" spans="1:2" x14ac:dyDescent="0.25">
      <c r="A3373" t="s">
        <v>3373</v>
      </c>
      <c r="B3373">
        <v>229</v>
      </c>
    </row>
    <row r="3374" spans="1:2" x14ac:dyDescent="0.25">
      <c r="A3374" t="s">
        <v>3374</v>
      </c>
      <c r="B3374">
        <v>229</v>
      </c>
    </row>
    <row r="3375" spans="1:2" x14ac:dyDescent="0.25">
      <c r="A3375" t="s">
        <v>3375</v>
      </c>
      <c r="B3375">
        <v>229</v>
      </c>
    </row>
    <row r="3376" spans="1:2" x14ac:dyDescent="0.25">
      <c r="A3376" t="s">
        <v>3376</v>
      </c>
      <c r="B3376">
        <v>229</v>
      </c>
    </row>
    <row r="3377" spans="1:2" x14ac:dyDescent="0.25">
      <c r="A3377" t="s">
        <v>3377</v>
      </c>
      <c r="B3377">
        <v>229</v>
      </c>
    </row>
    <row r="3378" spans="1:2" x14ac:dyDescent="0.25">
      <c r="A3378" t="s">
        <v>3378</v>
      </c>
      <c r="B3378">
        <v>229</v>
      </c>
    </row>
    <row r="3379" spans="1:2" x14ac:dyDescent="0.25">
      <c r="A3379" t="s">
        <v>3379</v>
      </c>
      <c r="B3379">
        <v>229</v>
      </c>
    </row>
    <row r="3380" spans="1:2" x14ac:dyDescent="0.25">
      <c r="A3380" t="s">
        <v>3380</v>
      </c>
      <c r="B3380">
        <v>229</v>
      </c>
    </row>
    <row r="3381" spans="1:2" x14ac:dyDescent="0.25">
      <c r="A3381" t="s">
        <v>3381</v>
      </c>
      <c r="B3381">
        <v>229</v>
      </c>
    </row>
    <row r="3382" spans="1:2" x14ac:dyDescent="0.25">
      <c r="A3382" t="s">
        <v>3382</v>
      </c>
      <c r="B3382">
        <v>229</v>
      </c>
    </row>
    <row r="3383" spans="1:2" x14ac:dyDescent="0.25">
      <c r="A3383" t="s">
        <v>3383</v>
      </c>
      <c r="B3383">
        <v>229</v>
      </c>
    </row>
    <row r="3384" spans="1:2" x14ac:dyDescent="0.25">
      <c r="A3384" t="s">
        <v>3384</v>
      </c>
      <c r="B3384">
        <v>229</v>
      </c>
    </row>
    <row r="3385" spans="1:2" x14ac:dyDescent="0.25">
      <c r="A3385" t="s">
        <v>3385</v>
      </c>
      <c r="B3385">
        <v>229</v>
      </c>
    </row>
    <row r="3386" spans="1:2" x14ac:dyDescent="0.25">
      <c r="A3386" t="s">
        <v>3386</v>
      </c>
      <c r="B3386">
        <v>229</v>
      </c>
    </row>
    <row r="3387" spans="1:2" x14ac:dyDescent="0.25">
      <c r="A3387" t="s">
        <v>3387</v>
      </c>
      <c r="B3387">
        <v>229</v>
      </c>
    </row>
    <row r="3388" spans="1:2" x14ac:dyDescent="0.25">
      <c r="A3388" t="s">
        <v>3388</v>
      </c>
      <c r="B3388">
        <v>229</v>
      </c>
    </row>
    <row r="3389" spans="1:2" x14ac:dyDescent="0.25">
      <c r="A3389" t="s">
        <v>3389</v>
      </c>
      <c r="B3389">
        <v>229</v>
      </c>
    </row>
    <row r="3390" spans="1:2" x14ac:dyDescent="0.25">
      <c r="A3390" t="s">
        <v>3390</v>
      </c>
      <c r="B3390">
        <v>229</v>
      </c>
    </row>
    <row r="3391" spans="1:2" x14ac:dyDescent="0.25">
      <c r="A3391" t="s">
        <v>3391</v>
      </c>
      <c r="B3391">
        <v>229</v>
      </c>
    </row>
    <row r="3392" spans="1:2" x14ac:dyDescent="0.25">
      <c r="A3392" t="s">
        <v>3392</v>
      </c>
      <c r="B3392">
        <v>229</v>
      </c>
    </row>
    <row r="3393" spans="1:2" x14ac:dyDescent="0.25">
      <c r="A3393" t="s">
        <v>3393</v>
      </c>
      <c r="B3393">
        <v>229</v>
      </c>
    </row>
    <row r="3394" spans="1:2" x14ac:dyDescent="0.25">
      <c r="A3394" t="s">
        <v>3394</v>
      </c>
      <c r="B3394">
        <v>229</v>
      </c>
    </row>
    <row r="3395" spans="1:2" x14ac:dyDescent="0.25">
      <c r="A3395" t="s">
        <v>3395</v>
      </c>
      <c r="B3395">
        <v>230</v>
      </c>
    </row>
    <row r="3396" spans="1:2" x14ac:dyDescent="0.25">
      <c r="A3396" t="s">
        <v>3396</v>
      </c>
      <c r="B3396">
        <v>230</v>
      </c>
    </row>
    <row r="3397" spans="1:2" x14ac:dyDescent="0.25">
      <c r="A3397" t="s">
        <v>3397</v>
      </c>
      <c r="B3397">
        <v>230</v>
      </c>
    </row>
    <row r="3398" spans="1:2" x14ac:dyDescent="0.25">
      <c r="A3398" t="s">
        <v>3398</v>
      </c>
      <c r="B3398">
        <v>230</v>
      </c>
    </row>
    <row r="3399" spans="1:2" x14ac:dyDescent="0.25">
      <c r="A3399" t="s">
        <v>3399</v>
      </c>
      <c r="B3399">
        <v>230</v>
      </c>
    </row>
    <row r="3400" spans="1:2" x14ac:dyDescent="0.25">
      <c r="A3400" t="s">
        <v>3400</v>
      </c>
      <c r="B3400">
        <v>230</v>
      </c>
    </row>
    <row r="3401" spans="1:2" x14ac:dyDescent="0.25">
      <c r="A3401" t="s">
        <v>3401</v>
      </c>
      <c r="B3401">
        <v>230</v>
      </c>
    </row>
    <row r="3402" spans="1:2" x14ac:dyDescent="0.25">
      <c r="A3402" t="s">
        <v>3402</v>
      </c>
      <c r="B3402">
        <v>230</v>
      </c>
    </row>
    <row r="3403" spans="1:2" x14ac:dyDescent="0.25">
      <c r="A3403" t="s">
        <v>3403</v>
      </c>
      <c r="B3403">
        <v>230</v>
      </c>
    </row>
    <row r="3404" spans="1:2" x14ac:dyDescent="0.25">
      <c r="A3404" t="s">
        <v>3404</v>
      </c>
      <c r="B3404">
        <v>230</v>
      </c>
    </row>
    <row r="3405" spans="1:2" x14ac:dyDescent="0.25">
      <c r="A3405" t="s">
        <v>3405</v>
      </c>
      <c r="B3405">
        <v>230</v>
      </c>
    </row>
    <row r="3406" spans="1:2" x14ac:dyDescent="0.25">
      <c r="A3406" t="s">
        <v>3406</v>
      </c>
      <c r="B3406">
        <v>230</v>
      </c>
    </row>
    <row r="3407" spans="1:2" x14ac:dyDescent="0.25">
      <c r="A3407" t="s">
        <v>3407</v>
      </c>
      <c r="B3407">
        <v>230</v>
      </c>
    </row>
    <row r="3408" spans="1:2" x14ac:dyDescent="0.25">
      <c r="A3408" t="s">
        <v>3408</v>
      </c>
      <c r="B3408">
        <v>230</v>
      </c>
    </row>
    <row r="3409" spans="1:2" x14ac:dyDescent="0.25">
      <c r="A3409" t="s">
        <v>3409</v>
      </c>
      <c r="B3409">
        <v>230</v>
      </c>
    </row>
    <row r="3410" spans="1:2" x14ac:dyDescent="0.25">
      <c r="A3410" t="s">
        <v>3410</v>
      </c>
      <c r="B3410">
        <v>230</v>
      </c>
    </row>
    <row r="3411" spans="1:2" x14ac:dyDescent="0.25">
      <c r="A3411" t="s">
        <v>3411</v>
      </c>
      <c r="B3411">
        <v>230</v>
      </c>
    </row>
    <row r="3412" spans="1:2" x14ac:dyDescent="0.25">
      <c r="A3412" t="s">
        <v>3412</v>
      </c>
      <c r="B3412">
        <v>230</v>
      </c>
    </row>
    <row r="3413" spans="1:2" x14ac:dyDescent="0.25">
      <c r="A3413" t="s">
        <v>3413</v>
      </c>
      <c r="B3413">
        <v>230</v>
      </c>
    </row>
    <row r="3414" spans="1:2" x14ac:dyDescent="0.25">
      <c r="A3414" t="s">
        <v>3414</v>
      </c>
      <c r="B3414">
        <v>230</v>
      </c>
    </row>
    <row r="3415" spans="1:2" x14ac:dyDescent="0.25">
      <c r="A3415" t="s">
        <v>3415</v>
      </c>
      <c r="B3415">
        <v>230</v>
      </c>
    </row>
    <row r="3416" spans="1:2" x14ac:dyDescent="0.25">
      <c r="A3416" t="s">
        <v>3416</v>
      </c>
      <c r="B3416">
        <v>230</v>
      </c>
    </row>
    <row r="3417" spans="1:2" x14ac:dyDescent="0.25">
      <c r="A3417" t="s">
        <v>3417</v>
      </c>
      <c r="B3417">
        <v>230</v>
      </c>
    </row>
    <row r="3418" spans="1:2" x14ac:dyDescent="0.25">
      <c r="A3418" t="s">
        <v>3418</v>
      </c>
      <c r="B3418">
        <v>230</v>
      </c>
    </row>
    <row r="3419" spans="1:2" x14ac:dyDescent="0.25">
      <c r="A3419" t="s">
        <v>3419</v>
      </c>
      <c r="B3419">
        <v>230</v>
      </c>
    </row>
    <row r="3420" spans="1:2" x14ac:dyDescent="0.25">
      <c r="A3420" t="s">
        <v>3420</v>
      </c>
      <c r="B3420">
        <v>230</v>
      </c>
    </row>
    <row r="3421" spans="1:2" x14ac:dyDescent="0.25">
      <c r="A3421" t="s">
        <v>3421</v>
      </c>
      <c r="B3421">
        <v>230</v>
      </c>
    </row>
    <row r="3422" spans="1:2" x14ac:dyDescent="0.25">
      <c r="A3422" t="s">
        <v>3422</v>
      </c>
      <c r="B3422">
        <v>230</v>
      </c>
    </row>
    <row r="3423" spans="1:2" x14ac:dyDescent="0.25">
      <c r="A3423" t="s">
        <v>3423</v>
      </c>
      <c r="B3423">
        <v>230</v>
      </c>
    </row>
    <row r="3424" spans="1:2" x14ac:dyDescent="0.25">
      <c r="A3424" t="s">
        <v>3424</v>
      </c>
      <c r="B3424">
        <v>230</v>
      </c>
    </row>
    <row r="3425" spans="1:2" x14ac:dyDescent="0.25">
      <c r="A3425" t="s">
        <v>3425</v>
      </c>
      <c r="B3425">
        <v>230</v>
      </c>
    </row>
    <row r="3426" spans="1:2" x14ac:dyDescent="0.25">
      <c r="A3426" t="s">
        <v>3426</v>
      </c>
      <c r="B3426">
        <v>230</v>
      </c>
    </row>
    <row r="3427" spans="1:2" x14ac:dyDescent="0.25">
      <c r="A3427" t="s">
        <v>3427</v>
      </c>
      <c r="B3427">
        <v>230</v>
      </c>
    </row>
    <row r="3428" spans="1:2" x14ac:dyDescent="0.25">
      <c r="A3428" t="s">
        <v>3428</v>
      </c>
      <c r="B3428">
        <v>230</v>
      </c>
    </row>
    <row r="3429" spans="1:2" x14ac:dyDescent="0.25">
      <c r="A3429" t="s">
        <v>3429</v>
      </c>
      <c r="B3429">
        <v>230</v>
      </c>
    </row>
    <row r="3430" spans="1:2" x14ac:dyDescent="0.25">
      <c r="A3430" t="s">
        <v>3430</v>
      </c>
      <c r="B3430">
        <v>230</v>
      </c>
    </row>
    <row r="3431" spans="1:2" x14ac:dyDescent="0.25">
      <c r="A3431" t="s">
        <v>3431</v>
      </c>
      <c r="B3431">
        <v>230</v>
      </c>
    </row>
    <row r="3432" spans="1:2" x14ac:dyDescent="0.25">
      <c r="A3432" t="s">
        <v>3432</v>
      </c>
      <c r="B3432">
        <v>230</v>
      </c>
    </row>
    <row r="3433" spans="1:2" x14ac:dyDescent="0.25">
      <c r="A3433" t="s">
        <v>3433</v>
      </c>
      <c r="B3433">
        <v>230</v>
      </c>
    </row>
    <row r="3434" spans="1:2" x14ac:dyDescent="0.25">
      <c r="A3434" t="s">
        <v>3434</v>
      </c>
      <c r="B3434">
        <v>230</v>
      </c>
    </row>
    <row r="3435" spans="1:2" x14ac:dyDescent="0.25">
      <c r="A3435" t="s">
        <v>3435</v>
      </c>
      <c r="B3435">
        <v>230</v>
      </c>
    </row>
    <row r="3436" spans="1:2" x14ac:dyDescent="0.25">
      <c r="A3436" t="s">
        <v>3436</v>
      </c>
      <c r="B3436">
        <v>230</v>
      </c>
    </row>
    <row r="3437" spans="1:2" x14ac:dyDescent="0.25">
      <c r="A3437" t="s">
        <v>3437</v>
      </c>
      <c r="B3437">
        <v>230</v>
      </c>
    </row>
    <row r="3438" spans="1:2" x14ac:dyDescent="0.25">
      <c r="A3438" t="s">
        <v>3438</v>
      </c>
      <c r="B3438">
        <v>230</v>
      </c>
    </row>
    <row r="3439" spans="1:2" x14ac:dyDescent="0.25">
      <c r="A3439" t="s">
        <v>3439</v>
      </c>
      <c r="B3439">
        <v>230</v>
      </c>
    </row>
    <row r="3440" spans="1:2" x14ac:dyDescent="0.25">
      <c r="A3440" t="s">
        <v>3440</v>
      </c>
      <c r="B3440">
        <v>230</v>
      </c>
    </row>
    <row r="3441" spans="1:2" x14ac:dyDescent="0.25">
      <c r="A3441" t="s">
        <v>3441</v>
      </c>
      <c r="B3441">
        <v>230</v>
      </c>
    </row>
    <row r="3442" spans="1:2" x14ac:dyDescent="0.25">
      <c r="A3442" t="s">
        <v>3442</v>
      </c>
      <c r="B3442">
        <v>230</v>
      </c>
    </row>
    <row r="3443" spans="1:2" x14ac:dyDescent="0.25">
      <c r="A3443" t="s">
        <v>3443</v>
      </c>
      <c r="B3443">
        <v>230</v>
      </c>
    </row>
    <row r="3444" spans="1:2" x14ac:dyDescent="0.25">
      <c r="A3444" t="s">
        <v>3444</v>
      </c>
      <c r="B3444">
        <v>230</v>
      </c>
    </row>
    <row r="3445" spans="1:2" x14ac:dyDescent="0.25">
      <c r="A3445" t="s">
        <v>3445</v>
      </c>
      <c r="B3445">
        <v>230</v>
      </c>
    </row>
    <row r="3446" spans="1:2" x14ac:dyDescent="0.25">
      <c r="A3446" t="s">
        <v>3446</v>
      </c>
      <c r="B3446">
        <v>230</v>
      </c>
    </row>
    <row r="3447" spans="1:2" x14ac:dyDescent="0.25">
      <c r="A3447" t="s">
        <v>3447</v>
      </c>
      <c r="B3447">
        <v>230</v>
      </c>
    </row>
    <row r="3448" spans="1:2" x14ac:dyDescent="0.25">
      <c r="A3448" t="s">
        <v>3448</v>
      </c>
      <c r="B3448">
        <v>230</v>
      </c>
    </row>
    <row r="3449" spans="1:2" x14ac:dyDescent="0.25">
      <c r="A3449" t="s">
        <v>3449</v>
      </c>
      <c r="B3449">
        <v>230</v>
      </c>
    </row>
    <row r="3450" spans="1:2" x14ac:dyDescent="0.25">
      <c r="A3450" t="s">
        <v>3450</v>
      </c>
      <c r="B3450">
        <v>230</v>
      </c>
    </row>
    <row r="3451" spans="1:2" x14ac:dyDescent="0.25">
      <c r="A3451" t="s">
        <v>3451</v>
      </c>
      <c r="B3451">
        <v>230</v>
      </c>
    </row>
    <row r="3452" spans="1:2" x14ac:dyDescent="0.25">
      <c r="A3452" t="s">
        <v>3452</v>
      </c>
      <c r="B3452">
        <v>230</v>
      </c>
    </row>
    <row r="3453" spans="1:2" x14ac:dyDescent="0.25">
      <c r="A3453" t="s">
        <v>3453</v>
      </c>
      <c r="B3453">
        <v>230</v>
      </c>
    </row>
    <row r="3454" spans="1:2" x14ac:dyDescent="0.25">
      <c r="A3454" t="s">
        <v>3454</v>
      </c>
      <c r="B3454">
        <v>230</v>
      </c>
    </row>
    <row r="3455" spans="1:2" x14ac:dyDescent="0.25">
      <c r="A3455" t="s">
        <v>3455</v>
      </c>
      <c r="B3455">
        <v>230</v>
      </c>
    </row>
    <row r="3456" spans="1:2" x14ac:dyDescent="0.25">
      <c r="A3456" t="s">
        <v>3456</v>
      </c>
      <c r="B3456">
        <v>230</v>
      </c>
    </row>
    <row r="3457" spans="1:2" x14ac:dyDescent="0.25">
      <c r="A3457" t="s">
        <v>3457</v>
      </c>
      <c r="B3457">
        <v>230</v>
      </c>
    </row>
    <row r="3458" spans="1:2" x14ac:dyDescent="0.25">
      <c r="A3458" t="s">
        <v>3458</v>
      </c>
      <c r="B3458">
        <v>230</v>
      </c>
    </row>
    <row r="3459" spans="1:2" x14ac:dyDescent="0.25">
      <c r="A3459" t="s">
        <v>3459</v>
      </c>
      <c r="B3459">
        <v>230</v>
      </c>
    </row>
    <row r="3460" spans="1:2" x14ac:dyDescent="0.25">
      <c r="A3460" t="s">
        <v>3460</v>
      </c>
      <c r="B3460">
        <v>230</v>
      </c>
    </row>
    <row r="3461" spans="1:2" x14ac:dyDescent="0.25">
      <c r="A3461" t="s">
        <v>3461</v>
      </c>
      <c r="B3461">
        <v>230</v>
      </c>
    </row>
    <row r="3462" spans="1:2" x14ac:dyDescent="0.25">
      <c r="A3462" t="s">
        <v>3462</v>
      </c>
      <c r="B3462">
        <v>230</v>
      </c>
    </row>
    <row r="3463" spans="1:2" x14ac:dyDescent="0.25">
      <c r="A3463" t="s">
        <v>3463</v>
      </c>
      <c r="B3463">
        <v>230</v>
      </c>
    </row>
    <row r="3464" spans="1:2" x14ac:dyDescent="0.25">
      <c r="A3464" t="s">
        <v>3464</v>
      </c>
      <c r="B3464">
        <v>230</v>
      </c>
    </row>
    <row r="3465" spans="1:2" x14ac:dyDescent="0.25">
      <c r="A3465" t="s">
        <v>3465</v>
      </c>
      <c r="B3465">
        <v>230</v>
      </c>
    </row>
    <row r="3466" spans="1:2" x14ac:dyDescent="0.25">
      <c r="A3466" t="s">
        <v>3466</v>
      </c>
      <c r="B3466">
        <v>230</v>
      </c>
    </row>
    <row r="3467" spans="1:2" x14ac:dyDescent="0.25">
      <c r="A3467" t="s">
        <v>3467</v>
      </c>
      <c r="B3467">
        <v>230</v>
      </c>
    </row>
    <row r="3468" spans="1:2" x14ac:dyDescent="0.25">
      <c r="A3468" t="s">
        <v>3468</v>
      </c>
      <c r="B3468">
        <v>230</v>
      </c>
    </row>
    <row r="3469" spans="1:2" x14ac:dyDescent="0.25">
      <c r="A3469" t="s">
        <v>3469</v>
      </c>
      <c r="B3469">
        <v>230</v>
      </c>
    </row>
    <row r="3470" spans="1:2" x14ac:dyDescent="0.25">
      <c r="A3470" t="s">
        <v>3470</v>
      </c>
      <c r="B3470">
        <v>230</v>
      </c>
    </row>
    <row r="3471" spans="1:2" x14ac:dyDescent="0.25">
      <c r="A3471" t="s">
        <v>3471</v>
      </c>
      <c r="B3471">
        <v>230</v>
      </c>
    </row>
    <row r="3472" spans="1:2" x14ac:dyDescent="0.25">
      <c r="A3472" t="s">
        <v>3472</v>
      </c>
      <c r="B3472">
        <v>230</v>
      </c>
    </row>
    <row r="3473" spans="1:2" x14ac:dyDescent="0.25">
      <c r="A3473" t="s">
        <v>3473</v>
      </c>
      <c r="B3473">
        <v>230</v>
      </c>
    </row>
    <row r="3474" spans="1:2" x14ac:dyDescent="0.25">
      <c r="A3474" t="s">
        <v>3474</v>
      </c>
      <c r="B3474">
        <v>230</v>
      </c>
    </row>
    <row r="3475" spans="1:2" x14ac:dyDescent="0.25">
      <c r="A3475" t="s">
        <v>3475</v>
      </c>
      <c r="B3475">
        <v>230</v>
      </c>
    </row>
    <row r="3476" spans="1:2" x14ac:dyDescent="0.25">
      <c r="A3476" t="s">
        <v>3476</v>
      </c>
      <c r="B3476">
        <v>230</v>
      </c>
    </row>
    <row r="3477" spans="1:2" x14ac:dyDescent="0.25">
      <c r="A3477" t="s">
        <v>3477</v>
      </c>
      <c r="B3477">
        <v>230</v>
      </c>
    </row>
    <row r="3478" spans="1:2" x14ac:dyDescent="0.25">
      <c r="A3478" t="s">
        <v>3478</v>
      </c>
      <c r="B3478">
        <v>230</v>
      </c>
    </row>
    <row r="3479" spans="1:2" x14ac:dyDescent="0.25">
      <c r="A3479" t="s">
        <v>3479</v>
      </c>
      <c r="B3479">
        <v>230</v>
      </c>
    </row>
    <row r="3480" spans="1:2" x14ac:dyDescent="0.25">
      <c r="A3480" t="s">
        <v>3480</v>
      </c>
      <c r="B3480">
        <v>230</v>
      </c>
    </row>
    <row r="3481" spans="1:2" x14ac:dyDescent="0.25">
      <c r="A3481" t="s">
        <v>3481</v>
      </c>
      <c r="B3481">
        <v>230</v>
      </c>
    </row>
    <row r="3482" spans="1:2" x14ac:dyDescent="0.25">
      <c r="A3482" t="s">
        <v>3482</v>
      </c>
      <c r="B3482">
        <v>230</v>
      </c>
    </row>
    <row r="3483" spans="1:2" x14ac:dyDescent="0.25">
      <c r="A3483" t="s">
        <v>3483</v>
      </c>
      <c r="B3483">
        <v>230</v>
      </c>
    </row>
    <row r="3484" spans="1:2" x14ac:dyDescent="0.25">
      <c r="A3484" t="s">
        <v>3484</v>
      </c>
      <c r="B3484">
        <v>231</v>
      </c>
    </row>
    <row r="3485" spans="1:2" x14ac:dyDescent="0.25">
      <c r="A3485" t="s">
        <v>3485</v>
      </c>
      <c r="B3485">
        <v>231</v>
      </c>
    </row>
    <row r="3486" spans="1:2" x14ac:dyDescent="0.25">
      <c r="A3486" t="s">
        <v>3486</v>
      </c>
      <c r="B3486">
        <v>231</v>
      </c>
    </row>
    <row r="3487" spans="1:2" x14ac:dyDescent="0.25">
      <c r="A3487" t="s">
        <v>3487</v>
      </c>
      <c r="B3487">
        <v>231</v>
      </c>
    </row>
    <row r="3488" spans="1:2" x14ac:dyDescent="0.25">
      <c r="A3488" t="s">
        <v>3488</v>
      </c>
      <c r="B3488">
        <v>231</v>
      </c>
    </row>
    <row r="3489" spans="1:2" x14ac:dyDescent="0.25">
      <c r="A3489" t="s">
        <v>3489</v>
      </c>
      <c r="B3489">
        <v>231</v>
      </c>
    </row>
    <row r="3490" spans="1:2" x14ac:dyDescent="0.25">
      <c r="A3490" t="s">
        <v>3490</v>
      </c>
      <c r="B3490">
        <v>231</v>
      </c>
    </row>
    <row r="3491" spans="1:2" x14ac:dyDescent="0.25">
      <c r="A3491" t="s">
        <v>3491</v>
      </c>
      <c r="B3491">
        <v>231</v>
      </c>
    </row>
    <row r="3492" spans="1:2" x14ac:dyDescent="0.25">
      <c r="A3492" t="s">
        <v>3492</v>
      </c>
      <c r="B3492">
        <v>231</v>
      </c>
    </row>
    <row r="3493" spans="1:2" x14ac:dyDescent="0.25">
      <c r="A3493" t="s">
        <v>3493</v>
      </c>
      <c r="B3493">
        <v>231</v>
      </c>
    </row>
    <row r="3494" spans="1:2" x14ac:dyDescent="0.25">
      <c r="A3494" t="s">
        <v>3494</v>
      </c>
      <c r="B3494">
        <v>231</v>
      </c>
    </row>
    <row r="3495" spans="1:2" x14ac:dyDescent="0.25">
      <c r="A3495" t="s">
        <v>3495</v>
      </c>
      <c r="B3495">
        <v>231</v>
      </c>
    </row>
    <row r="3496" spans="1:2" x14ac:dyDescent="0.25">
      <c r="A3496" t="s">
        <v>3496</v>
      </c>
      <c r="B3496">
        <v>231</v>
      </c>
    </row>
    <row r="3497" spans="1:2" x14ac:dyDescent="0.25">
      <c r="A3497" t="s">
        <v>3497</v>
      </c>
      <c r="B3497">
        <v>231</v>
      </c>
    </row>
    <row r="3498" spans="1:2" x14ac:dyDescent="0.25">
      <c r="A3498" t="s">
        <v>3498</v>
      </c>
      <c r="B3498">
        <v>231</v>
      </c>
    </row>
    <row r="3499" spans="1:2" x14ac:dyDescent="0.25">
      <c r="A3499" t="s">
        <v>3499</v>
      </c>
      <c r="B3499">
        <v>231</v>
      </c>
    </row>
    <row r="3500" spans="1:2" x14ac:dyDescent="0.25">
      <c r="A3500" t="s">
        <v>3500</v>
      </c>
      <c r="B3500">
        <v>231</v>
      </c>
    </row>
    <row r="3501" spans="1:2" x14ac:dyDescent="0.25">
      <c r="A3501" t="s">
        <v>3501</v>
      </c>
      <c r="B3501">
        <v>231</v>
      </c>
    </row>
    <row r="3502" spans="1:2" x14ac:dyDescent="0.25">
      <c r="A3502" t="s">
        <v>3502</v>
      </c>
      <c r="B3502">
        <v>231</v>
      </c>
    </row>
    <row r="3503" spans="1:2" x14ac:dyDescent="0.25">
      <c r="A3503" t="s">
        <v>3503</v>
      </c>
      <c r="B3503">
        <v>231</v>
      </c>
    </row>
    <row r="3504" spans="1:2" x14ac:dyDescent="0.25">
      <c r="A3504" t="s">
        <v>3504</v>
      </c>
      <c r="B3504">
        <v>231</v>
      </c>
    </row>
    <row r="3505" spans="1:2" x14ac:dyDescent="0.25">
      <c r="A3505" t="s">
        <v>3505</v>
      </c>
      <c r="B3505">
        <v>231</v>
      </c>
    </row>
    <row r="3506" spans="1:2" x14ac:dyDescent="0.25">
      <c r="A3506" t="s">
        <v>3506</v>
      </c>
      <c r="B3506">
        <v>231</v>
      </c>
    </row>
    <row r="3507" spans="1:2" x14ac:dyDescent="0.25">
      <c r="A3507" t="s">
        <v>3507</v>
      </c>
      <c r="B3507">
        <v>231</v>
      </c>
    </row>
    <row r="3508" spans="1:2" x14ac:dyDescent="0.25">
      <c r="A3508" t="s">
        <v>3508</v>
      </c>
      <c r="B3508">
        <v>231</v>
      </c>
    </row>
    <row r="3509" spans="1:2" x14ac:dyDescent="0.25">
      <c r="A3509" t="s">
        <v>3509</v>
      </c>
      <c r="B3509">
        <v>231</v>
      </c>
    </row>
    <row r="3510" spans="1:2" x14ac:dyDescent="0.25">
      <c r="A3510" t="s">
        <v>3510</v>
      </c>
      <c r="B3510">
        <v>231</v>
      </c>
    </row>
    <row r="3511" spans="1:2" x14ac:dyDescent="0.25">
      <c r="A3511" t="s">
        <v>3511</v>
      </c>
      <c r="B3511">
        <v>231</v>
      </c>
    </row>
    <row r="3512" spans="1:2" x14ac:dyDescent="0.25">
      <c r="A3512" t="s">
        <v>3512</v>
      </c>
      <c r="B3512">
        <v>231</v>
      </c>
    </row>
    <row r="3513" spans="1:2" x14ac:dyDescent="0.25">
      <c r="A3513" t="s">
        <v>3513</v>
      </c>
      <c r="B3513">
        <v>231</v>
      </c>
    </row>
    <row r="3514" spans="1:2" x14ac:dyDescent="0.25">
      <c r="A3514" t="s">
        <v>3514</v>
      </c>
      <c r="B3514">
        <v>231</v>
      </c>
    </row>
    <row r="3515" spans="1:2" x14ac:dyDescent="0.25">
      <c r="A3515" t="s">
        <v>3515</v>
      </c>
      <c r="B3515">
        <v>231</v>
      </c>
    </row>
    <row r="3516" spans="1:2" x14ac:dyDescent="0.25">
      <c r="A3516" t="s">
        <v>3516</v>
      </c>
      <c r="B3516">
        <v>231</v>
      </c>
    </row>
    <row r="3517" spans="1:2" x14ac:dyDescent="0.25">
      <c r="A3517" t="s">
        <v>3517</v>
      </c>
      <c r="B3517">
        <v>231</v>
      </c>
    </row>
    <row r="3518" spans="1:2" x14ac:dyDescent="0.25">
      <c r="A3518" t="s">
        <v>3518</v>
      </c>
      <c r="B3518">
        <v>231</v>
      </c>
    </row>
    <row r="3519" spans="1:2" x14ac:dyDescent="0.25">
      <c r="A3519" t="s">
        <v>3519</v>
      </c>
      <c r="B3519">
        <v>231</v>
      </c>
    </row>
    <row r="3520" spans="1:2" x14ac:dyDescent="0.25">
      <c r="A3520" t="s">
        <v>3520</v>
      </c>
      <c r="B3520">
        <v>231</v>
      </c>
    </row>
    <row r="3521" spans="1:2" x14ac:dyDescent="0.25">
      <c r="A3521" t="s">
        <v>3521</v>
      </c>
      <c r="B3521">
        <v>231</v>
      </c>
    </row>
    <row r="3522" spans="1:2" x14ac:dyDescent="0.25">
      <c r="A3522" t="s">
        <v>3522</v>
      </c>
      <c r="B3522">
        <v>231</v>
      </c>
    </row>
    <row r="3523" spans="1:2" x14ac:dyDescent="0.25">
      <c r="A3523" t="s">
        <v>3523</v>
      </c>
      <c r="B3523">
        <v>231</v>
      </c>
    </row>
    <row r="3524" spans="1:2" x14ac:dyDescent="0.25">
      <c r="A3524" t="s">
        <v>3524</v>
      </c>
      <c r="B3524">
        <v>231</v>
      </c>
    </row>
    <row r="3525" spans="1:2" x14ac:dyDescent="0.25">
      <c r="A3525" t="s">
        <v>3525</v>
      </c>
      <c r="B3525">
        <v>231</v>
      </c>
    </row>
    <row r="3526" spans="1:2" x14ac:dyDescent="0.25">
      <c r="A3526" t="s">
        <v>3526</v>
      </c>
      <c r="B3526">
        <v>231</v>
      </c>
    </row>
    <row r="3527" spans="1:2" x14ac:dyDescent="0.25">
      <c r="A3527" t="s">
        <v>3527</v>
      </c>
      <c r="B3527">
        <v>231</v>
      </c>
    </row>
    <row r="3528" spans="1:2" x14ac:dyDescent="0.25">
      <c r="A3528" t="s">
        <v>3528</v>
      </c>
      <c r="B3528">
        <v>231</v>
      </c>
    </row>
    <row r="3529" spans="1:2" x14ac:dyDescent="0.25">
      <c r="A3529" t="s">
        <v>3529</v>
      </c>
      <c r="B3529">
        <v>231</v>
      </c>
    </row>
    <row r="3530" spans="1:2" x14ac:dyDescent="0.25">
      <c r="A3530" t="s">
        <v>3530</v>
      </c>
      <c r="B3530">
        <v>231</v>
      </c>
    </row>
    <row r="3531" spans="1:2" x14ac:dyDescent="0.25">
      <c r="A3531" t="s">
        <v>3531</v>
      </c>
      <c r="B3531">
        <v>231</v>
      </c>
    </row>
    <row r="3532" spans="1:2" x14ac:dyDescent="0.25">
      <c r="A3532" t="s">
        <v>3532</v>
      </c>
      <c r="B3532">
        <v>231</v>
      </c>
    </row>
    <row r="3533" spans="1:2" x14ac:dyDescent="0.25">
      <c r="A3533" t="s">
        <v>3533</v>
      </c>
      <c r="B3533">
        <v>231</v>
      </c>
    </row>
    <row r="3534" spans="1:2" x14ac:dyDescent="0.25">
      <c r="A3534" t="s">
        <v>3534</v>
      </c>
      <c r="B3534">
        <v>231</v>
      </c>
    </row>
    <row r="3535" spans="1:2" x14ac:dyDescent="0.25">
      <c r="A3535" t="s">
        <v>3535</v>
      </c>
      <c r="B3535">
        <v>231</v>
      </c>
    </row>
    <row r="3536" spans="1:2" x14ac:dyDescent="0.25">
      <c r="A3536" t="s">
        <v>3536</v>
      </c>
      <c r="B3536">
        <v>231</v>
      </c>
    </row>
    <row r="3537" spans="1:2" x14ac:dyDescent="0.25">
      <c r="A3537" t="s">
        <v>3537</v>
      </c>
      <c r="B3537">
        <v>231</v>
      </c>
    </row>
    <row r="3538" spans="1:2" x14ac:dyDescent="0.25">
      <c r="A3538" t="s">
        <v>3538</v>
      </c>
      <c r="B3538">
        <v>231</v>
      </c>
    </row>
    <row r="3539" spans="1:2" x14ac:dyDescent="0.25">
      <c r="A3539" t="s">
        <v>3539</v>
      </c>
      <c r="B3539">
        <v>231</v>
      </c>
    </row>
    <row r="3540" spans="1:2" x14ac:dyDescent="0.25">
      <c r="A3540" t="s">
        <v>3540</v>
      </c>
      <c r="B3540">
        <v>231</v>
      </c>
    </row>
    <row r="3541" spans="1:2" x14ac:dyDescent="0.25">
      <c r="A3541" t="s">
        <v>3541</v>
      </c>
      <c r="B3541">
        <v>231</v>
      </c>
    </row>
    <row r="3542" spans="1:2" x14ac:dyDescent="0.25">
      <c r="A3542" t="s">
        <v>3542</v>
      </c>
      <c r="B3542">
        <v>231</v>
      </c>
    </row>
    <row r="3543" spans="1:2" x14ac:dyDescent="0.25">
      <c r="A3543" t="s">
        <v>3543</v>
      </c>
      <c r="B3543">
        <v>231</v>
      </c>
    </row>
    <row r="3544" spans="1:2" x14ac:dyDescent="0.25">
      <c r="A3544" t="s">
        <v>3544</v>
      </c>
      <c r="B3544">
        <v>231</v>
      </c>
    </row>
    <row r="3545" spans="1:2" x14ac:dyDescent="0.25">
      <c r="A3545" t="s">
        <v>3545</v>
      </c>
      <c r="B3545">
        <v>231</v>
      </c>
    </row>
    <row r="3546" spans="1:2" x14ac:dyDescent="0.25">
      <c r="A3546" t="s">
        <v>3546</v>
      </c>
      <c r="B3546">
        <v>231</v>
      </c>
    </row>
    <row r="3547" spans="1:2" x14ac:dyDescent="0.25">
      <c r="A3547" t="s">
        <v>3547</v>
      </c>
      <c r="B3547">
        <v>231</v>
      </c>
    </row>
    <row r="3548" spans="1:2" x14ac:dyDescent="0.25">
      <c r="A3548" t="s">
        <v>3548</v>
      </c>
      <c r="B3548">
        <v>231</v>
      </c>
    </row>
    <row r="3549" spans="1:2" x14ac:dyDescent="0.25">
      <c r="A3549" t="s">
        <v>3549</v>
      </c>
      <c r="B3549">
        <v>231</v>
      </c>
    </row>
    <row r="3550" spans="1:2" x14ac:dyDescent="0.25">
      <c r="A3550" t="s">
        <v>3550</v>
      </c>
      <c r="B3550">
        <v>231</v>
      </c>
    </row>
    <row r="3551" spans="1:2" x14ac:dyDescent="0.25">
      <c r="A3551" t="s">
        <v>3551</v>
      </c>
      <c r="B3551">
        <v>231</v>
      </c>
    </row>
    <row r="3552" spans="1:2" x14ac:dyDescent="0.25">
      <c r="A3552" t="s">
        <v>3552</v>
      </c>
      <c r="B3552">
        <v>231</v>
      </c>
    </row>
    <row r="3553" spans="1:2" x14ac:dyDescent="0.25">
      <c r="A3553" t="s">
        <v>3553</v>
      </c>
      <c r="B3553">
        <v>231</v>
      </c>
    </row>
    <row r="3554" spans="1:2" x14ac:dyDescent="0.25">
      <c r="A3554" t="s">
        <v>3554</v>
      </c>
      <c r="B3554">
        <v>231</v>
      </c>
    </row>
    <row r="3555" spans="1:2" x14ac:dyDescent="0.25">
      <c r="A3555" t="s">
        <v>3555</v>
      </c>
      <c r="B3555">
        <v>231</v>
      </c>
    </row>
    <row r="3556" spans="1:2" x14ac:dyDescent="0.25">
      <c r="A3556" t="s">
        <v>3556</v>
      </c>
      <c r="B3556">
        <v>231</v>
      </c>
    </row>
    <row r="3557" spans="1:2" x14ac:dyDescent="0.25">
      <c r="A3557" t="s">
        <v>3557</v>
      </c>
      <c r="B3557">
        <v>231</v>
      </c>
    </row>
    <row r="3558" spans="1:2" x14ac:dyDescent="0.25">
      <c r="A3558" t="s">
        <v>3558</v>
      </c>
      <c r="B3558">
        <v>231</v>
      </c>
    </row>
    <row r="3559" spans="1:2" x14ac:dyDescent="0.25">
      <c r="A3559" t="s">
        <v>3559</v>
      </c>
      <c r="B3559">
        <v>231</v>
      </c>
    </row>
    <row r="3560" spans="1:2" x14ac:dyDescent="0.25">
      <c r="A3560" t="s">
        <v>3560</v>
      </c>
      <c r="B3560">
        <v>231</v>
      </c>
    </row>
    <row r="3561" spans="1:2" x14ac:dyDescent="0.25">
      <c r="A3561" t="s">
        <v>3561</v>
      </c>
      <c r="B3561">
        <v>231</v>
      </c>
    </row>
    <row r="3562" spans="1:2" x14ac:dyDescent="0.25">
      <c r="A3562" t="s">
        <v>3562</v>
      </c>
      <c r="B3562">
        <v>231</v>
      </c>
    </row>
    <row r="3563" spans="1:2" x14ac:dyDescent="0.25">
      <c r="A3563" t="s">
        <v>3563</v>
      </c>
      <c r="B3563">
        <v>231</v>
      </c>
    </row>
    <row r="3564" spans="1:2" x14ac:dyDescent="0.25">
      <c r="A3564" t="s">
        <v>3564</v>
      </c>
      <c r="B3564">
        <v>231</v>
      </c>
    </row>
    <row r="3565" spans="1:2" x14ac:dyDescent="0.25">
      <c r="A3565" t="s">
        <v>3565</v>
      </c>
      <c r="B3565">
        <v>231</v>
      </c>
    </row>
    <row r="3566" spans="1:2" x14ac:dyDescent="0.25">
      <c r="A3566" t="s">
        <v>3566</v>
      </c>
      <c r="B3566">
        <v>231</v>
      </c>
    </row>
    <row r="3567" spans="1:2" x14ac:dyDescent="0.25">
      <c r="A3567" t="s">
        <v>3567</v>
      </c>
      <c r="B3567">
        <v>231</v>
      </c>
    </row>
    <row r="3568" spans="1:2" x14ac:dyDescent="0.25">
      <c r="A3568" t="s">
        <v>3568</v>
      </c>
      <c r="B3568">
        <v>231</v>
      </c>
    </row>
    <row r="3569" spans="1:2" x14ac:dyDescent="0.25">
      <c r="A3569" t="s">
        <v>3569</v>
      </c>
      <c r="B3569">
        <v>231</v>
      </c>
    </row>
    <row r="3570" spans="1:2" x14ac:dyDescent="0.25">
      <c r="A3570" t="s">
        <v>3570</v>
      </c>
      <c r="B3570">
        <v>231</v>
      </c>
    </row>
    <row r="3571" spans="1:2" x14ac:dyDescent="0.25">
      <c r="A3571" t="s">
        <v>3571</v>
      </c>
      <c r="B3571">
        <v>231</v>
      </c>
    </row>
    <row r="3572" spans="1:2" x14ac:dyDescent="0.25">
      <c r="A3572" t="s">
        <v>3572</v>
      </c>
      <c r="B3572">
        <v>231</v>
      </c>
    </row>
    <row r="3573" spans="1:2" x14ac:dyDescent="0.25">
      <c r="A3573" t="s">
        <v>3573</v>
      </c>
      <c r="B3573">
        <v>231</v>
      </c>
    </row>
    <row r="3574" spans="1:2" x14ac:dyDescent="0.25">
      <c r="A3574" t="s">
        <v>3574</v>
      </c>
      <c r="B3574">
        <v>231</v>
      </c>
    </row>
    <row r="3575" spans="1:2" x14ac:dyDescent="0.25">
      <c r="A3575" t="s">
        <v>3575</v>
      </c>
      <c r="B3575">
        <v>231</v>
      </c>
    </row>
    <row r="3576" spans="1:2" x14ac:dyDescent="0.25">
      <c r="A3576" t="s">
        <v>3576</v>
      </c>
      <c r="B3576">
        <v>231</v>
      </c>
    </row>
    <row r="3577" spans="1:2" x14ac:dyDescent="0.25">
      <c r="A3577" t="s">
        <v>3577</v>
      </c>
      <c r="B3577">
        <v>231</v>
      </c>
    </row>
    <row r="3578" spans="1:2" x14ac:dyDescent="0.25">
      <c r="A3578" t="s">
        <v>3578</v>
      </c>
      <c r="B3578">
        <v>231</v>
      </c>
    </row>
    <row r="3579" spans="1:2" x14ac:dyDescent="0.25">
      <c r="A3579" t="s">
        <v>3579</v>
      </c>
      <c r="B3579">
        <v>231</v>
      </c>
    </row>
    <row r="3580" spans="1:2" x14ac:dyDescent="0.25">
      <c r="A3580" t="s">
        <v>3580</v>
      </c>
      <c r="B3580">
        <v>231</v>
      </c>
    </row>
    <row r="3581" spans="1:2" x14ac:dyDescent="0.25">
      <c r="A3581" t="s">
        <v>3581</v>
      </c>
      <c r="B3581">
        <v>231</v>
      </c>
    </row>
    <row r="3582" spans="1:2" x14ac:dyDescent="0.25">
      <c r="A3582" t="s">
        <v>3582</v>
      </c>
      <c r="B3582">
        <v>231</v>
      </c>
    </row>
    <row r="3583" spans="1:2" x14ac:dyDescent="0.25">
      <c r="A3583" t="s">
        <v>3583</v>
      </c>
      <c r="B3583">
        <v>231</v>
      </c>
    </row>
    <row r="3584" spans="1:2" x14ac:dyDescent="0.25">
      <c r="A3584" t="s">
        <v>3584</v>
      </c>
      <c r="B3584">
        <v>231</v>
      </c>
    </row>
    <row r="3585" spans="1:2" x14ac:dyDescent="0.25">
      <c r="A3585" t="s">
        <v>3585</v>
      </c>
      <c r="B3585">
        <v>231</v>
      </c>
    </row>
    <row r="3586" spans="1:2" x14ac:dyDescent="0.25">
      <c r="A3586" t="s">
        <v>3586</v>
      </c>
      <c r="B3586">
        <v>232</v>
      </c>
    </row>
    <row r="3587" spans="1:2" x14ac:dyDescent="0.25">
      <c r="A3587" t="s">
        <v>3587</v>
      </c>
      <c r="B3587">
        <v>232</v>
      </c>
    </row>
    <row r="3588" spans="1:2" x14ac:dyDescent="0.25">
      <c r="A3588" t="s">
        <v>3588</v>
      </c>
      <c r="B3588">
        <v>232</v>
      </c>
    </row>
    <row r="3589" spans="1:2" x14ac:dyDescent="0.25">
      <c r="A3589" t="s">
        <v>3589</v>
      </c>
      <c r="B3589">
        <v>232</v>
      </c>
    </row>
    <row r="3590" spans="1:2" x14ac:dyDescent="0.25">
      <c r="A3590" t="s">
        <v>3590</v>
      </c>
      <c r="B3590">
        <v>232</v>
      </c>
    </row>
    <row r="3591" spans="1:2" x14ac:dyDescent="0.25">
      <c r="A3591" t="s">
        <v>3591</v>
      </c>
      <c r="B3591">
        <v>232</v>
      </c>
    </row>
    <row r="3592" spans="1:2" x14ac:dyDescent="0.25">
      <c r="A3592" t="s">
        <v>3592</v>
      </c>
      <c r="B3592">
        <v>232</v>
      </c>
    </row>
    <row r="3593" spans="1:2" x14ac:dyDescent="0.25">
      <c r="A3593" t="s">
        <v>3593</v>
      </c>
      <c r="B3593">
        <v>232</v>
      </c>
    </row>
    <row r="3594" spans="1:2" x14ac:dyDescent="0.25">
      <c r="A3594" t="s">
        <v>3594</v>
      </c>
      <c r="B3594">
        <v>232</v>
      </c>
    </row>
    <row r="3595" spans="1:2" x14ac:dyDescent="0.25">
      <c r="A3595" t="s">
        <v>3595</v>
      </c>
      <c r="B3595">
        <v>232</v>
      </c>
    </row>
    <row r="3596" spans="1:2" x14ac:dyDescent="0.25">
      <c r="A3596" t="s">
        <v>3596</v>
      </c>
      <c r="B3596">
        <v>232</v>
      </c>
    </row>
    <row r="3597" spans="1:2" x14ac:dyDescent="0.25">
      <c r="A3597" t="s">
        <v>3597</v>
      </c>
      <c r="B3597">
        <v>232</v>
      </c>
    </row>
    <row r="3598" spans="1:2" x14ac:dyDescent="0.25">
      <c r="A3598" t="s">
        <v>3598</v>
      </c>
      <c r="B3598">
        <v>232</v>
      </c>
    </row>
    <row r="3599" spans="1:2" x14ac:dyDescent="0.25">
      <c r="A3599" t="s">
        <v>3599</v>
      </c>
      <c r="B3599">
        <v>232</v>
      </c>
    </row>
    <row r="3600" spans="1:2" x14ac:dyDescent="0.25">
      <c r="A3600" t="s">
        <v>3600</v>
      </c>
      <c r="B3600">
        <v>232</v>
      </c>
    </row>
    <row r="3601" spans="1:2" x14ac:dyDescent="0.25">
      <c r="A3601" t="s">
        <v>3601</v>
      </c>
      <c r="B3601">
        <v>232</v>
      </c>
    </row>
    <row r="3602" spans="1:2" x14ac:dyDescent="0.25">
      <c r="A3602" t="s">
        <v>3602</v>
      </c>
      <c r="B3602">
        <v>232</v>
      </c>
    </row>
    <row r="3603" spans="1:2" x14ac:dyDescent="0.25">
      <c r="A3603" t="s">
        <v>3603</v>
      </c>
      <c r="B3603">
        <v>232</v>
      </c>
    </row>
    <row r="3604" spans="1:2" x14ac:dyDescent="0.25">
      <c r="A3604" t="s">
        <v>3604</v>
      </c>
      <c r="B3604">
        <v>232</v>
      </c>
    </row>
    <row r="3605" spans="1:2" x14ac:dyDescent="0.25">
      <c r="A3605" t="s">
        <v>3605</v>
      </c>
      <c r="B3605">
        <v>232</v>
      </c>
    </row>
    <row r="3606" spans="1:2" x14ac:dyDescent="0.25">
      <c r="A3606" t="s">
        <v>3606</v>
      </c>
      <c r="B3606">
        <v>232</v>
      </c>
    </row>
    <row r="3607" spans="1:2" x14ac:dyDescent="0.25">
      <c r="A3607" t="s">
        <v>3607</v>
      </c>
      <c r="B3607">
        <v>232</v>
      </c>
    </row>
    <row r="3608" spans="1:2" x14ac:dyDescent="0.25">
      <c r="A3608" t="s">
        <v>3608</v>
      </c>
      <c r="B3608">
        <v>232</v>
      </c>
    </row>
    <row r="3609" spans="1:2" x14ac:dyDescent="0.25">
      <c r="A3609" t="s">
        <v>3609</v>
      </c>
      <c r="B3609">
        <v>232</v>
      </c>
    </row>
    <row r="3610" spans="1:2" x14ac:dyDescent="0.25">
      <c r="A3610" t="s">
        <v>3610</v>
      </c>
      <c r="B3610">
        <v>232</v>
      </c>
    </row>
    <row r="3611" spans="1:2" x14ac:dyDescent="0.25">
      <c r="A3611" t="s">
        <v>3611</v>
      </c>
      <c r="B3611">
        <v>232</v>
      </c>
    </row>
    <row r="3612" spans="1:2" x14ac:dyDescent="0.25">
      <c r="A3612" t="s">
        <v>3612</v>
      </c>
      <c r="B3612">
        <v>232</v>
      </c>
    </row>
    <row r="3613" spans="1:2" x14ac:dyDescent="0.25">
      <c r="A3613" t="s">
        <v>3613</v>
      </c>
      <c r="B3613">
        <v>232</v>
      </c>
    </row>
    <row r="3614" spans="1:2" x14ac:dyDescent="0.25">
      <c r="A3614" t="s">
        <v>3614</v>
      </c>
      <c r="B3614">
        <v>232</v>
      </c>
    </row>
    <row r="3615" spans="1:2" x14ac:dyDescent="0.25">
      <c r="A3615" t="s">
        <v>3615</v>
      </c>
      <c r="B3615">
        <v>232</v>
      </c>
    </row>
    <row r="3616" spans="1:2" x14ac:dyDescent="0.25">
      <c r="A3616" t="s">
        <v>3616</v>
      </c>
      <c r="B3616">
        <v>232</v>
      </c>
    </row>
    <row r="3617" spans="1:2" x14ac:dyDescent="0.25">
      <c r="A3617" t="s">
        <v>3617</v>
      </c>
      <c r="B3617">
        <v>232</v>
      </c>
    </row>
    <row r="3618" spans="1:2" x14ac:dyDescent="0.25">
      <c r="A3618" t="s">
        <v>3618</v>
      </c>
      <c r="B3618">
        <v>232</v>
      </c>
    </row>
    <row r="3619" spans="1:2" x14ac:dyDescent="0.25">
      <c r="A3619" t="s">
        <v>3619</v>
      </c>
      <c r="B3619">
        <v>232</v>
      </c>
    </row>
    <row r="3620" spans="1:2" x14ac:dyDescent="0.25">
      <c r="A3620" t="s">
        <v>3620</v>
      </c>
      <c r="B3620">
        <v>232</v>
      </c>
    </row>
    <row r="3621" spans="1:2" x14ac:dyDescent="0.25">
      <c r="A3621" t="s">
        <v>3621</v>
      </c>
      <c r="B3621">
        <v>232</v>
      </c>
    </row>
    <row r="3622" spans="1:2" x14ac:dyDescent="0.25">
      <c r="A3622" t="s">
        <v>3622</v>
      </c>
      <c r="B3622">
        <v>232</v>
      </c>
    </row>
    <row r="3623" spans="1:2" x14ac:dyDescent="0.25">
      <c r="A3623" t="s">
        <v>3623</v>
      </c>
      <c r="B3623">
        <v>232</v>
      </c>
    </row>
    <row r="3624" spans="1:2" x14ac:dyDescent="0.25">
      <c r="A3624" t="s">
        <v>3624</v>
      </c>
      <c r="B3624">
        <v>232</v>
      </c>
    </row>
    <row r="3625" spans="1:2" x14ac:dyDescent="0.25">
      <c r="A3625" t="s">
        <v>3625</v>
      </c>
      <c r="B3625">
        <v>232</v>
      </c>
    </row>
    <row r="3626" spans="1:2" x14ac:dyDescent="0.25">
      <c r="A3626" t="s">
        <v>3626</v>
      </c>
      <c r="B3626">
        <v>232</v>
      </c>
    </row>
    <row r="3627" spans="1:2" x14ac:dyDescent="0.25">
      <c r="A3627" t="s">
        <v>3627</v>
      </c>
      <c r="B3627">
        <v>232</v>
      </c>
    </row>
    <row r="3628" spans="1:2" x14ac:dyDescent="0.25">
      <c r="A3628" t="s">
        <v>3628</v>
      </c>
      <c r="B3628">
        <v>232</v>
      </c>
    </row>
    <row r="3629" spans="1:2" x14ac:dyDescent="0.25">
      <c r="A3629" t="s">
        <v>3629</v>
      </c>
      <c r="B3629">
        <v>232</v>
      </c>
    </row>
    <row r="3630" spans="1:2" x14ac:dyDescent="0.25">
      <c r="A3630" t="s">
        <v>3630</v>
      </c>
      <c r="B3630">
        <v>232</v>
      </c>
    </row>
    <row r="3631" spans="1:2" x14ac:dyDescent="0.25">
      <c r="A3631" t="s">
        <v>3631</v>
      </c>
      <c r="B3631">
        <v>232</v>
      </c>
    </row>
    <row r="3632" spans="1:2" x14ac:dyDescent="0.25">
      <c r="A3632" t="s">
        <v>3632</v>
      </c>
      <c r="B3632">
        <v>232</v>
      </c>
    </row>
    <row r="3633" spans="1:2" x14ac:dyDescent="0.25">
      <c r="A3633" t="s">
        <v>3633</v>
      </c>
      <c r="B3633">
        <v>232</v>
      </c>
    </row>
    <row r="3634" spans="1:2" x14ac:dyDescent="0.25">
      <c r="A3634" t="s">
        <v>3634</v>
      </c>
      <c r="B3634">
        <v>232</v>
      </c>
    </row>
    <row r="3635" spans="1:2" x14ac:dyDescent="0.25">
      <c r="A3635" t="s">
        <v>3635</v>
      </c>
      <c r="B3635">
        <v>232</v>
      </c>
    </row>
    <row r="3636" spans="1:2" x14ac:dyDescent="0.25">
      <c r="A3636" t="s">
        <v>3636</v>
      </c>
      <c r="B3636">
        <v>232</v>
      </c>
    </row>
    <row r="3637" spans="1:2" x14ac:dyDescent="0.25">
      <c r="A3637" t="s">
        <v>3637</v>
      </c>
      <c r="B3637">
        <v>232</v>
      </c>
    </row>
    <row r="3638" spans="1:2" x14ac:dyDescent="0.25">
      <c r="A3638" t="s">
        <v>3638</v>
      </c>
      <c r="B3638">
        <v>232</v>
      </c>
    </row>
    <row r="3639" spans="1:2" x14ac:dyDescent="0.25">
      <c r="A3639" t="s">
        <v>3639</v>
      </c>
      <c r="B3639">
        <v>232</v>
      </c>
    </row>
    <row r="3640" spans="1:2" x14ac:dyDescent="0.25">
      <c r="A3640" t="s">
        <v>3640</v>
      </c>
      <c r="B3640">
        <v>232</v>
      </c>
    </row>
    <row r="3641" spans="1:2" x14ac:dyDescent="0.25">
      <c r="A3641" t="s">
        <v>3641</v>
      </c>
      <c r="B3641">
        <v>232</v>
      </c>
    </row>
    <row r="3642" spans="1:2" x14ac:dyDescent="0.25">
      <c r="A3642" t="s">
        <v>3642</v>
      </c>
      <c r="B3642">
        <v>232</v>
      </c>
    </row>
    <row r="3643" spans="1:2" x14ac:dyDescent="0.25">
      <c r="A3643" t="s">
        <v>3643</v>
      </c>
      <c r="B3643">
        <v>232</v>
      </c>
    </row>
    <row r="3644" spans="1:2" x14ac:dyDescent="0.25">
      <c r="A3644" t="s">
        <v>3644</v>
      </c>
      <c r="B3644">
        <v>232</v>
      </c>
    </row>
    <row r="3645" spans="1:2" x14ac:dyDescent="0.25">
      <c r="A3645" t="s">
        <v>3645</v>
      </c>
      <c r="B3645">
        <v>232</v>
      </c>
    </row>
    <row r="3646" spans="1:2" x14ac:dyDescent="0.25">
      <c r="A3646" t="s">
        <v>3646</v>
      </c>
      <c r="B3646">
        <v>232</v>
      </c>
    </row>
    <row r="3647" spans="1:2" x14ac:dyDescent="0.25">
      <c r="A3647" t="s">
        <v>3647</v>
      </c>
      <c r="B3647">
        <v>232</v>
      </c>
    </row>
    <row r="3648" spans="1:2" x14ac:dyDescent="0.25">
      <c r="A3648" t="s">
        <v>3648</v>
      </c>
      <c r="B3648">
        <v>232</v>
      </c>
    </row>
    <row r="3649" spans="1:2" x14ac:dyDescent="0.25">
      <c r="A3649" t="s">
        <v>3649</v>
      </c>
      <c r="B3649">
        <v>232</v>
      </c>
    </row>
    <row r="3650" spans="1:2" x14ac:dyDescent="0.25">
      <c r="A3650" t="s">
        <v>3650</v>
      </c>
      <c r="B3650">
        <v>232</v>
      </c>
    </row>
    <row r="3651" spans="1:2" x14ac:dyDescent="0.25">
      <c r="A3651" t="s">
        <v>3651</v>
      </c>
      <c r="B3651">
        <v>232</v>
      </c>
    </row>
    <row r="3652" spans="1:2" x14ac:dyDescent="0.25">
      <c r="A3652" t="s">
        <v>3652</v>
      </c>
      <c r="B3652">
        <v>232</v>
      </c>
    </row>
    <row r="3653" spans="1:2" x14ac:dyDescent="0.25">
      <c r="A3653" t="s">
        <v>3653</v>
      </c>
      <c r="B3653">
        <v>232</v>
      </c>
    </row>
    <row r="3654" spans="1:2" x14ac:dyDescent="0.25">
      <c r="A3654" t="s">
        <v>3654</v>
      </c>
      <c r="B3654">
        <v>232</v>
      </c>
    </row>
    <row r="3655" spans="1:2" x14ac:dyDescent="0.25">
      <c r="A3655" t="s">
        <v>3655</v>
      </c>
      <c r="B3655">
        <v>232</v>
      </c>
    </row>
    <row r="3656" spans="1:2" x14ac:dyDescent="0.25">
      <c r="A3656" t="s">
        <v>3656</v>
      </c>
      <c r="B3656">
        <v>232</v>
      </c>
    </row>
    <row r="3657" spans="1:2" x14ac:dyDescent="0.25">
      <c r="A3657" t="s">
        <v>3657</v>
      </c>
      <c r="B3657">
        <v>232</v>
      </c>
    </row>
    <row r="3658" spans="1:2" x14ac:dyDescent="0.25">
      <c r="A3658" t="s">
        <v>3658</v>
      </c>
      <c r="B3658">
        <v>232</v>
      </c>
    </row>
    <row r="3659" spans="1:2" x14ac:dyDescent="0.25">
      <c r="A3659" t="s">
        <v>3659</v>
      </c>
      <c r="B3659">
        <v>232</v>
      </c>
    </row>
    <row r="3660" spans="1:2" x14ac:dyDescent="0.25">
      <c r="A3660" t="s">
        <v>3660</v>
      </c>
      <c r="B3660">
        <v>232</v>
      </c>
    </row>
    <row r="3661" spans="1:2" x14ac:dyDescent="0.25">
      <c r="A3661" t="s">
        <v>3661</v>
      </c>
      <c r="B3661">
        <v>232</v>
      </c>
    </row>
    <row r="3662" spans="1:2" x14ac:dyDescent="0.25">
      <c r="A3662" t="s">
        <v>3662</v>
      </c>
      <c r="B3662">
        <v>232</v>
      </c>
    </row>
    <row r="3663" spans="1:2" x14ac:dyDescent="0.25">
      <c r="A3663" t="s">
        <v>3663</v>
      </c>
      <c r="B3663">
        <v>232</v>
      </c>
    </row>
    <row r="3664" spans="1:2" x14ac:dyDescent="0.25">
      <c r="A3664" t="s">
        <v>3664</v>
      </c>
      <c r="B3664">
        <v>232</v>
      </c>
    </row>
    <row r="3665" spans="1:2" x14ac:dyDescent="0.25">
      <c r="A3665" t="s">
        <v>3665</v>
      </c>
      <c r="B3665">
        <v>232</v>
      </c>
    </row>
    <row r="3666" spans="1:2" x14ac:dyDescent="0.25">
      <c r="A3666" t="s">
        <v>3666</v>
      </c>
      <c r="B3666">
        <v>232</v>
      </c>
    </row>
    <row r="3667" spans="1:2" x14ac:dyDescent="0.25">
      <c r="A3667" t="s">
        <v>3667</v>
      </c>
      <c r="B3667">
        <v>232</v>
      </c>
    </row>
    <row r="3668" spans="1:2" x14ac:dyDescent="0.25">
      <c r="A3668" t="s">
        <v>3668</v>
      </c>
      <c r="B3668">
        <v>232</v>
      </c>
    </row>
    <row r="3669" spans="1:2" x14ac:dyDescent="0.25">
      <c r="A3669" t="s">
        <v>3669</v>
      </c>
      <c r="B3669">
        <v>232</v>
      </c>
    </row>
    <row r="3670" spans="1:2" x14ac:dyDescent="0.25">
      <c r="A3670" t="s">
        <v>3670</v>
      </c>
      <c r="B3670">
        <v>232</v>
      </c>
    </row>
    <row r="3671" spans="1:2" x14ac:dyDescent="0.25">
      <c r="A3671" t="s">
        <v>3671</v>
      </c>
      <c r="B3671">
        <v>232</v>
      </c>
    </row>
    <row r="3672" spans="1:2" x14ac:dyDescent="0.25">
      <c r="A3672" t="s">
        <v>3672</v>
      </c>
      <c r="B3672">
        <v>232</v>
      </c>
    </row>
    <row r="3673" spans="1:2" x14ac:dyDescent="0.25">
      <c r="A3673" t="s">
        <v>3673</v>
      </c>
      <c r="B3673">
        <v>232</v>
      </c>
    </row>
    <row r="3674" spans="1:2" x14ac:dyDescent="0.25">
      <c r="A3674" t="s">
        <v>3674</v>
      </c>
      <c r="B3674">
        <v>232</v>
      </c>
    </row>
    <row r="3675" spans="1:2" x14ac:dyDescent="0.25">
      <c r="A3675" t="s">
        <v>3675</v>
      </c>
      <c r="B3675">
        <v>232</v>
      </c>
    </row>
    <row r="3676" spans="1:2" x14ac:dyDescent="0.25">
      <c r="A3676" t="s">
        <v>3676</v>
      </c>
      <c r="B3676">
        <v>232</v>
      </c>
    </row>
    <row r="3677" spans="1:2" x14ac:dyDescent="0.25">
      <c r="A3677" t="s">
        <v>3677</v>
      </c>
      <c r="B3677">
        <v>232</v>
      </c>
    </row>
    <row r="3678" spans="1:2" x14ac:dyDescent="0.25">
      <c r="A3678" t="s">
        <v>3678</v>
      </c>
      <c r="B3678">
        <v>232</v>
      </c>
    </row>
    <row r="3679" spans="1:2" x14ac:dyDescent="0.25">
      <c r="A3679" t="s">
        <v>3679</v>
      </c>
      <c r="B3679">
        <v>232</v>
      </c>
    </row>
    <row r="3680" spans="1:2" x14ac:dyDescent="0.25">
      <c r="A3680" t="s">
        <v>3680</v>
      </c>
      <c r="B3680">
        <v>232</v>
      </c>
    </row>
    <row r="3681" spans="1:2" x14ac:dyDescent="0.25">
      <c r="A3681" t="s">
        <v>3681</v>
      </c>
      <c r="B3681">
        <v>232</v>
      </c>
    </row>
    <row r="3682" spans="1:2" x14ac:dyDescent="0.25">
      <c r="A3682" t="s">
        <v>3682</v>
      </c>
      <c r="B3682">
        <v>232</v>
      </c>
    </row>
    <row r="3683" spans="1:2" x14ac:dyDescent="0.25">
      <c r="A3683" t="s">
        <v>3683</v>
      </c>
      <c r="B3683">
        <v>232</v>
      </c>
    </row>
    <row r="3684" spans="1:2" x14ac:dyDescent="0.25">
      <c r="A3684" t="s">
        <v>3684</v>
      </c>
      <c r="B3684">
        <v>232</v>
      </c>
    </row>
    <row r="3685" spans="1:2" x14ac:dyDescent="0.25">
      <c r="A3685" t="s">
        <v>3685</v>
      </c>
      <c r="B3685">
        <v>232</v>
      </c>
    </row>
    <row r="3686" spans="1:2" x14ac:dyDescent="0.25">
      <c r="A3686" t="s">
        <v>3686</v>
      </c>
      <c r="B3686">
        <v>232</v>
      </c>
    </row>
    <row r="3687" spans="1:2" x14ac:dyDescent="0.25">
      <c r="A3687" t="s">
        <v>3687</v>
      </c>
      <c r="B3687">
        <v>232</v>
      </c>
    </row>
    <row r="3688" spans="1:2" x14ac:dyDescent="0.25">
      <c r="A3688" t="s">
        <v>3688</v>
      </c>
      <c r="B3688">
        <v>232</v>
      </c>
    </row>
    <row r="3689" spans="1:2" x14ac:dyDescent="0.25">
      <c r="A3689" t="s">
        <v>3689</v>
      </c>
      <c r="B3689">
        <v>232</v>
      </c>
    </row>
    <row r="3690" spans="1:2" x14ac:dyDescent="0.25">
      <c r="A3690" t="s">
        <v>3690</v>
      </c>
      <c r="B3690">
        <v>232</v>
      </c>
    </row>
    <row r="3691" spans="1:2" x14ac:dyDescent="0.25">
      <c r="A3691" t="s">
        <v>3691</v>
      </c>
      <c r="B3691">
        <v>232</v>
      </c>
    </row>
    <row r="3692" spans="1:2" x14ac:dyDescent="0.25">
      <c r="A3692" t="s">
        <v>3692</v>
      </c>
      <c r="B3692">
        <v>232</v>
      </c>
    </row>
    <row r="3693" spans="1:2" x14ac:dyDescent="0.25">
      <c r="A3693" t="s">
        <v>3693</v>
      </c>
      <c r="B3693">
        <v>232</v>
      </c>
    </row>
    <row r="3694" spans="1:2" x14ac:dyDescent="0.25">
      <c r="A3694" t="s">
        <v>3694</v>
      </c>
      <c r="B3694">
        <v>233</v>
      </c>
    </row>
    <row r="3695" spans="1:2" x14ac:dyDescent="0.25">
      <c r="A3695" t="s">
        <v>3695</v>
      </c>
      <c r="B3695">
        <v>233</v>
      </c>
    </row>
    <row r="3696" spans="1:2" x14ac:dyDescent="0.25">
      <c r="A3696" t="s">
        <v>3696</v>
      </c>
      <c r="B3696">
        <v>233</v>
      </c>
    </row>
    <row r="3697" spans="1:2" x14ac:dyDescent="0.25">
      <c r="A3697" t="s">
        <v>3697</v>
      </c>
      <c r="B3697">
        <v>233</v>
      </c>
    </row>
    <row r="3698" spans="1:2" x14ac:dyDescent="0.25">
      <c r="A3698" t="s">
        <v>3698</v>
      </c>
      <c r="B3698">
        <v>233</v>
      </c>
    </row>
    <row r="3699" spans="1:2" x14ac:dyDescent="0.25">
      <c r="A3699" t="s">
        <v>3699</v>
      </c>
      <c r="B3699">
        <v>233</v>
      </c>
    </row>
    <row r="3700" spans="1:2" x14ac:dyDescent="0.25">
      <c r="A3700" t="s">
        <v>3700</v>
      </c>
      <c r="B3700">
        <v>233</v>
      </c>
    </row>
    <row r="3701" spans="1:2" x14ac:dyDescent="0.25">
      <c r="A3701" t="s">
        <v>3701</v>
      </c>
      <c r="B3701">
        <v>233</v>
      </c>
    </row>
    <row r="3702" spans="1:2" x14ac:dyDescent="0.25">
      <c r="A3702" t="s">
        <v>3702</v>
      </c>
      <c r="B3702">
        <v>233</v>
      </c>
    </row>
    <row r="3703" spans="1:2" x14ac:dyDescent="0.25">
      <c r="A3703" t="s">
        <v>3703</v>
      </c>
      <c r="B3703">
        <v>233</v>
      </c>
    </row>
    <row r="3704" spans="1:2" x14ac:dyDescent="0.25">
      <c r="A3704" t="s">
        <v>3704</v>
      </c>
      <c r="B3704">
        <v>233</v>
      </c>
    </row>
    <row r="3705" spans="1:2" x14ac:dyDescent="0.25">
      <c r="A3705" t="s">
        <v>3705</v>
      </c>
      <c r="B3705">
        <v>233</v>
      </c>
    </row>
    <row r="3706" spans="1:2" x14ac:dyDescent="0.25">
      <c r="A3706" t="s">
        <v>3706</v>
      </c>
      <c r="B3706">
        <v>233</v>
      </c>
    </row>
    <row r="3707" spans="1:2" x14ac:dyDescent="0.25">
      <c r="A3707" t="s">
        <v>3707</v>
      </c>
      <c r="B3707">
        <v>233</v>
      </c>
    </row>
    <row r="3708" spans="1:2" x14ac:dyDescent="0.25">
      <c r="A3708" t="s">
        <v>3708</v>
      </c>
      <c r="B3708">
        <v>233</v>
      </c>
    </row>
    <row r="3709" spans="1:2" x14ac:dyDescent="0.25">
      <c r="A3709" t="s">
        <v>3709</v>
      </c>
      <c r="B3709">
        <v>233</v>
      </c>
    </row>
    <row r="3710" spans="1:2" x14ac:dyDescent="0.25">
      <c r="A3710" t="s">
        <v>3710</v>
      </c>
      <c r="B3710">
        <v>233</v>
      </c>
    </row>
    <row r="3711" spans="1:2" x14ac:dyDescent="0.25">
      <c r="A3711" t="s">
        <v>3711</v>
      </c>
      <c r="B3711">
        <v>233</v>
      </c>
    </row>
    <row r="3712" spans="1:2" x14ac:dyDescent="0.25">
      <c r="A3712" t="s">
        <v>3712</v>
      </c>
      <c r="B3712">
        <v>233</v>
      </c>
    </row>
    <row r="3713" spans="1:2" x14ac:dyDescent="0.25">
      <c r="A3713" t="s">
        <v>3713</v>
      </c>
      <c r="B3713">
        <v>233</v>
      </c>
    </row>
    <row r="3714" spans="1:2" x14ac:dyDescent="0.25">
      <c r="A3714" t="s">
        <v>3714</v>
      </c>
      <c r="B3714">
        <v>233</v>
      </c>
    </row>
    <row r="3715" spans="1:2" x14ac:dyDescent="0.25">
      <c r="A3715" t="s">
        <v>3715</v>
      </c>
      <c r="B3715">
        <v>233</v>
      </c>
    </row>
    <row r="3716" spans="1:2" x14ac:dyDescent="0.25">
      <c r="A3716" t="s">
        <v>3716</v>
      </c>
      <c r="B3716">
        <v>233</v>
      </c>
    </row>
    <row r="3717" spans="1:2" x14ac:dyDescent="0.25">
      <c r="A3717" t="s">
        <v>3717</v>
      </c>
      <c r="B3717">
        <v>233</v>
      </c>
    </row>
    <row r="3718" spans="1:2" x14ac:dyDescent="0.25">
      <c r="A3718" t="s">
        <v>3718</v>
      </c>
      <c r="B3718">
        <v>233</v>
      </c>
    </row>
    <row r="3719" spans="1:2" x14ac:dyDescent="0.25">
      <c r="A3719" t="s">
        <v>3719</v>
      </c>
      <c r="B3719">
        <v>233</v>
      </c>
    </row>
    <row r="3720" spans="1:2" x14ac:dyDescent="0.25">
      <c r="A3720" t="s">
        <v>3720</v>
      </c>
      <c r="B3720">
        <v>233</v>
      </c>
    </row>
    <row r="3721" spans="1:2" x14ac:dyDescent="0.25">
      <c r="A3721" t="s">
        <v>3721</v>
      </c>
      <c r="B3721">
        <v>233</v>
      </c>
    </row>
    <row r="3722" spans="1:2" x14ac:dyDescent="0.25">
      <c r="A3722" t="s">
        <v>3722</v>
      </c>
      <c r="B3722">
        <v>233</v>
      </c>
    </row>
    <row r="3723" spans="1:2" x14ac:dyDescent="0.25">
      <c r="A3723" t="s">
        <v>3723</v>
      </c>
      <c r="B3723">
        <v>233</v>
      </c>
    </row>
    <row r="3724" spans="1:2" x14ac:dyDescent="0.25">
      <c r="A3724" t="s">
        <v>3724</v>
      </c>
      <c r="B3724">
        <v>233</v>
      </c>
    </row>
    <row r="3725" spans="1:2" x14ac:dyDescent="0.25">
      <c r="A3725" t="s">
        <v>3725</v>
      </c>
      <c r="B3725">
        <v>233</v>
      </c>
    </row>
    <row r="3726" spans="1:2" x14ac:dyDescent="0.25">
      <c r="A3726" t="s">
        <v>3726</v>
      </c>
      <c r="B3726">
        <v>233</v>
      </c>
    </row>
    <row r="3727" spans="1:2" x14ac:dyDescent="0.25">
      <c r="A3727" t="s">
        <v>3727</v>
      </c>
      <c r="B3727">
        <v>233</v>
      </c>
    </row>
    <row r="3728" spans="1:2" x14ac:dyDescent="0.25">
      <c r="A3728" t="s">
        <v>3728</v>
      </c>
      <c r="B3728">
        <v>233</v>
      </c>
    </row>
    <row r="3729" spans="1:2" x14ac:dyDescent="0.25">
      <c r="A3729" t="s">
        <v>3729</v>
      </c>
      <c r="B3729">
        <v>233</v>
      </c>
    </row>
    <row r="3730" spans="1:2" x14ac:dyDescent="0.25">
      <c r="A3730" t="s">
        <v>3730</v>
      </c>
      <c r="B3730">
        <v>233</v>
      </c>
    </row>
    <row r="3731" spans="1:2" x14ac:dyDescent="0.25">
      <c r="A3731" t="s">
        <v>3731</v>
      </c>
      <c r="B3731">
        <v>233</v>
      </c>
    </row>
    <row r="3732" spans="1:2" x14ac:dyDescent="0.25">
      <c r="A3732" t="s">
        <v>3732</v>
      </c>
      <c r="B3732">
        <v>233</v>
      </c>
    </row>
    <row r="3733" spans="1:2" x14ac:dyDescent="0.25">
      <c r="A3733" t="s">
        <v>3733</v>
      </c>
      <c r="B3733">
        <v>233</v>
      </c>
    </row>
    <row r="3734" spans="1:2" x14ac:dyDescent="0.25">
      <c r="A3734" t="s">
        <v>3734</v>
      </c>
      <c r="B3734">
        <v>233</v>
      </c>
    </row>
    <row r="3735" spans="1:2" x14ac:dyDescent="0.25">
      <c r="A3735" t="s">
        <v>3735</v>
      </c>
      <c r="B3735">
        <v>233</v>
      </c>
    </row>
    <row r="3736" spans="1:2" x14ac:dyDescent="0.25">
      <c r="A3736" t="s">
        <v>3736</v>
      </c>
      <c r="B3736">
        <v>233</v>
      </c>
    </row>
    <row r="3737" spans="1:2" x14ac:dyDescent="0.25">
      <c r="A3737" t="s">
        <v>3737</v>
      </c>
      <c r="B3737">
        <v>233</v>
      </c>
    </row>
    <row r="3738" spans="1:2" x14ac:dyDescent="0.25">
      <c r="A3738" t="s">
        <v>3738</v>
      </c>
      <c r="B3738">
        <v>233</v>
      </c>
    </row>
    <row r="3739" spans="1:2" x14ac:dyDescent="0.25">
      <c r="A3739" t="s">
        <v>3739</v>
      </c>
      <c r="B3739">
        <v>233</v>
      </c>
    </row>
    <row r="3740" spans="1:2" x14ac:dyDescent="0.25">
      <c r="A3740" t="s">
        <v>3740</v>
      </c>
      <c r="B3740">
        <v>233</v>
      </c>
    </row>
    <row r="3741" spans="1:2" x14ac:dyDescent="0.25">
      <c r="A3741" t="s">
        <v>3741</v>
      </c>
      <c r="B3741">
        <v>233</v>
      </c>
    </row>
    <row r="3742" spans="1:2" x14ac:dyDescent="0.25">
      <c r="A3742" t="s">
        <v>3742</v>
      </c>
      <c r="B3742">
        <v>233</v>
      </c>
    </row>
    <row r="3743" spans="1:2" x14ac:dyDescent="0.25">
      <c r="A3743" t="s">
        <v>3743</v>
      </c>
      <c r="B3743">
        <v>233</v>
      </c>
    </row>
    <row r="3744" spans="1:2" x14ac:dyDescent="0.25">
      <c r="A3744" t="s">
        <v>3744</v>
      </c>
      <c r="B3744">
        <v>233</v>
      </c>
    </row>
    <row r="3745" spans="1:2" x14ac:dyDescent="0.25">
      <c r="A3745" t="s">
        <v>3745</v>
      </c>
      <c r="B3745">
        <v>233</v>
      </c>
    </row>
    <row r="3746" spans="1:2" x14ac:dyDescent="0.25">
      <c r="A3746" t="s">
        <v>3746</v>
      </c>
      <c r="B3746">
        <v>233</v>
      </c>
    </row>
    <row r="3747" spans="1:2" x14ac:dyDescent="0.25">
      <c r="A3747" t="s">
        <v>3747</v>
      </c>
      <c r="B3747">
        <v>233</v>
      </c>
    </row>
    <row r="3748" spans="1:2" x14ac:dyDescent="0.25">
      <c r="A3748" t="s">
        <v>3748</v>
      </c>
      <c r="B3748">
        <v>233</v>
      </c>
    </row>
    <row r="3749" spans="1:2" x14ac:dyDescent="0.25">
      <c r="A3749" t="s">
        <v>3749</v>
      </c>
      <c r="B3749">
        <v>233</v>
      </c>
    </row>
    <row r="3750" spans="1:2" x14ac:dyDescent="0.25">
      <c r="A3750" t="s">
        <v>3750</v>
      </c>
      <c r="B3750">
        <v>233</v>
      </c>
    </row>
    <row r="3751" spans="1:2" x14ac:dyDescent="0.25">
      <c r="A3751" t="s">
        <v>3751</v>
      </c>
      <c r="B3751">
        <v>233</v>
      </c>
    </row>
    <row r="3752" spans="1:2" x14ac:dyDescent="0.25">
      <c r="A3752" t="s">
        <v>3752</v>
      </c>
      <c r="B3752">
        <v>233</v>
      </c>
    </row>
    <row r="3753" spans="1:2" x14ac:dyDescent="0.25">
      <c r="A3753" t="s">
        <v>3753</v>
      </c>
      <c r="B3753">
        <v>233</v>
      </c>
    </row>
    <row r="3754" spans="1:2" x14ac:dyDescent="0.25">
      <c r="A3754" t="s">
        <v>3754</v>
      </c>
      <c r="B3754">
        <v>233</v>
      </c>
    </row>
    <row r="3755" spans="1:2" x14ac:dyDescent="0.25">
      <c r="A3755" t="s">
        <v>3755</v>
      </c>
      <c r="B3755">
        <v>233</v>
      </c>
    </row>
    <row r="3756" spans="1:2" x14ac:dyDescent="0.25">
      <c r="A3756" t="s">
        <v>3756</v>
      </c>
      <c r="B3756">
        <v>233</v>
      </c>
    </row>
    <row r="3757" spans="1:2" x14ac:dyDescent="0.25">
      <c r="A3757" t="s">
        <v>3757</v>
      </c>
      <c r="B3757">
        <v>233</v>
      </c>
    </row>
    <row r="3758" spans="1:2" x14ac:dyDescent="0.25">
      <c r="A3758" t="s">
        <v>3758</v>
      </c>
      <c r="B3758">
        <v>233</v>
      </c>
    </row>
    <row r="3759" spans="1:2" x14ac:dyDescent="0.25">
      <c r="A3759" t="s">
        <v>3759</v>
      </c>
      <c r="B3759">
        <v>233</v>
      </c>
    </row>
    <row r="3760" spans="1:2" x14ac:dyDescent="0.25">
      <c r="A3760" t="s">
        <v>3760</v>
      </c>
      <c r="B3760">
        <v>233</v>
      </c>
    </row>
    <row r="3761" spans="1:2" x14ac:dyDescent="0.25">
      <c r="A3761" t="s">
        <v>3761</v>
      </c>
      <c r="B3761">
        <v>233</v>
      </c>
    </row>
    <row r="3762" spans="1:2" x14ac:dyDescent="0.25">
      <c r="A3762" t="s">
        <v>3762</v>
      </c>
      <c r="B3762">
        <v>233</v>
      </c>
    </row>
    <row r="3763" spans="1:2" x14ac:dyDescent="0.25">
      <c r="A3763" t="s">
        <v>3763</v>
      </c>
      <c r="B3763">
        <v>233</v>
      </c>
    </row>
    <row r="3764" spans="1:2" x14ac:dyDescent="0.25">
      <c r="A3764" t="s">
        <v>3764</v>
      </c>
      <c r="B3764">
        <v>233</v>
      </c>
    </row>
    <row r="3765" spans="1:2" x14ac:dyDescent="0.25">
      <c r="A3765" t="s">
        <v>3765</v>
      </c>
      <c r="B3765">
        <v>233</v>
      </c>
    </row>
    <row r="3766" spans="1:2" x14ac:dyDescent="0.25">
      <c r="A3766" t="s">
        <v>3766</v>
      </c>
      <c r="B3766">
        <v>233</v>
      </c>
    </row>
    <row r="3767" spans="1:2" x14ac:dyDescent="0.25">
      <c r="A3767" t="s">
        <v>3767</v>
      </c>
      <c r="B3767">
        <v>233</v>
      </c>
    </row>
    <row r="3768" spans="1:2" x14ac:dyDescent="0.25">
      <c r="A3768" t="s">
        <v>3768</v>
      </c>
      <c r="B3768">
        <v>233</v>
      </c>
    </row>
    <row r="3769" spans="1:2" x14ac:dyDescent="0.25">
      <c r="A3769" t="s">
        <v>3769</v>
      </c>
      <c r="B3769">
        <v>233</v>
      </c>
    </row>
    <row r="3770" spans="1:2" x14ac:dyDescent="0.25">
      <c r="A3770" t="s">
        <v>3770</v>
      </c>
      <c r="B3770">
        <v>233</v>
      </c>
    </row>
    <row r="3771" spans="1:2" x14ac:dyDescent="0.25">
      <c r="A3771" t="s">
        <v>3771</v>
      </c>
      <c r="B3771">
        <v>233</v>
      </c>
    </row>
    <row r="3772" spans="1:2" x14ac:dyDescent="0.25">
      <c r="A3772" t="s">
        <v>3772</v>
      </c>
      <c r="B3772">
        <v>233</v>
      </c>
    </row>
    <row r="3773" spans="1:2" x14ac:dyDescent="0.25">
      <c r="A3773" t="s">
        <v>3773</v>
      </c>
      <c r="B3773">
        <v>233</v>
      </c>
    </row>
    <row r="3774" spans="1:2" x14ac:dyDescent="0.25">
      <c r="A3774" t="s">
        <v>3774</v>
      </c>
      <c r="B3774">
        <v>233</v>
      </c>
    </row>
    <row r="3775" spans="1:2" x14ac:dyDescent="0.25">
      <c r="A3775" t="s">
        <v>3775</v>
      </c>
      <c r="B3775">
        <v>233</v>
      </c>
    </row>
    <row r="3776" spans="1:2" x14ac:dyDescent="0.25">
      <c r="A3776" t="s">
        <v>3776</v>
      </c>
      <c r="B3776">
        <v>233</v>
      </c>
    </row>
    <row r="3777" spans="1:2" x14ac:dyDescent="0.25">
      <c r="A3777" t="s">
        <v>3777</v>
      </c>
      <c r="B3777">
        <v>233</v>
      </c>
    </row>
    <row r="3778" spans="1:2" x14ac:dyDescent="0.25">
      <c r="A3778" t="s">
        <v>3778</v>
      </c>
      <c r="B3778">
        <v>233</v>
      </c>
    </row>
    <row r="3779" spans="1:2" x14ac:dyDescent="0.25">
      <c r="A3779" t="s">
        <v>3779</v>
      </c>
      <c r="B3779">
        <v>233</v>
      </c>
    </row>
    <row r="3780" spans="1:2" x14ac:dyDescent="0.25">
      <c r="A3780" t="s">
        <v>3780</v>
      </c>
      <c r="B3780">
        <v>233</v>
      </c>
    </row>
    <row r="3781" spans="1:2" x14ac:dyDescent="0.25">
      <c r="A3781" t="s">
        <v>3781</v>
      </c>
      <c r="B3781">
        <v>233</v>
      </c>
    </row>
    <row r="3782" spans="1:2" x14ac:dyDescent="0.25">
      <c r="A3782" t="s">
        <v>3782</v>
      </c>
      <c r="B3782">
        <v>233</v>
      </c>
    </row>
    <row r="3783" spans="1:2" x14ac:dyDescent="0.25">
      <c r="A3783" t="s">
        <v>3783</v>
      </c>
      <c r="B3783">
        <v>233</v>
      </c>
    </row>
    <row r="3784" spans="1:2" x14ac:dyDescent="0.25">
      <c r="A3784" t="s">
        <v>3784</v>
      </c>
      <c r="B3784">
        <v>233</v>
      </c>
    </row>
    <row r="3785" spans="1:2" x14ac:dyDescent="0.25">
      <c r="A3785" t="s">
        <v>3785</v>
      </c>
      <c r="B3785">
        <v>233</v>
      </c>
    </row>
    <row r="3786" spans="1:2" x14ac:dyDescent="0.25">
      <c r="A3786" t="s">
        <v>3786</v>
      </c>
      <c r="B3786">
        <v>233</v>
      </c>
    </row>
    <row r="3787" spans="1:2" x14ac:dyDescent="0.25">
      <c r="A3787" t="s">
        <v>3787</v>
      </c>
      <c r="B3787">
        <v>233</v>
      </c>
    </row>
    <row r="3788" spans="1:2" x14ac:dyDescent="0.25">
      <c r="A3788" t="s">
        <v>3788</v>
      </c>
      <c r="B3788">
        <v>233</v>
      </c>
    </row>
    <row r="3789" spans="1:2" x14ac:dyDescent="0.25">
      <c r="A3789" t="s">
        <v>3789</v>
      </c>
      <c r="B3789">
        <v>233</v>
      </c>
    </row>
    <row r="3790" spans="1:2" x14ac:dyDescent="0.25">
      <c r="A3790" t="s">
        <v>3790</v>
      </c>
      <c r="B3790">
        <v>234</v>
      </c>
    </row>
    <row r="3791" spans="1:2" x14ac:dyDescent="0.25">
      <c r="A3791" t="s">
        <v>3791</v>
      </c>
      <c r="B3791">
        <v>234</v>
      </c>
    </row>
    <row r="3792" spans="1:2" x14ac:dyDescent="0.25">
      <c r="A3792" t="s">
        <v>3792</v>
      </c>
      <c r="B3792">
        <v>234</v>
      </c>
    </row>
    <row r="3793" spans="1:2" x14ac:dyDescent="0.25">
      <c r="A3793" t="s">
        <v>3793</v>
      </c>
      <c r="B3793">
        <v>234</v>
      </c>
    </row>
    <row r="3794" spans="1:2" x14ac:dyDescent="0.25">
      <c r="A3794" t="s">
        <v>3794</v>
      </c>
      <c r="B3794">
        <v>234</v>
      </c>
    </row>
    <row r="3795" spans="1:2" x14ac:dyDescent="0.25">
      <c r="A3795" t="s">
        <v>3795</v>
      </c>
      <c r="B3795">
        <v>234</v>
      </c>
    </row>
    <row r="3796" spans="1:2" x14ac:dyDescent="0.25">
      <c r="A3796" t="s">
        <v>3796</v>
      </c>
      <c r="B3796">
        <v>234</v>
      </c>
    </row>
    <row r="3797" spans="1:2" x14ac:dyDescent="0.25">
      <c r="A3797" t="s">
        <v>3797</v>
      </c>
      <c r="B3797">
        <v>234</v>
      </c>
    </row>
    <row r="3798" spans="1:2" x14ac:dyDescent="0.25">
      <c r="A3798" t="s">
        <v>3798</v>
      </c>
      <c r="B3798">
        <v>234</v>
      </c>
    </row>
    <row r="3799" spans="1:2" x14ac:dyDescent="0.25">
      <c r="A3799" t="s">
        <v>3799</v>
      </c>
      <c r="B3799">
        <v>234</v>
      </c>
    </row>
    <row r="3800" spans="1:2" x14ac:dyDescent="0.25">
      <c r="A3800" t="s">
        <v>3800</v>
      </c>
      <c r="B3800">
        <v>234</v>
      </c>
    </row>
    <row r="3801" spans="1:2" x14ac:dyDescent="0.25">
      <c r="A3801" t="s">
        <v>3801</v>
      </c>
      <c r="B3801">
        <v>234</v>
      </c>
    </row>
    <row r="3802" spans="1:2" x14ac:dyDescent="0.25">
      <c r="A3802" t="s">
        <v>3802</v>
      </c>
      <c r="B3802">
        <v>234</v>
      </c>
    </row>
    <row r="3803" spans="1:2" x14ac:dyDescent="0.25">
      <c r="A3803" t="s">
        <v>3803</v>
      </c>
      <c r="B3803">
        <v>234</v>
      </c>
    </row>
    <row r="3804" spans="1:2" x14ac:dyDescent="0.25">
      <c r="A3804" t="s">
        <v>3804</v>
      </c>
      <c r="B3804">
        <v>234</v>
      </c>
    </row>
    <row r="3805" spans="1:2" x14ac:dyDescent="0.25">
      <c r="A3805" t="s">
        <v>3805</v>
      </c>
      <c r="B3805">
        <v>234</v>
      </c>
    </row>
    <row r="3806" spans="1:2" x14ac:dyDescent="0.25">
      <c r="A3806" t="s">
        <v>3806</v>
      </c>
      <c r="B3806">
        <v>234</v>
      </c>
    </row>
    <row r="3807" spans="1:2" x14ac:dyDescent="0.25">
      <c r="A3807" t="s">
        <v>3807</v>
      </c>
      <c r="B3807">
        <v>234</v>
      </c>
    </row>
    <row r="3808" spans="1:2" x14ac:dyDescent="0.25">
      <c r="A3808" t="s">
        <v>3808</v>
      </c>
      <c r="B3808">
        <v>234</v>
      </c>
    </row>
    <row r="3809" spans="1:2" x14ac:dyDescent="0.25">
      <c r="A3809" t="s">
        <v>3809</v>
      </c>
      <c r="B3809">
        <v>234</v>
      </c>
    </row>
    <row r="3810" spans="1:2" x14ac:dyDescent="0.25">
      <c r="A3810" t="s">
        <v>3810</v>
      </c>
      <c r="B3810">
        <v>234</v>
      </c>
    </row>
    <row r="3811" spans="1:2" x14ac:dyDescent="0.25">
      <c r="A3811" t="s">
        <v>3811</v>
      </c>
      <c r="B3811">
        <v>234</v>
      </c>
    </row>
    <row r="3812" spans="1:2" x14ac:dyDescent="0.25">
      <c r="A3812" t="s">
        <v>3812</v>
      </c>
      <c r="B3812">
        <v>234</v>
      </c>
    </row>
    <row r="3813" spans="1:2" x14ac:dyDescent="0.25">
      <c r="A3813" t="s">
        <v>3813</v>
      </c>
      <c r="B3813">
        <v>234</v>
      </c>
    </row>
    <row r="3814" spans="1:2" x14ac:dyDescent="0.25">
      <c r="A3814" t="s">
        <v>3814</v>
      </c>
      <c r="B3814">
        <v>234</v>
      </c>
    </row>
    <row r="3815" spans="1:2" x14ac:dyDescent="0.25">
      <c r="A3815" t="s">
        <v>3815</v>
      </c>
      <c r="B3815">
        <v>234</v>
      </c>
    </row>
    <row r="3816" spans="1:2" x14ac:dyDescent="0.25">
      <c r="A3816" t="s">
        <v>3816</v>
      </c>
      <c r="B3816">
        <v>234</v>
      </c>
    </row>
    <row r="3817" spans="1:2" x14ac:dyDescent="0.25">
      <c r="A3817" t="s">
        <v>3817</v>
      </c>
      <c r="B3817">
        <v>234</v>
      </c>
    </row>
    <row r="3818" spans="1:2" x14ac:dyDescent="0.25">
      <c r="A3818" t="s">
        <v>3818</v>
      </c>
      <c r="B3818">
        <v>234</v>
      </c>
    </row>
    <row r="3819" spans="1:2" x14ac:dyDescent="0.25">
      <c r="A3819" t="s">
        <v>3819</v>
      </c>
      <c r="B3819">
        <v>234</v>
      </c>
    </row>
    <row r="3820" spans="1:2" x14ac:dyDescent="0.25">
      <c r="A3820" t="s">
        <v>3820</v>
      </c>
      <c r="B3820">
        <v>234</v>
      </c>
    </row>
    <row r="3821" spans="1:2" x14ac:dyDescent="0.25">
      <c r="A3821" t="s">
        <v>3821</v>
      </c>
      <c r="B3821">
        <v>234</v>
      </c>
    </row>
    <row r="3822" spans="1:2" x14ac:dyDescent="0.25">
      <c r="A3822" t="s">
        <v>3822</v>
      </c>
      <c r="B3822">
        <v>234</v>
      </c>
    </row>
    <row r="3823" spans="1:2" x14ac:dyDescent="0.25">
      <c r="A3823" t="s">
        <v>3823</v>
      </c>
      <c r="B3823">
        <v>234</v>
      </c>
    </row>
    <row r="3824" spans="1:2" x14ac:dyDescent="0.25">
      <c r="A3824" t="s">
        <v>3824</v>
      </c>
      <c r="B3824">
        <v>234</v>
      </c>
    </row>
    <row r="3825" spans="1:2" x14ac:dyDescent="0.25">
      <c r="A3825" t="s">
        <v>3825</v>
      </c>
      <c r="B3825">
        <v>234</v>
      </c>
    </row>
    <row r="3826" spans="1:2" x14ac:dyDescent="0.25">
      <c r="A3826" t="s">
        <v>3826</v>
      </c>
      <c r="B3826">
        <v>234</v>
      </c>
    </row>
    <row r="3827" spans="1:2" x14ac:dyDescent="0.25">
      <c r="A3827" t="s">
        <v>3827</v>
      </c>
      <c r="B3827">
        <v>234</v>
      </c>
    </row>
    <row r="3828" spans="1:2" x14ac:dyDescent="0.25">
      <c r="A3828" t="s">
        <v>3828</v>
      </c>
      <c r="B3828">
        <v>234</v>
      </c>
    </row>
    <row r="3829" spans="1:2" x14ac:dyDescent="0.25">
      <c r="A3829" t="s">
        <v>3829</v>
      </c>
      <c r="B3829">
        <v>234</v>
      </c>
    </row>
    <row r="3830" spans="1:2" x14ac:dyDescent="0.25">
      <c r="A3830" t="s">
        <v>3830</v>
      </c>
      <c r="B3830">
        <v>234</v>
      </c>
    </row>
    <row r="3831" spans="1:2" x14ac:dyDescent="0.25">
      <c r="A3831" t="s">
        <v>3831</v>
      </c>
      <c r="B3831">
        <v>234</v>
      </c>
    </row>
    <row r="3832" spans="1:2" x14ac:dyDescent="0.25">
      <c r="A3832" t="s">
        <v>3832</v>
      </c>
      <c r="B3832">
        <v>234</v>
      </c>
    </row>
    <row r="3833" spans="1:2" x14ac:dyDescent="0.25">
      <c r="A3833" t="s">
        <v>3833</v>
      </c>
      <c r="B3833">
        <v>234</v>
      </c>
    </row>
    <row r="3834" spans="1:2" x14ac:dyDescent="0.25">
      <c r="A3834" t="s">
        <v>3834</v>
      </c>
      <c r="B3834">
        <v>234</v>
      </c>
    </row>
    <row r="3835" spans="1:2" x14ac:dyDescent="0.25">
      <c r="A3835" t="s">
        <v>3835</v>
      </c>
      <c r="B3835">
        <v>234</v>
      </c>
    </row>
    <row r="3836" spans="1:2" x14ac:dyDescent="0.25">
      <c r="A3836" t="s">
        <v>3836</v>
      </c>
      <c r="B3836">
        <v>234</v>
      </c>
    </row>
    <row r="3837" spans="1:2" x14ac:dyDescent="0.25">
      <c r="A3837" t="s">
        <v>3837</v>
      </c>
      <c r="B3837">
        <v>234</v>
      </c>
    </row>
    <row r="3838" spans="1:2" x14ac:dyDescent="0.25">
      <c r="A3838" t="s">
        <v>3838</v>
      </c>
      <c r="B3838">
        <v>234</v>
      </c>
    </row>
    <row r="3839" spans="1:2" x14ac:dyDescent="0.25">
      <c r="A3839" t="s">
        <v>3839</v>
      </c>
      <c r="B3839">
        <v>234</v>
      </c>
    </row>
    <row r="3840" spans="1:2" x14ac:dyDescent="0.25">
      <c r="A3840" t="s">
        <v>3840</v>
      </c>
      <c r="B3840">
        <v>234</v>
      </c>
    </row>
    <row r="3841" spans="1:2" x14ac:dyDescent="0.25">
      <c r="A3841" t="s">
        <v>3841</v>
      </c>
      <c r="B3841">
        <v>234</v>
      </c>
    </row>
    <row r="3842" spans="1:2" x14ac:dyDescent="0.25">
      <c r="A3842" t="s">
        <v>3842</v>
      </c>
      <c r="B3842">
        <v>234</v>
      </c>
    </row>
    <row r="3843" spans="1:2" x14ac:dyDescent="0.25">
      <c r="A3843" t="s">
        <v>3843</v>
      </c>
      <c r="B3843">
        <v>234</v>
      </c>
    </row>
    <row r="3844" spans="1:2" x14ac:dyDescent="0.25">
      <c r="A3844" t="s">
        <v>3844</v>
      </c>
      <c r="B3844">
        <v>234</v>
      </c>
    </row>
    <row r="3845" spans="1:2" x14ac:dyDescent="0.25">
      <c r="A3845" t="s">
        <v>3845</v>
      </c>
      <c r="B3845">
        <v>234</v>
      </c>
    </row>
    <row r="3846" spans="1:2" x14ac:dyDescent="0.25">
      <c r="A3846" t="s">
        <v>3846</v>
      </c>
      <c r="B3846">
        <v>234</v>
      </c>
    </row>
    <row r="3847" spans="1:2" x14ac:dyDescent="0.25">
      <c r="A3847" t="s">
        <v>3847</v>
      </c>
      <c r="B3847">
        <v>234</v>
      </c>
    </row>
    <row r="3848" spans="1:2" x14ac:dyDescent="0.25">
      <c r="A3848" t="s">
        <v>3848</v>
      </c>
      <c r="B3848">
        <v>234</v>
      </c>
    </row>
    <row r="3849" spans="1:2" x14ac:dyDescent="0.25">
      <c r="A3849" t="s">
        <v>3849</v>
      </c>
      <c r="B3849">
        <v>234</v>
      </c>
    </row>
    <row r="3850" spans="1:2" x14ac:dyDescent="0.25">
      <c r="A3850" t="s">
        <v>3850</v>
      </c>
      <c r="B3850">
        <v>234</v>
      </c>
    </row>
    <row r="3851" spans="1:2" x14ac:dyDescent="0.25">
      <c r="A3851" t="s">
        <v>3851</v>
      </c>
      <c r="B3851">
        <v>234</v>
      </c>
    </row>
    <row r="3852" spans="1:2" x14ac:dyDescent="0.25">
      <c r="A3852" t="s">
        <v>3852</v>
      </c>
      <c r="B3852">
        <v>234</v>
      </c>
    </row>
    <row r="3853" spans="1:2" x14ac:dyDescent="0.25">
      <c r="A3853" t="s">
        <v>3853</v>
      </c>
      <c r="B3853">
        <v>234</v>
      </c>
    </row>
    <row r="3854" spans="1:2" x14ac:dyDescent="0.25">
      <c r="A3854" t="s">
        <v>3854</v>
      </c>
      <c r="B3854">
        <v>234</v>
      </c>
    </row>
    <row r="3855" spans="1:2" x14ac:dyDescent="0.25">
      <c r="A3855" t="s">
        <v>3855</v>
      </c>
      <c r="B3855">
        <v>234</v>
      </c>
    </row>
    <row r="3856" spans="1:2" x14ac:dyDescent="0.25">
      <c r="A3856" t="s">
        <v>3856</v>
      </c>
      <c r="B3856">
        <v>234</v>
      </c>
    </row>
    <row r="3857" spans="1:2" x14ac:dyDescent="0.25">
      <c r="A3857" t="s">
        <v>3857</v>
      </c>
      <c r="B3857">
        <v>234</v>
      </c>
    </row>
    <row r="3858" spans="1:2" x14ac:dyDescent="0.25">
      <c r="A3858" t="s">
        <v>3858</v>
      </c>
      <c r="B3858">
        <v>234</v>
      </c>
    </row>
    <row r="3859" spans="1:2" x14ac:dyDescent="0.25">
      <c r="A3859" t="s">
        <v>3859</v>
      </c>
      <c r="B3859">
        <v>234</v>
      </c>
    </row>
    <row r="3860" spans="1:2" x14ac:dyDescent="0.25">
      <c r="A3860" t="s">
        <v>3860</v>
      </c>
      <c r="B3860">
        <v>234</v>
      </c>
    </row>
    <row r="3861" spans="1:2" x14ac:dyDescent="0.25">
      <c r="A3861" t="s">
        <v>3861</v>
      </c>
      <c r="B3861">
        <v>234</v>
      </c>
    </row>
    <row r="3862" spans="1:2" x14ac:dyDescent="0.25">
      <c r="A3862" t="s">
        <v>3862</v>
      </c>
      <c r="B3862">
        <v>234</v>
      </c>
    </row>
    <row r="3863" spans="1:2" x14ac:dyDescent="0.25">
      <c r="A3863" t="s">
        <v>3863</v>
      </c>
      <c r="B3863">
        <v>234</v>
      </c>
    </row>
    <row r="3864" spans="1:2" x14ac:dyDescent="0.25">
      <c r="A3864" t="s">
        <v>3864</v>
      </c>
      <c r="B3864">
        <v>234</v>
      </c>
    </row>
    <row r="3865" spans="1:2" x14ac:dyDescent="0.25">
      <c r="A3865" t="s">
        <v>3865</v>
      </c>
      <c r="B3865">
        <v>234</v>
      </c>
    </row>
    <row r="3866" spans="1:2" x14ac:dyDescent="0.25">
      <c r="A3866" t="s">
        <v>3866</v>
      </c>
      <c r="B3866">
        <v>234</v>
      </c>
    </row>
    <row r="3867" spans="1:2" x14ac:dyDescent="0.25">
      <c r="A3867" t="s">
        <v>3867</v>
      </c>
      <c r="B3867">
        <v>234</v>
      </c>
    </row>
    <row r="3868" spans="1:2" x14ac:dyDescent="0.25">
      <c r="A3868" t="s">
        <v>3868</v>
      </c>
      <c r="B3868">
        <v>234</v>
      </c>
    </row>
    <row r="3869" spans="1:2" x14ac:dyDescent="0.25">
      <c r="A3869" t="s">
        <v>3869</v>
      </c>
      <c r="B3869">
        <v>234</v>
      </c>
    </row>
    <row r="3870" spans="1:2" x14ac:dyDescent="0.25">
      <c r="A3870" t="s">
        <v>3870</v>
      </c>
      <c r="B3870">
        <v>234</v>
      </c>
    </row>
    <row r="3871" spans="1:2" x14ac:dyDescent="0.25">
      <c r="A3871" t="s">
        <v>3871</v>
      </c>
      <c r="B3871">
        <v>234</v>
      </c>
    </row>
    <row r="3872" spans="1:2" x14ac:dyDescent="0.25">
      <c r="A3872" t="s">
        <v>3872</v>
      </c>
      <c r="B3872">
        <v>234</v>
      </c>
    </row>
    <row r="3873" spans="1:2" x14ac:dyDescent="0.25">
      <c r="A3873" t="s">
        <v>3873</v>
      </c>
      <c r="B3873">
        <v>234</v>
      </c>
    </row>
    <row r="3874" spans="1:2" x14ac:dyDescent="0.25">
      <c r="A3874" t="s">
        <v>3874</v>
      </c>
      <c r="B3874">
        <v>234</v>
      </c>
    </row>
    <row r="3875" spans="1:2" x14ac:dyDescent="0.25">
      <c r="A3875" t="s">
        <v>3875</v>
      </c>
      <c r="B3875">
        <v>234</v>
      </c>
    </row>
    <row r="3876" spans="1:2" x14ac:dyDescent="0.25">
      <c r="A3876" t="s">
        <v>3876</v>
      </c>
      <c r="B3876">
        <v>234</v>
      </c>
    </row>
    <row r="3877" spans="1:2" x14ac:dyDescent="0.25">
      <c r="A3877" t="s">
        <v>3877</v>
      </c>
      <c r="B3877">
        <v>234</v>
      </c>
    </row>
    <row r="3878" spans="1:2" x14ac:dyDescent="0.25">
      <c r="A3878" t="s">
        <v>3878</v>
      </c>
      <c r="B3878">
        <v>234</v>
      </c>
    </row>
    <row r="3879" spans="1:2" x14ac:dyDescent="0.25">
      <c r="A3879" t="s">
        <v>3879</v>
      </c>
      <c r="B3879">
        <v>234</v>
      </c>
    </row>
    <row r="3880" spans="1:2" x14ac:dyDescent="0.25">
      <c r="A3880" t="s">
        <v>3880</v>
      </c>
      <c r="B3880">
        <v>234</v>
      </c>
    </row>
    <row r="3881" spans="1:2" x14ac:dyDescent="0.25">
      <c r="A3881" t="s">
        <v>3881</v>
      </c>
      <c r="B3881">
        <v>234</v>
      </c>
    </row>
    <row r="3882" spans="1:2" x14ac:dyDescent="0.25">
      <c r="A3882" t="s">
        <v>3882</v>
      </c>
      <c r="B3882">
        <v>234</v>
      </c>
    </row>
    <row r="3883" spans="1:2" x14ac:dyDescent="0.25">
      <c r="A3883" t="s">
        <v>3883</v>
      </c>
      <c r="B3883">
        <v>234</v>
      </c>
    </row>
    <row r="3884" spans="1:2" x14ac:dyDescent="0.25">
      <c r="A3884" t="s">
        <v>3884</v>
      </c>
      <c r="B3884">
        <v>234</v>
      </c>
    </row>
    <row r="3885" spans="1:2" x14ac:dyDescent="0.25">
      <c r="A3885" t="s">
        <v>3885</v>
      </c>
      <c r="B3885">
        <v>234</v>
      </c>
    </row>
    <row r="3886" spans="1:2" x14ac:dyDescent="0.25">
      <c r="A3886" t="s">
        <v>3886</v>
      </c>
      <c r="B3886">
        <v>234</v>
      </c>
    </row>
    <row r="3887" spans="1:2" x14ac:dyDescent="0.25">
      <c r="A3887" t="s">
        <v>3887</v>
      </c>
      <c r="B3887">
        <v>234</v>
      </c>
    </row>
    <row r="3888" spans="1:2" x14ac:dyDescent="0.25">
      <c r="A3888" t="s">
        <v>3888</v>
      </c>
      <c r="B3888">
        <v>234</v>
      </c>
    </row>
    <row r="3889" spans="1:2" x14ac:dyDescent="0.25">
      <c r="A3889" t="s">
        <v>3889</v>
      </c>
      <c r="B3889">
        <v>235</v>
      </c>
    </row>
    <row r="3890" spans="1:2" x14ac:dyDescent="0.25">
      <c r="A3890" t="s">
        <v>3890</v>
      </c>
      <c r="B3890">
        <v>235</v>
      </c>
    </row>
    <row r="3891" spans="1:2" x14ac:dyDescent="0.25">
      <c r="A3891" t="s">
        <v>3891</v>
      </c>
      <c r="B3891">
        <v>235</v>
      </c>
    </row>
    <row r="3892" spans="1:2" x14ac:dyDescent="0.25">
      <c r="A3892" t="s">
        <v>3892</v>
      </c>
      <c r="B3892">
        <v>235</v>
      </c>
    </row>
    <row r="3893" spans="1:2" x14ac:dyDescent="0.25">
      <c r="A3893" t="s">
        <v>3893</v>
      </c>
      <c r="B3893">
        <v>235</v>
      </c>
    </row>
    <row r="3894" spans="1:2" x14ac:dyDescent="0.25">
      <c r="A3894" t="s">
        <v>3894</v>
      </c>
      <c r="B3894">
        <v>235</v>
      </c>
    </row>
    <row r="3895" spans="1:2" x14ac:dyDescent="0.25">
      <c r="A3895" t="s">
        <v>3895</v>
      </c>
      <c r="B3895">
        <v>235</v>
      </c>
    </row>
    <row r="3896" spans="1:2" x14ac:dyDescent="0.25">
      <c r="A3896" t="s">
        <v>3896</v>
      </c>
      <c r="B3896">
        <v>235</v>
      </c>
    </row>
    <row r="3897" spans="1:2" x14ac:dyDescent="0.25">
      <c r="A3897" t="s">
        <v>3897</v>
      </c>
      <c r="B3897">
        <v>235</v>
      </c>
    </row>
    <row r="3898" spans="1:2" x14ac:dyDescent="0.25">
      <c r="A3898" t="s">
        <v>3898</v>
      </c>
      <c r="B3898">
        <v>235</v>
      </c>
    </row>
    <row r="3899" spans="1:2" x14ac:dyDescent="0.25">
      <c r="A3899" t="s">
        <v>3899</v>
      </c>
      <c r="B3899">
        <v>235</v>
      </c>
    </row>
    <row r="3900" spans="1:2" x14ac:dyDescent="0.25">
      <c r="A3900" t="s">
        <v>3900</v>
      </c>
      <c r="B3900">
        <v>235</v>
      </c>
    </row>
    <row r="3901" spans="1:2" x14ac:dyDescent="0.25">
      <c r="A3901" t="s">
        <v>3901</v>
      </c>
      <c r="B3901">
        <v>235</v>
      </c>
    </row>
    <row r="3902" spans="1:2" x14ac:dyDescent="0.25">
      <c r="A3902" t="s">
        <v>3902</v>
      </c>
      <c r="B3902">
        <v>235</v>
      </c>
    </row>
    <row r="3903" spans="1:2" x14ac:dyDescent="0.25">
      <c r="A3903" t="s">
        <v>3903</v>
      </c>
      <c r="B3903">
        <v>235</v>
      </c>
    </row>
    <row r="3904" spans="1:2" x14ac:dyDescent="0.25">
      <c r="A3904" t="s">
        <v>3904</v>
      </c>
      <c r="B3904">
        <v>235</v>
      </c>
    </row>
    <row r="3905" spans="1:2" x14ac:dyDescent="0.25">
      <c r="A3905" t="s">
        <v>3905</v>
      </c>
      <c r="B3905">
        <v>235</v>
      </c>
    </row>
    <row r="3906" spans="1:2" x14ac:dyDescent="0.25">
      <c r="A3906" t="s">
        <v>3906</v>
      </c>
      <c r="B3906">
        <v>235</v>
      </c>
    </row>
    <row r="3907" spans="1:2" x14ac:dyDescent="0.25">
      <c r="A3907" t="s">
        <v>3907</v>
      </c>
      <c r="B3907">
        <v>235</v>
      </c>
    </row>
    <row r="3908" spans="1:2" x14ac:dyDescent="0.25">
      <c r="A3908" t="s">
        <v>3908</v>
      </c>
      <c r="B3908">
        <v>235</v>
      </c>
    </row>
    <row r="3909" spans="1:2" x14ac:dyDescent="0.25">
      <c r="A3909" t="s">
        <v>3909</v>
      </c>
      <c r="B3909">
        <v>235</v>
      </c>
    </row>
    <row r="3910" spans="1:2" x14ac:dyDescent="0.25">
      <c r="A3910" t="s">
        <v>3910</v>
      </c>
      <c r="B3910">
        <v>235</v>
      </c>
    </row>
    <row r="3911" spans="1:2" x14ac:dyDescent="0.25">
      <c r="A3911" t="s">
        <v>3911</v>
      </c>
      <c r="B3911">
        <v>235</v>
      </c>
    </row>
    <row r="3912" spans="1:2" x14ac:dyDescent="0.25">
      <c r="A3912" t="s">
        <v>3912</v>
      </c>
      <c r="B3912">
        <v>235</v>
      </c>
    </row>
    <row r="3913" spans="1:2" x14ac:dyDescent="0.25">
      <c r="A3913" t="s">
        <v>3913</v>
      </c>
      <c r="B3913">
        <v>235</v>
      </c>
    </row>
    <row r="3914" spans="1:2" x14ac:dyDescent="0.25">
      <c r="A3914" t="s">
        <v>3914</v>
      </c>
      <c r="B3914">
        <v>235</v>
      </c>
    </row>
    <row r="3915" spans="1:2" x14ac:dyDescent="0.25">
      <c r="A3915" t="s">
        <v>3915</v>
      </c>
      <c r="B3915">
        <v>235</v>
      </c>
    </row>
    <row r="3916" spans="1:2" x14ac:dyDescent="0.25">
      <c r="A3916" t="s">
        <v>3916</v>
      </c>
      <c r="B3916">
        <v>235</v>
      </c>
    </row>
    <row r="3917" spans="1:2" x14ac:dyDescent="0.25">
      <c r="A3917" t="s">
        <v>3917</v>
      </c>
      <c r="B3917">
        <v>235</v>
      </c>
    </row>
    <row r="3918" spans="1:2" x14ac:dyDescent="0.25">
      <c r="A3918" t="s">
        <v>3918</v>
      </c>
      <c r="B3918">
        <v>235</v>
      </c>
    </row>
    <row r="3919" spans="1:2" x14ac:dyDescent="0.25">
      <c r="A3919" t="s">
        <v>3919</v>
      </c>
      <c r="B3919">
        <v>235</v>
      </c>
    </row>
    <row r="3920" spans="1:2" x14ac:dyDescent="0.25">
      <c r="A3920" t="s">
        <v>3920</v>
      </c>
      <c r="B3920">
        <v>235</v>
      </c>
    </row>
    <row r="3921" spans="1:2" x14ac:dyDescent="0.25">
      <c r="A3921" t="s">
        <v>3921</v>
      </c>
      <c r="B3921">
        <v>235</v>
      </c>
    </row>
    <row r="3922" spans="1:2" x14ac:dyDescent="0.25">
      <c r="A3922" t="s">
        <v>3922</v>
      </c>
      <c r="B3922">
        <v>235</v>
      </c>
    </row>
    <row r="3923" spans="1:2" x14ac:dyDescent="0.25">
      <c r="A3923" t="s">
        <v>3923</v>
      </c>
      <c r="B3923">
        <v>235</v>
      </c>
    </row>
    <row r="3924" spans="1:2" x14ac:dyDescent="0.25">
      <c r="A3924" t="s">
        <v>3924</v>
      </c>
      <c r="B3924">
        <v>235</v>
      </c>
    </row>
    <row r="3925" spans="1:2" x14ac:dyDescent="0.25">
      <c r="A3925" t="s">
        <v>3925</v>
      </c>
      <c r="B3925">
        <v>235</v>
      </c>
    </row>
    <row r="3926" spans="1:2" x14ac:dyDescent="0.25">
      <c r="A3926" t="s">
        <v>3926</v>
      </c>
      <c r="B3926">
        <v>235</v>
      </c>
    </row>
    <row r="3927" spans="1:2" x14ac:dyDescent="0.25">
      <c r="A3927" t="s">
        <v>3927</v>
      </c>
      <c r="B3927">
        <v>235</v>
      </c>
    </row>
    <row r="3928" spans="1:2" x14ac:dyDescent="0.25">
      <c r="A3928" t="s">
        <v>3928</v>
      </c>
      <c r="B3928">
        <v>235</v>
      </c>
    </row>
    <row r="3929" spans="1:2" x14ac:dyDescent="0.25">
      <c r="A3929" t="s">
        <v>3929</v>
      </c>
      <c r="B3929">
        <v>235</v>
      </c>
    </row>
    <row r="3930" spans="1:2" x14ac:dyDescent="0.25">
      <c r="A3930" t="s">
        <v>3930</v>
      </c>
      <c r="B3930">
        <v>235</v>
      </c>
    </row>
    <row r="3931" spans="1:2" x14ac:dyDescent="0.25">
      <c r="A3931" t="s">
        <v>3931</v>
      </c>
      <c r="B3931">
        <v>235</v>
      </c>
    </row>
    <row r="3932" spans="1:2" x14ac:dyDescent="0.25">
      <c r="A3932" t="s">
        <v>3932</v>
      </c>
      <c r="B3932">
        <v>235</v>
      </c>
    </row>
    <row r="3933" spans="1:2" x14ac:dyDescent="0.25">
      <c r="A3933" t="s">
        <v>3933</v>
      </c>
      <c r="B3933">
        <v>235</v>
      </c>
    </row>
    <row r="3934" spans="1:2" x14ac:dyDescent="0.25">
      <c r="A3934" t="s">
        <v>3934</v>
      </c>
      <c r="B3934">
        <v>235</v>
      </c>
    </row>
    <row r="3935" spans="1:2" x14ac:dyDescent="0.25">
      <c r="A3935" t="s">
        <v>3935</v>
      </c>
      <c r="B3935">
        <v>235</v>
      </c>
    </row>
    <row r="3936" spans="1:2" x14ac:dyDescent="0.25">
      <c r="A3936" t="s">
        <v>3936</v>
      </c>
      <c r="B3936">
        <v>235</v>
      </c>
    </row>
    <row r="3937" spans="1:2" x14ac:dyDescent="0.25">
      <c r="A3937" t="s">
        <v>3937</v>
      </c>
      <c r="B3937">
        <v>235</v>
      </c>
    </row>
    <row r="3938" spans="1:2" x14ac:dyDescent="0.25">
      <c r="A3938" t="s">
        <v>3938</v>
      </c>
      <c r="B3938">
        <v>235</v>
      </c>
    </row>
    <row r="3939" spans="1:2" x14ac:dyDescent="0.25">
      <c r="A3939" t="s">
        <v>3939</v>
      </c>
      <c r="B3939">
        <v>235</v>
      </c>
    </row>
    <row r="3940" spans="1:2" x14ac:dyDescent="0.25">
      <c r="A3940" t="s">
        <v>3940</v>
      </c>
      <c r="B3940">
        <v>235</v>
      </c>
    </row>
    <row r="3941" spans="1:2" x14ac:dyDescent="0.25">
      <c r="A3941" t="s">
        <v>3941</v>
      </c>
      <c r="B3941">
        <v>235</v>
      </c>
    </row>
    <row r="3942" spans="1:2" x14ac:dyDescent="0.25">
      <c r="A3942" t="s">
        <v>3942</v>
      </c>
      <c r="B3942">
        <v>235</v>
      </c>
    </row>
    <row r="3943" spans="1:2" x14ac:dyDescent="0.25">
      <c r="A3943" t="s">
        <v>3943</v>
      </c>
      <c r="B3943">
        <v>235</v>
      </c>
    </row>
    <row r="3944" spans="1:2" x14ac:dyDescent="0.25">
      <c r="A3944" t="s">
        <v>3944</v>
      </c>
      <c r="B3944">
        <v>235</v>
      </c>
    </row>
    <row r="3945" spans="1:2" x14ac:dyDescent="0.25">
      <c r="A3945" t="s">
        <v>3945</v>
      </c>
      <c r="B3945">
        <v>235</v>
      </c>
    </row>
    <row r="3946" spans="1:2" x14ac:dyDescent="0.25">
      <c r="A3946" t="s">
        <v>3946</v>
      </c>
      <c r="B3946">
        <v>235</v>
      </c>
    </row>
    <row r="3947" spans="1:2" x14ac:dyDescent="0.25">
      <c r="A3947" t="s">
        <v>3947</v>
      </c>
      <c r="B3947">
        <v>235</v>
      </c>
    </row>
    <row r="3948" spans="1:2" x14ac:dyDescent="0.25">
      <c r="A3948" t="s">
        <v>3948</v>
      </c>
      <c r="B3948">
        <v>235</v>
      </c>
    </row>
    <row r="3949" spans="1:2" x14ac:dyDescent="0.25">
      <c r="A3949" t="s">
        <v>3949</v>
      </c>
      <c r="B3949">
        <v>235</v>
      </c>
    </row>
    <row r="3950" spans="1:2" x14ac:dyDescent="0.25">
      <c r="A3950" t="s">
        <v>3950</v>
      </c>
      <c r="B3950">
        <v>235</v>
      </c>
    </row>
    <row r="3951" spans="1:2" x14ac:dyDescent="0.25">
      <c r="A3951" t="s">
        <v>3951</v>
      </c>
      <c r="B3951">
        <v>235</v>
      </c>
    </row>
    <row r="3952" spans="1:2" x14ac:dyDescent="0.25">
      <c r="A3952" t="s">
        <v>3952</v>
      </c>
      <c r="B3952">
        <v>235</v>
      </c>
    </row>
    <row r="3953" spans="1:2" x14ac:dyDescent="0.25">
      <c r="A3953" t="s">
        <v>3953</v>
      </c>
      <c r="B3953">
        <v>235</v>
      </c>
    </row>
    <row r="3954" spans="1:2" x14ac:dyDescent="0.25">
      <c r="A3954" t="s">
        <v>3954</v>
      </c>
      <c r="B3954">
        <v>235</v>
      </c>
    </row>
    <row r="3955" spans="1:2" x14ac:dyDescent="0.25">
      <c r="A3955" t="s">
        <v>3955</v>
      </c>
      <c r="B3955">
        <v>235</v>
      </c>
    </row>
    <row r="3956" spans="1:2" x14ac:dyDescent="0.25">
      <c r="A3956" t="s">
        <v>3956</v>
      </c>
      <c r="B3956">
        <v>235</v>
      </c>
    </row>
    <row r="3957" spans="1:2" x14ac:dyDescent="0.25">
      <c r="A3957" t="s">
        <v>3957</v>
      </c>
      <c r="B3957">
        <v>235</v>
      </c>
    </row>
    <row r="3958" spans="1:2" x14ac:dyDescent="0.25">
      <c r="A3958" t="s">
        <v>3958</v>
      </c>
      <c r="B3958">
        <v>235</v>
      </c>
    </row>
    <row r="3959" spans="1:2" x14ac:dyDescent="0.25">
      <c r="A3959" t="s">
        <v>3959</v>
      </c>
      <c r="B3959">
        <v>235</v>
      </c>
    </row>
    <row r="3960" spans="1:2" x14ac:dyDescent="0.25">
      <c r="A3960" t="s">
        <v>3960</v>
      </c>
      <c r="B3960">
        <v>235</v>
      </c>
    </row>
    <row r="3961" spans="1:2" x14ac:dyDescent="0.25">
      <c r="A3961" t="s">
        <v>3961</v>
      </c>
      <c r="B3961">
        <v>235</v>
      </c>
    </row>
    <row r="3962" spans="1:2" x14ac:dyDescent="0.25">
      <c r="A3962" t="s">
        <v>3962</v>
      </c>
      <c r="B3962">
        <v>235</v>
      </c>
    </row>
    <row r="3963" spans="1:2" x14ac:dyDescent="0.25">
      <c r="A3963" t="s">
        <v>3963</v>
      </c>
      <c r="B3963">
        <v>235</v>
      </c>
    </row>
    <row r="3964" spans="1:2" x14ac:dyDescent="0.25">
      <c r="A3964" t="s">
        <v>3964</v>
      </c>
      <c r="B3964">
        <v>235</v>
      </c>
    </row>
    <row r="3965" spans="1:2" x14ac:dyDescent="0.25">
      <c r="A3965" t="s">
        <v>3965</v>
      </c>
      <c r="B3965">
        <v>235</v>
      </c>
    </row>
    <row r="3966" spans="1:2" x14ac:dyDescent="0.25">
      <c r="A3966" t="s">
        <v>3966</v>
      </c>
      <c r="B3966">
        <v>235</v>
      </c>
    </row>
    <row r="3967" spans="1:2" x14ac:dyDescent="0.25">
      <c r="A3967" t="s">
        <v>3967</v>
      </c>
      <c r="B3967">
        <v>235</v>
      </c>
    </row>
    <row r="3968" spans="1:2" x14ac:dyDescent="0.25">
      <c r="A3968" t="s">
        <v>3968</v>
      </c>
      <c r="B3968">
        <v>235</v>
      </c>
    </row>
    <row r="3969" spans="1:2" x14ac:dyDescent="0.25">
      <c r="A3969" t="s">
        <v>3969</v>
      </c>
      <c r="B3969">
        <v>235</v>
      </c>
    </row>
    <row r="3970" spans="1:2" x14ac:dyDescent="0.25">
      <c r="A3970" t="s">
        <v>3970</v>
      </c>
      <c r="B3970">
        <v>235</v>
      </c>
    </row>
    <row r="3971" spans="1:2" x14ac:dyDescent="0.25">
      <c r="A3971" t="s">
        <v>3971</v>
      </c>
      <c r="B3971">
        <v>235</v>
      </c>
    </row>
    <row r="3972" spans="1:2" x14ac:dyDescent="0.25">
      <c r="A3972" t="s">
        <v>3972</v>
      </c>
      <c r="B3972">
        <v>235</v>
      </c>
    </row>
    <row r="3973" spans="1:2" x14ac:dyDescent="0.25">
      <c r="A3973" t="s">
        <v>3973</v>
      </c>
      <c r="B3973">
        <v>235</v>
      </c>
    </row>
    <row r="3974" spans="1:2" x14ac:dyDescent="0.25">
      <c r="A3974" t="s">
        <v>3974</v>
      </c>
      <c r="B3974">
        <v>235</v>
      </c>
    </row>
    <row r="3975" spans="1:2" x14ac:dyDescent="0.25">
      <c r="A3975" t="s">
        <v>3975</v>
      </c>
      <c r="B3975">
        <v>235</v>
      </c>
    </row>
    <row r="3976" spans="1:2" x14ac:dyDescent="0.25">
      <c r="A3976" t="s">
        <v>3976</v>
      </c>
      <c r="B3976">
        <v>235</v>
      </c>
    </row>
    <row r="3977" spans="1:2" x14ac:dyDescent="0.25">
      <c r="A3977" t="s">
        <v>3977</v>
      </c>
      <c r="B3977">
        <v>235</v>
      </c>
    </row>
    <row r="3978" spans="1:2" x14ac:dyDescent="0.25">
      <c r="A3978" t="s">
        <v>3978</v>
      </c>
      <c r="B3978">
        <v>235</v>
      </c>
    </row>
    <row r="3979" spans="1:2" x14ac:dyDescent="0.25">
      <c r="A3979" t="s">
        <v>3979</v>
      </c>
      <c r="B3979">
        <v>236</v>
      </c>
    </row>
    <row r="3980" spans="1:2" x14ac:dyDescent="0.25">
      <c r="A3980" t="s">
        <v>3980</v>
      </c>
      <c r="B3980">
        <v>236</v>
      </c>
    </row>
    <row r="3981" spans="1:2" x14ac:dyDescent="0.25">
      <c r="A3981" t="s">
        <v>3981</v>
      </c>
      <c r="B3981">
        <v>236</v>
      </c>
    </row>
    <row r="3982" spans="1:2" x14ac:dyDescent="0.25">
      <c r="A3982" t="s">
        <v>3982</v>
      </c>
      <c r="B3982">
        <v>236</v>
      </c>
    </row>
    <row r="3983" spans="1:2" x14ac:dyDescent="0.25">
      <c r="A3983" t="s">
        <v>3983</v>
      </c>
      <c r="B3983">
        <v>236</v>
      </c>
    </row>
    <row r="3984" spans="1:2" x14ac:dyDescent="0.25">
      <c r="A3984" t="s">
        <v>3984</v>
      </c>
      <c r="B3984">
        <v>236</v>
      </c>
    </row>
    <row r="3985" spans="1:2" x14ac:dyDescent="0.25">
      <c r="A3985" t="s">
        <v>3985</v>
      </c>
      <c r="B3985">
        <v>236</v>
      </c>
    </row>
    <row r="3986" spans="1:2" x14ac:dyDescent="0.25">
      <c r="A3986" t="s">
        <v>3986</v>
      </c>
      <c r="B3986">
        <v>236</v>
      </c>
    </row>
    <row r="3987" spans="1:2" x14ac:dyDescent="0.25">
      <c r="A3987" t="s">
        <v>3987</v>
      </c>
      <c r="B3987">
        <v>236</v>
      </c>
    </row>
    <row r="3988" spans="1:2" x14ac:dyDescent="0.25">
      <c r="A3988" t="s">
        <v>3988</v>
      </c>
      <c r="B3988">
        <v>236</v>
      </c>
    </row>
    <row r="3989" spans="1:2" x14ac:dyDescent="0.25">
      <c r="A3989" t="s">
        <v>3989</v>
      </c>
      <c r="B3989">
        <v>236</v>
      </c>
    </row>
    <row r="3990" spans="1:2" x14ac:dyDescent="0.25">
      <c r="A3990" t="s">
        <v>3990</v>
      </c>
      <c r="B3990">
        <v>236</v>
      </c>
    </row>
    <row r="3991" spans="1:2" x14ac:dyDescent="0.25">
      <c r="A3991" t="s">
        <v>3991</v>
      </c>
      <c r="B3991">
        <v>236</v>
      </c>
    </row>
    <row r="3992" spans="1:2" x14ac:dyDescent="0.25">
      <c r="A3992" t="s">
        <v>3992</v>
      </c>
      <c r="B3992">
        <v>236</v>
      </c>
    </row>
    <row r="3993" spans="1:2" x14ac:dyDescent="0.25">
      <c r="A3993" t="s">
        <v>3993</v>
      </c>
      <c r="B3993">
        <v>236</v>
      </c>
    </row>
    <row r="3994" spans="1:2" x14ac:dyDescent="0.25">
      <c r="A3994" t="s">
        <v>3994</v>
      </c>
      <c r="B3994">
        <v>236</v>
      </c>
    </row>
    <row r="3995" spans="1:2" x14ac:dyDescent="0.25">
      <c r="A3995" t="s">
        <v>3995</v>
      </c>
      <c r="B3995">
        <v>236</v>
      </c>
    </row>
    <row r="3996" spans="1:2" x14ac:dyDescent="0.25">
      <c r="A3996" t="s">
        <v>3996</v>
      </c>
      <c r="B3996">
        <v>236</v>
      </c>
    </row>
    <row r="3997" spans="1:2" x14ac:dyDescent="0.25">
      <c r="A3997" t="s">
        <v>3997</v>
      </c>
      <c r="B3997">
        <v>236</v>
      </c>
    </row>
    <row r="3998" spans="1:2" x14ac:dyDescent="0.25">
      <c r="A3998" t="s">
        <v>3998</v>
      </c>
      <c r="B3998">
        <v>236</v>
      </c>
    </row>
    <row r="3999" spans="1:2" x14ac:dyDescent="0.25">
      <c r="A3999" t="s">
        <v>3999</v>
      </c>
      <c r="B3999">
        <v>236</v>
      </c>
    </row>
    <row r="4000" spans="1:2" x14ac:dyDescent="0.25">
      <c r="A4000" t="s">
        <v>4000</v>
      </c>
      <c r="B4000">
        <v>236</v>
      </c>
    </row>
    <row r="4001" spans="1:2" x14ac:dyDescent="0.25">
      <c r="A4001" t="s">
        <v>4001</v>
      </c>
      <c r="B4001">
        <v>236</v>
      </c>
    </row>
    <row r="4002" spans="1:2" x14ac:dyDescent="0.25">
      <c r="A4002" t="s">
        <v>4002</v>
      </c>
      <c r="B4002">
        <v>236</v>
      </c>
    </row>
    <row r="4003" spans="1:2" x14ac:dyDescent="0.25">
      <c r="A4003" t="s">
        <v>4003</v>
      </c>
      <c r="B4003">
        <v>236</v>
      </c>
    </row>
    <row r="4004" spans="1:2" x14ac:dyDescent="0.25">
      <c r="A4004" t="s">
        <v>4004</v>
      </c>
      <c r="B4004">
        <v>236</v>
      </c>
    </row>
    <row r="4005" spans="1:2" x14ac:dyDescent="0.25">
      <c r="A4005" t="s">
        <v>4005</v>
      </c>
      <c r="B4005">
        <v>236</v>
      </c>
    </row>
    <row r="4006" spans="1:2" x14ac:dyDescent="0.25">
      <c r="A4006" t="s">
        <v>4006</v>
      </c>
      <c r="B4006">
        <v>236</v>
      </c>
    </row>
    <row r="4007" spans="1:2" x14ac:dyDescent="0.25">
      <c r="A4007" t="s">
        <v>4007</v>
      </c>
      <c r="B4007">
        <v>236</v>
      </c>
    </row>
    <row r="4008" spans="1:2" x14ac:dyDescent="0.25">
      <c r="A4008" t="s">
        <v>4008</v>
      </c>
      <c r="B4008">
        <v>236</v>
      </c>
    </row>
    <row r="4009" spans="1:2" x14ac:dyDescent="0.25">
      <c r="A4009" t="s">
        <v>4009</v>
      </c>
      <c r="B4009">
        <v>236</v>
      </c>
    </row>
    <row r="4010" spans="1:2" x14ac:dyDescent="0.25">
      <c r="A4010" t="s">
        <v>4010</v>
      </c>
      <c r="B4010">
        <v>236</v>
      </c>
    </row>
    <row r="4011" spans="1:2" x14ac:dyDescent="0.25">
      <c r="A4011" t="s">
        <v>4011</v>
      </c>
      <c r="B4011">
        <v>236</v>
      </c>
    </row>
    <row r="4012" spans="1:2" x14ac:dyDescent="0.25">
      <c r="A4012" t="s">
        <v>4012</v>
      </c>
      <c r="B4012">
        <v>236</v>
      </c>
    </row>
    <row r="4013" spans="1:2" x14ac:dyDescent="0.25">
      <c r="A4013" t="s">
        <v>4013</v>
      </c>
      <c r="B4013">
        <v>236</v>
      </c>
    </row>
    <row r="4014" spans="1:2" x14ac:dyDescent="0.25">
      <c r="A4014" t="s">
        <v>4014</v>
      </c>
      <c r="B4014">
        <v>236</v>
      </c>
    </row>
    <row r="4015" spans="1:2" x14ac:dyDescent="0.25">
      <c r="A4015" t="s">
        <v>4015</v>
      </c>
      <c r="B4015">
        <v>236</v>
      </c>
    </row>
    <row r="4016" spans="1:2" x14ac:dyDescent="0.25">
      <c r="A4016" t="s">
        <v>4016</v>
      </c>
      <c r="B4016">
        <v>236</v>
      </c>
    </row>
    <row r="4017" spans="1:2" x14ac:dyDescent="0.25">
      <c r="A4017" t="s">
        <v>4017</v>
      </c>
      <c r="B4017">
        <v>236</v>
      </c>
    </row>
    <row r="4018" spans="1:2" x14ac:dyDescent="0.25">
      <c r="A4018" t="s">
        <v>4018</v>
      </c>
      <c r="B4018">
        <v>236</v>
      </c>
    </row>
    <row r="4019" spans="1:2" x14ac:dyDescent="0.25">
      <c r="A4019" t="s">
        <v>4019</v>
      </c>
      <c r="B4019">
        <v>236</v>
      </c>
    </row>
    <row r="4020" spans="1:2" x14ac:dyDescent="0.25">
      <c r="A4020" t="s">
        <v>4020</v>
      </c>
      <c r="B4020">
        <v>236</v>
      </c>
    </row>
    <row r="4021" spans="1:2" x14ac:dyDescent="0.25">
      <c r="A4021" t="s">
        <v>4021</v>
      </c>
      <c r="B4021">
        <v>236</v>
      </c>
    </row>
    <row r="4022" spans="1:2" x14ac:dyDescent="0.25">
      <c r="A4022" t="s">
        <v>4022</v>
      </c>
      <c r="B4022">
        <v>236</v>
      </c>
    </row>
    <row r="4023" spans="1:2" x14ac:dyDescent="0.25">
      <c r="A4023" t="s">
        <v>4023</v>
      </c>
      <c r="B4023">
        <v>236</v>
      </c>
    </row>
    <row r="4024" spans="1:2" x14ac:dyDescent="0.25">
      <c r="A4024" t="s">
        <v>4024</v>
      </c>
      <c r="B4024">
        <v>236</v>
      </c>
    </row>
    <row r="4025" spans="1:2" x14ac:dyDescent="0.25">
      <c r="A4025" t="s">
        <v>4025</v>
      </c>
      <c r="B4025">
        <v>236</v>
      </c>
    </row>
    <row r="4026" spans="1:2" x14ac:dyDescent="0.25">
      <c r="A4026" t="s">
        <v>4026</v>
      </c>
      <c r="B4026">
        <v>236</v>
      </c>
    </row>
    <row r="4027" spans="1:2" x14ac:dyDescent="0.25">
      <c r="A4027" t="s">
        <v>4027</v>
      </c>
      <c r="B4027">
        <v>236</v>
      </c>
    </row>
    <row r="4028" spans="1:2" x14ac:dyDescent="0.25">
      <c r="A4028" t="s">
        <v>4028</v>
      </c>
      <c r="B4028">
        <v>236</v>
      </c>
    </row>
    <row r="4029" spans="1:2" x14ac:dyDescent="0.25">
      <c r="A4029" t="s">
        <v>4029</v>
      </c>
      <c r="B4029">
        <v>236</v>
      </c>
    </row>
    <row r="4030" spans="1:2" x14ac:dyDescent="0.25">
      <c r="A4030" t="s">
        <v>4030</v>
      </c>
      <c r="B4030">
        <v>236</v>
      </c>
    </row>
    <row r="4031" spans="1:2" x14ac:dyDescent="0.25">
      <c r="A4031" t="s">
        <v>4031</v>
      </c>
      <c r="B4031">
        <v>236</v>
      </c>
    </row>
    <row r="4032" spans="1:2" x14ac:dyDescent="0.25">
      <c r="A4032" t="s">
        <v>4032</v>
      </c>
      <c r="B4032">
        <v>236</v>
      </c>
    </row>
    <row r="4033" spans="1:2" x14ac:dyDescent="0.25">
      <c r="A4033" t="s">
        <v>4033</v>
      </c>
      <c r="B4033">
        <v>236</v>
      </c>
    </row>
    <row r="4034" spans="1:2" x14ac:dyDescent="0.25">
      <c r="A4034" t="s">
        <v>4034</v>
      </c>
      <c r="B4034">
        <v>236</v>
      </c>
    </row>
    <row r="4035" spans="1:2" x14ac:dyDescent="0.25">
      <c r="A4035" t="s">
        <v>4035</v>
      </c>
      <c r="B4035">
        <v>236</v>
      </c>
    </row>
    <row r="4036" spans="1:2" x14ac:dyDescent="0.25">
      <c r="A4036" t="s">
        <v>4036</v>
      </c>
      <c r="B4036">
        <v>236</v>
      </c>
    </row>
    <row r="4037" spans="1:2" x14ac:dyDescent="0.25">
      <c r="A4037" t="s">
        <v>4037</v>
      </c>
      <c r="B4037">
        <v>236</v>
      </c>
    </row>
    <row r="4038" spans="1:2" x14ac:dyDescent="0.25">
      <c r="A4038" t="s">
        <v>4038</v>
      </c>
      <c r="B4038">
        <v>236</v>
      </c>
    </row>
    <row r="4039" spans="1:2" x14ac:dyDescent="0.25">
      <c r="A4039" t="s">
        <v>4039</v>
      </c>
      <c r="B4039">
        <v>236</v>
      </c>
    </row>
    <row r="4040" spans="1:2" x14ac:dyDescent="0.25">
      <c r="A4040" t="s">
        <v>4040</v>
      </c>
      <c r="B4040">
        <v>236</v>
      </c>
    </row>
    <row r="4041" spans="1:2" x14ac:dyDescent="0.25">
      <c r="A4041" t="s">
        <v>4041</v>
      </c>
      <c r="B4041">
        <v>236</v>
      </c>
    </row>
    <row r="4042" spans="1:2" x14ac:dyDescent="0.25">
      <c r="A4042" t="s">
        <v>4042</v>
      </c>
      <c r="B4042">
        <v>236</v>
      </c>
    </row>
    <row r="4043" spans="1:2" x14ac:dyDescent="0.25">
      <c r="A4043" t="s">
        <v>4043</v>
      </c>
      <c r="B4043">
        <v>236</v>
      </c>
    </row>
    <row r="4044" spans="1:2" x14ac:dyDescent="0.25">
      <c r="A4044" t="s">
        <v>4044</v>
      </c>
      <c r="B4044">
        <v>237</v>
      </c>
    </row>
    <row r="4045" spans="1:2" x14ac:dyDescent="0.25">
      <c r="A4045" t="s">
        <v>4045</v>
      </c>
      <c r="B4045">
        <v>237</v>
      </c>
    </row>
    <row r="4046" spans="1:2" x14ac:dyDescent="0.25">
      <c r="A4046" t="s">
        <v>4046</v>
      </c>
      <c r="B4046">
        <v>237</v>
      </c>
    </row>
    <row r="4047" spans="1:2" x14ac:dyDescent="0.25">
      <c r="A4047" t="s">
        <v>4047</v>
      </c>
      <c r="B4047">
        <v>237</v>
      </c>
    </row>
    <row r="4048" spans="1:2" x14ac:dyDescent="0.25">
      <c r="A4048" t="s">
        <v>4048</v>
      </c>
      <c r="B4048">
        <v>237</v>
      </c>
    </row>
    <row r="4049" spans="1:2" x14ac:dyDescent="0.25">
      <c r="A4049" t="s">
        <v>4049</v>
      </c>
      <c r="B4049">
        <v>237</v>
      </c>
    </row>
    <row r="4050" spans="1:2" x14ac:dyDescent="0.25">
      <c r="A4050" t="s">
        <v>4050</v>
      </c>
      <c r="B4050">
        <v>237</v>
      </c>
    </row>
    <row r="4051" spans="1:2" x14ac:dyDescent="0.25">
      <c r="A4051" t="s">
        <v>4051</v>
      </c>
      <c r="B4051">
        <v>237</v>
      </c>
    </row>
    <row r="4052" spans="1:2" x14ac:dyDescent="0.25">
      <c r="A4052" t="s">
        <v>4052</v>
      </c>
      <c r="B4052">
        <v>237</v>
      </c>
    </row>
    <row r="4053" spans="1:2" x14ac:dyDescent="0.25">
      <c r="A4053" t="s">
        <v>4053</v>
      </c>
      <c r="B4053">
        <v>237</v>
      </c>
    </row>
    <row r="4054" spans="1:2" x14ac:dyDescent="0.25">
      <c r="A4054" t="s">
        <v>4054</v>
      </c>
      <c r="B4054">
        <v>237</v>
      </c>
    </row>
    <row r="4055" spans="1:2" x14ac:dyDescent="0.25">
      <c r="A4055" t="s">
        <v>4055</v>
      </c>
      <c r="B4055">
        <v>237</v>
      </c>
    </row>
    <row r="4056" spans="1:2" x14ac:dyDescent="0.25">
      <c r="A4056" t="s">
        <v>4056</v>
      </c>
      <c r="B4056">
        <v>237</v>
      </c>
    </row>
    <row r="4057" spans="1:2" x14ac:dyDescent="0.25">
      <c r="A4057" t="s">
        <v>4057</v>
      </c>
      <c r="B4057">
        <v>237</v>
      </c>
    </row>
    <row r="4058" spans="1:2" x14ac:dyDescent="0.25">
      <c r="A4058" t="s">
        <v>4058</v>
      </c>
      <c r="B4058">
        <v>237</v>
      </c>
    </row>
    <row r="4059" spans="1:2" x14ac:dyDescent="0.25">
      <c r="A4059" t="s">
        <v>4059</v>
      </c>
      <c r="B4059">
        <v>237</v>
      </c>
    </row>
    <row r="4060" spans="1:2" x14ac:dyDescent="0.25">
      <c r="A4060" t="s">
        <v>4060</v>
      </c>
      <c r="B4060">
        <v>237</v>
      </c>
    </row>
    <row r="4061" spans="1:2" x14ac:dyDescent="0.25">
      <c r="A4061" t="s">
        <v>4061</v>
      </c>
      <c r="B4061">
        <v>237</v>
      </c>
    </row>
    <row r="4062" spans="1:2" x14ac:dyDescent="0.25">
      <c r="A4062" t="s">
        <v>4062</v>
      </c>
      <c r="B4062">
        <v>237</v>
      </c>
    </row>
    <row r="4063" spans="1:2" x14ac:dyDescent="0.25">
      <c r="A4063" t="s">
        <v>4063</v>
      </c>
      <c r="B4063">
        <v>237</v>
      </c>
    </row>
    <row r="4064" spans="1:2" x14ac:dyDescent="0.25">
      <c r="A4064" t="s">
        <v>4064</v>
      </c>
      <c r="B4064">
        <v>237</v>
      </c>
    </row>
    <row r="4065" spans="1:2" x14ac:dyDescent="0.25">
      <c r="A4065" t="s">
        <v>4065</v>
      </c>
      <c r="B4065">
        <v>237</v>
      </c>
    </row>
    <row r="4066" spans="1:2" x14ac:dyDescent="0.25">
      <c r="A4066" t="s">
        <v>4066</v>
      </c>
      <c r="B4066">
        <v>237</v>
      </c>
    </row>
    <row r="4067" spans="1:2" x14ac:dyDescent="0.25">
      <c r="A4067" t="s">
        <v>4067</v>
      </c>
      <c r="B4067">
        <v>237</v>
      </c>
    </row>
    <row r="4068" spans="1:2" x14ac:dyDescent="0.25">
      <c r="A4068" t="s">
        <v>4068</v>
      </c>
      <c r="B4068">
        <v>237</v>
      </c>
    </row>
    <row r="4069" spans="1:2" x14ac:dyDescent="0.25">
      <c r="A4069" t="s">
        <v>4069</v>
      </c>
      <c r="B4069">
        <v>237</v>
      </c>
    </row>
    <row r="4070" spans="1:2" x14ac:dyDescent="0.25">
      <c r="A4070" t="s">
        <v>4070</v>
      </c>
      <c r="B4070">
        <v>237</v>
      </c>
    </row>
    <row r="4071" spans="1:2" x14ac:dyDescent="0.25">
      <c r="A4071" t="s">
        <v>4071</v>
      </c>
      <c r="B4071">
        <v>237</v>
      </c>
    </row>
    <row r="4072" spans="1:2" x14ac:dyDescent="0.25">
      <c r="A4072" t="s">
        <v>4072</v>
      </c>
      <c r="B4072">
        <v>237</v>
      </c>
    </row>
    <row r="4073" spans="1:2" x14ac:dyDescent="0.25">
      <c r="A4073" t="s">
        <v>4073</v>
      </c>
      <c r="B4073">
        <v>237</v>
      </c>
    </row>
    <row r="4074" spans="1:2" x14ac:dyDescent="0.25">
      <c r="A4074" t="s">
        <v>4074</v>
      </c>
      <c r="B4074">
        <v>237</v>
      </c>
    </row>
    <row r="4075" spans="1:2" x14ac:dyDescent="0.25">
      <c r="A4075" t="s">
        <v>4075</v>
      </c>
      <c r="B4075">
        <v>237</v>
      </c>
    </row>
    <row r="4076" spans="1:2" x14ac:dyDescent="0.25">
      <c r="A4076" t="s">
        <v>4076</v>
      </c>
      <c r="B4076">
        <v>237</v>
      </c>
    </row>
    <row r="4077" spans="1:2" x14ac:dyDescent="0.25">
      <c r="A4077" t="s">
        <v>4077</v>
      </c>
      <c r="B4077">
        <v>237</v>
      </c>
    </row>
    <row r="4078" spans="1:2" x14ac:dyDescent="0.25">
      <c r="A4078" t="s">
        <v>4078</v>
      </c>
      <c r="B4078">
        <v>237</v>
      </c>
    </row>
    <row r="4079" spans="1:2" x14ac:dyDescent="0.25">
      <c r="A4079" t="s">
        <v>4079</v>
      </c>
      <c r="B4079">
        <v>237</v>
      </c>
    </row>
    <row r="4080" spans="1:2" x14ac:dyDescent="0.25">
      <c r="A4080" t="s">
        <v>4080</v>
      </c>
      <c r="B4080">
        <v>237</v>
      </c>
    </row>
    <row r="4081" spans="1:2" x14ac:dyDescent="0.25">
      <c r="A4081" t="s">
        <v>4081</v>
      </c>
      <c r="B4081">
        <v>237</v>
      </c>
    </row>
    <row r="4082" spans="1:2" x14ac:dyDescent="0.25">
      <c r="A4082" t="s">
        <v>4082</v>
      </c>
      <c r="B4082">
        <v>237</v>
      </c>
    </row>
    <row r="4083" spans="1:2" x14ac:dyDescent="0.25">
      <c r="A4083" t="s">
        <v>4083</v>
      </c>
      <c r="B4083">
        <v>237</v>
      </c>
    </row>
    <row r="4084" spans="1:2" x14ac:dyDescent="0.25">
      <c r="A4084" t="s">
        <v>4084</v>
      </c>
      <c r="B4084">
        <v>237</v>
      </c>
    </row>
    <row r="4085" spans="1:2" x14ac:dyDescent="0.25">
      <c r="A4085" t="s">
        <v>4085</v>
      </c>
      <c r="B4085">
        <v>237</v>
      </c>
    </row>
    <row r="4086" spans="1:2" x14ac:dyDescent="0.25">
      <c r="A4086" t="s">
        <v>4086</v>
      </c>
      <c r="B4086">
        <v>237</v>
      </c>
    </row>
    <row r="4087" spans="1:2" x14ac:dyDescent="0.25">
      <c r="A4087" t="s">
        <v>4087</v>
      </c>
      <c r="B4087">
        <v>237</v>
      </c>
    </row>
    <row r="4088" spans="1:2" x14ac:dyDescent="0.25">
      <c r="A4088" t="s">
        <v>4088</v>
      </c>
      <c r="B4088">
        <v>237</v>
      </c>
    </row>
    <row r="4089" spans="1:2" x14ac:dyDescent="0.25">
      <c r="A4089" t="s">
        <v>4089</v>
      </c>
      <c r="B4089">
        <v>237</v>
      </c>
    </row>
    <row r="4090" spans="1:2" x14ac:dyDescent="0.25">
      <c r="A4090" t="s">
        <v>4090</v>
      </c>
      <c r="B4090">
        <v>237</v>
      </c>
    </row>
    <row r="4091" spans="1:2" x14ac:dyDescent="0.25">
      <c r="A4091" t="s">
        <v>4091</v>
      </c>
      <c r="B4091">
        <v>237</v>
      </c>
    </row>
    <row r="4092" spans="1:2" x14ac:dyDescent="0.25">
      <c r="A4092" t="s">
        <v>4092</v>
      </c>
      <c r="B4092">
        <v>237</v>
      </c>
    </row>
    <row r="4093" spans="1:2" x14ac:dyDescent="0.25">
      <c r="A4093" t="s">
        <v>4093</v>
      </c>
      <c r="B4093">
        <v>237</v>
      </c>
    </row>
    <row r="4094" spans="1:2" x14ac:dyDescent="0.25">
      <c r="A4094" t="s">
        <v>4094</v>
      </c>
      <c r="B4094">
        <v>237</v>
      </c>
    </row>
    <row r="4095" spans="1:2" x14ac:dyDescent="0.25">
      <c r="A4095" t="s">
        <v>4095</v>
      </c>
      <c r="B4095">
        <v>237</v>
      </c>
    </row>
    <row r="4096" spans="1:2" x14ac:dyDescent="0.25">
      <c r="A4096" t="s">
        <v>4096</v>
      </c>
      <c r="B4096">
        <v>237</v>
      </c>
    </row>
    <row r="4097" spans="1:2" x14ac:dyDescent="0.25">
      <c r="A4097" t="s">
        <v>4097</v>
      </c>
      <c r="B4097">
        <v>237</v>
      </c>
    </row>
    <row r="4098" spans="1:2" x14ac:dyDescent="0.25">
      <c r="A4098" t="s">
        <v>4098</v>
      </c>
      <c r="B4098">
        <v>237</v>
      </c>
    </row>
    <row r="4099" spans="1:2" x14ac:dyDescent="0.25">
      <c r="A4099" t="s">
        <v>4099</v>
      </c>
      <c r="B4099">
        <v>237</v>
      </c>
    </row>
    <row r="4100" spans="1:2" x14ac:dyDescent="0.25">
      <c r="A4100" t="s">
        <v>4100</v>
      </c>
      <c r="B4100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151"/>
  <sheetViews>
    <sheetView topLeftCell="A22127" workbookViewId="0">
      <selection activeCell="A22049" sqref="A1:B1048576"/>
    </sheetView>
  </sheetViews>
  <sheetFormatPr defaultRowHeight="15" x14ac:dyDescent="0.25"/>
  <cols>
    <col min="1" max="1" width="44.140625" customWidth="1"/>
  </cols>
  <sheetData>
    <row r="1" spans="1:2" x14ac:dyDescent="0.25">
      <c r="A1" t="s">
        <v>3470</v>
      </c>
    </row>
    <row r="2" spans="1:2" x14ac:dyDescent="0.25">
      <c r="A2" t="s">
        <v>2600</v>
      </c>
    </row>
    <row r="3" spans="1:2" x14ac:dyDescent="0.25">
      <c r="A3" t="s">
        <v>2600</v>
      </c>
    </row>
    <row r="4" spans="1:2" x14ac:dyDescent="0.25">
      <c r="A4" t="s">
        <v>2600</v>
      </c>
    </row>
    <row r="5" spans="1:2" x14ac:dyDescent="0.25">
      <c r="A5" t="s">
        <v>2600</v>
      </c>
    </row>
    <row r="6" spans="1:2" x14ac:dyDescent="0.25">
      <c r="A6" t="s">
        <v>1969</v>
      </c>
    </row>
    <row r="7" spans="1:2" x14ac:dyDescent="0.25">
      <c r="A7" t="s">
        <v>1969</v>
      </c>
    </row>
    <row r="8" spans="1:2" x14ac:dyDescent="0.25">
      <c r="A8" t="s">
        <v>2757</v>
      </c>
    </row>
    <row r="9" spans="1:2" x14ac:dyDescent="0.25">
      <c r="A9" t="s">
        <v>1474</v>
      </c>
    </row>
    <row r="10" spans="1:2" x14ac:dyDescent="0.25">
      <c r="A10" t="s">
        <v>3407</v>
      </c>
    </row>
    <row r="11" spans="1:2" x14ac:dyDescent="0.25">
      <c r="A11" t="s">
        <v>241</v>
      </c>
    </row>
    <row r="12" spans="1:2" x14ac:dyDescent="0.25">
      <c r="A12" t="s">
        <v>241</v>
      </c>
    </row>
    <row r="13" spans="1:2" x14ac:dyDescent="0.25">
      <c r="A13" t="s">
        <v>241</v>
      </c>
    </row>
    <row r="14" spans="1:2" x14ac:dyDescent="0.25">
      <c r="A14" t="s">
        <v>241</v>
      </c>
    </row>
    <row r="15" spans="1:2" x14ac:dyDescent="0.25">
      <c r="A15" s="1" t="s">
        <v>21</v>
      </c>
      <c r="B15" s="1">
        <v>39</v>
      </c>
    </row>
    <row r="16" spans="1:2" x14ac:dyDescent="0.25">
      <c r="A16" t="s">
        <v>944</v>
      </c>
    </row>
    <row r="17" spans="1:1" x14ac:dyDescent="0.25">
      <c r="A17" t="s">
        <v>1095</v>
      </c>
    </row>
    <row r="18" spans="1:1" x14ac:dyDescent="0.25">
      <c r="A18" t="s">
        <v>1095</v>
      </c>
    </row>
    <row r="19" spans="1:1" x14ac:dyDescent="0.25">
      <c r="A19" t="s">
        <v>1095</v>
      </c>
    </row>
    <row r="20" spans="1:1" x14ac:dyDescent="0.25">
      <c r="A20" t="s">
        <v>262</v>
      </c>
    </row>
    <row r="21" spans="1:1" x14ac:dyDescent="0.25">
      <c r="A21" t="s">
        <v>811</v>
      </c>
    </row>
    <row r="22" spans="1:1" x14ac:dyDescent="0.25">
      <c r="A22" t="s">
        <v>811</v>
      </c>
    </row>
    <row r="23" spans="1:1" x14ac:dyDescent="0.25">
      <c r="A23" t="s">
        <v>811</v>
      </c>
    </row>
    <row r="24" spans="1:1" x14ac:dyDescent="0.25">
      <c r="A24" t="s">
        <v>811</v>
      </c>
    </row>
    <row r="25" spans="1:1" x14ac:dyDescent="0.25">
      <c r="A25" t="s">
        <v>270</v>
      </c>
    </row>
    <row r="26" spans="1:1" x14ac:dyDescent="0.25">
      <c r="A26" t="s">
        <v>270</v>
      </c>
    </row>
    <row r="27" spans="1:1" x14ac:dyDescent="0.25">
      <c r="A27" t="s">
        <v>270</v>
      </c>
    </row>
    <row r="28" spans="1:1" x14ac:dyDescent="0.25">
      <c r="A28" t="s">
        <v>270</v>
      </c>
    </row>
    <row r="29" spans="1:1" x14ac:dyDescent="0.25">
      <c r="A29" t="s">
        <v>270</v>
      </c>
    </row>
    <row r="30" spans="1:1" x14ac:dyDescent="0.25">
      <c r="A30" t="s">
        <v>270</v>
      </c>
    </row>
    <row r="31" spans="1:1" x14ac:dyDescent="0.25">
      <c r="A31" t="s">
        <v>270</v>
      </c>
    </row>
    <row r="32" spans="1:1" x14ac:dyDescent="0.25">
      <c r="A32" t="s">
        <v>270</v>
      </c>
    </row>
    <row r="33" spans="1:1" x14ac:dyDescent="0.25">
      <c r="A33" t="s">
        <v>270</v>
      </c>
    </row>
    <row r="34" spans="1:1" x14ac:dyDescent="0.25">
      <c r="A34" t="s">
        <v>270</v>
      </c>
    </row>
    <row r="35" spans="1:1" x14ac:dyDescent="0.25">
      <c r="A35" t="s">
        <v>270</v>
      </c>
    </row>
    <row r="36" spans="1:1" x14ac:dyDescent="0.25">
      <c r="A36" t="s">
        <v>270</v>
      </c>
    </row>
    <row r="37" spans="1:1" x14ac:dyDescent="0.25">
      <c r="A37" t="s">
        <v>270</v>
      </c>
    </row>
    <row r="38" spans="1:1" x14ac:dyDescent="0.25">
      <c r="A38" t="s">
        <v>270</v>
      </c>
    </row>
    <row r="39" spans="1:1" x14ac:dyDescent="0.25">
      <c r="A39" t="s">
        <v>270</v>
      </c>
    </row>
    <row r="40" spans="1:1" x14ac:dyDescent="0.25">
      <c r="A40" t="s">
        <v>270</v>
      </c>
    </row>
    <row r="41" spans="1:1" x14ac:dyDescent="0.25">
      <c r="A41" t="s">
        <v>2111</v>
      </c>
    </row>
    <row r="42" spans="1:1" x14ac:dyDescent="0.25">
      <c r="A42" t="s">
        <v>2111</v>
      </c>
    </row>
    <row r="43" spans="1:1" x14ac:dyDescent="0.25">
      <c r="A43" t="s">
        <v>2916</v>
      </c>
    </row>
    <row r="44" spans="1:1" x14ac:dyDescent="0.25">
      <c r="A44" t="s">
        <v>3801</v>
      </c>
    </row>
    <row r="45" spans="1:1" x14ac:dyDescent="0.25">
      <c r="A45" t="s">
        <v>3801</v>
      </c>
    </row>
    <row r="46" spans="1:1" x14ac:dyDescent="0.25">
      <c r="A46" t="s">
        <v>3801</v>
      </c>
    </row>
    <row r="47" spans="1:1" x14ac:dyDescent="0.25">
      <c r="A47" t="s">
        <v>3801</v>
      </c>
    </row>
    <row r="48" spans="1:1" x14ac:dyDescent="0.25">
      <c r="A48" t="s">
        <v>3801</v>
      </c>
    </row>
    <row r="49" spans="1:1" x14ac:dyDescent="0.25">
      <c r="A49" t="s">
        <v>3801</v>
      </c>
    </row>
    <row r="50" spans="1:1" x14ac:dyDescent="0.25">
      <c r="A50" t="s">
        <v>3801</v>
      </c>
    </row>
    <row r="51" spans="1:1" x14ac:dyDescent="0.25">
      <c r="A51" t="s">
        <v>3801</v>
      </c>
    </row>
    <row r="52" spans="1:1" x14ac:dyDescent="0.25">
      <c r="A52" t="s">
        <v>3801</v>
      </c>
    </row>
    <row r="53" spans="1:1" x14ac:dyDescent="0.25">
      <c r="A53" t="s">
        <v>3801</v>
      </c>
    </row>
    <row r="54" spans="1:1" x14ac:dyDescent="0.25">
      <c r="A54" t="s">
        <v>3801</v>
      </c>
    </row>
    <row r="55" spans="1:1" x14ac:dyDescent="0.25">
      <c r="A55" t="s">
        <v>3801</v>
      </c>
    </row>
    <row r="56" spans="1:1" x14ac:dyDescent="0.25">
      <c r="A56" t="s">
        <v>3801</v>
      </c>
    </row>
    <row r="57" spans="1:1" x14ac:dyDescent="0.25">
      <c r="A57" t="s">
        <v>3801</v>
      </c>
    </row>
    <row r="58" spans="1:1" x14ac:dyDescent="0.25">
      <c r="A58" t="s">
        <v>3801</v>
      </c>
    </row>
    <row r="59" spans="1:1" x14ac:dyDescent="0.25">
      <c r="A59" t="s">
        <v>3801</v>
      </c>
    </row>
    <row r="60" spans="1:1" x14ac:dyDescent="0.25">
      <c r="A60" t="s">
        <v>3801</v>
      </c>
    </row>
    <row r="61" spans="1:1" x14ac:dyDescent="0.25">
      <c r="A61" t="s">
        <v>3801</v>
      </c>
    </row>
    <row r="62" spans="1:1" x14ac:dyDescent="0.25">
      <c r="A62" t="s">
        <v>3801</v>
      </c>
    </row>
    <row r="63" spans="1:1" x14ac:dyDescent="0.25">
      <c r="A63" t="s">
        <v>3801</v>
      </c>
    </row>
    <row r="64" spans="1:1" x14ac:dyDescent="0.25">
      <c r="A64" t="s">
        <v>3801</v>
      </c>
    </row>
    <row r="65" spans="1:1" x14ac:dyDescent="0.25">
      <c r="A65" t="s">
        <v>3801</v>
      </c>
    </row>
    <row r="66" spans="1:1" x14ac:dyDescent="0.25">
      <c r="A66" t="s">
        <v>3801</v>
      </c>
    </row>
    <row r="67" spans="1:1" x14ac:dyDescent="0.25">
      <c r="A67" t="s">
        <v>3801</v>
      </c>
    </row>
    <row r="68" spans="1:1" x14ac:dyDescent="0.25">
      <c r="A68" t="s">
        <v>3801</v>
      </c>
    </row>
    <row r="69" spans="1:1" x14ac:dyDescent="0.25">
      <c r="A69" t="s">
        <v>3801</v>
      </c>
    </row>
    <row r="70" spans="1:1" x14ac:dyDescent="0.25">
      <c r="A70" t="s">
        <v>3801</v>
      </c>
    </row>
    <row r="71" spans="1:1" x14ac:dyDescent="0.25">
      <c r="A71" t="s">
        <v>3801</v>
      </c>
    </row>
    <row r="72" spans="1:1" x14ac:dyDescent="0.25">
      <c r="A72" t="s">
        <v>3801</v>
      </c>
    </row>
    <row r="73" spans="1:1" x14ac:dyDescent="0.25">
      <c r="A73" t="s">
        <v>3801</v>
      </c>
    </row>
    <row r="74" spans="1:1" x14ac:dyDescent="0.25">
      <c r="A74" t="s">
        <v>3801</v>
      </c>
    </row>
    <row r="75" spans="1:1" x14ac:dyDescent="0.25">
      <c r="A75" t="s">
        <v>3801</v>
      </c>
    </row>
    <row r="76" spans="1:1" x14ac:dyDescent="0.25">
      <c r="A76" t="s">
        <v>1486</v>
      </c>
    </row>
    <row r="77" spans="1:1" x14ac:dyDescent="0.25">
      <c r="A77" t="s">
        <v>1486</v>
      </c>
    </row>
    <row r="78" spans="1:1" x14ac:dyDescent="0.25">
      <c r="A78" t="s">
        <v>3803</v>
      </c>
    </row>
    <row r="79" spans="1:1" x14ac:dyDescent="0.25">
      <c r="A79" t="s">
        <v>618</v>
      </c>
    </row>
    <row r="80" spans="1:1" x14ac:dyDescent="0.25">
      <c r="A80" t="s">
        <v>618</v>
      </c>
    </row>
    <row r="81" spans="1:1" x14ac:dyDescent="0.25">
      <c r="A81" t="s">
        <v>2537</v>
      </c>
    </row>
    <row r="82" spans="1:1" x14ac:dyDescent="0.25">
      <c r="A82" t="s">
        <v>3393</v>
      </c>
    </row>
    <row r="83" spans="1:1" x14ac:dyDescent="0.25">
      <c r="A83" t="s">
        <v>1766</v>
      </c>
    </row>
    <row r="84" spans="1:1" x14ac:dyDescent="0.25">
      <c r="A84" t="s">
        <v>430</v>
      </c>
    </row>
    <row r="85" spans="1:1" x14ac:dyDescent="0.25">
      <c r="A85" t="s">
        <v>1585</v>
      </c>
    </row>
    <row r="86" spans="1:1" x14ac:dyDescent="0.25">
      <c r="A86" t="s">
        <v>1585</v>
      </c>
    </row>
    <row r="87" spans="1:1" x14ac:dyDescent="0.25">
      <c r="A87" t="s">
        <v>1585</v>
      </c>
    </row>
    <row r="88" spans="1:1" x14ac:dyDescent="0.25">
      <c r="A88" t="s">
        <v>1585</v>
      </c>
    </row>
    <row r="89" spans="1:1" x14ac:dyDescent="0.25">
      <c r="A89" t="s">
        <v>1585</v>
      </c>
    </row>
    <row r="90" spans="1:1" x14ac:dyDescent="0.25">
      <c r="A90" t="s">
        <v>1585</v>
      </c>
    </row>
    <row r="91" spans="1:1" x14ac:dyDescent="0.25">
      <c r="A91" t="s">
        <v>2614</v>
      </c>
    </row>
    <row r="92" spans="1:1" x14ac:dyDescent="0.25">
      <c r="A92" t="s">
        <v>2614</v>
      </c>
    </row>
    <row r="93" spans="1:1" x14ac:dyDescent="0.25">
      <c r="A93" t="s">
        <v>933</v>
      </c>
    </row>
    <row r="94" spans="1:1" x14ac:dyDescent="0.25">
      <c r="A94" t="s">
        <v>3091</v>
      </c>
    </row>
    <row r="95" spans="1:1" x14ac:dyDescent="0.25">
      <c r="A95" t="s">
        <v>3091</v>
      </c>
    </row>
    <row r="96" spans="1:1" x14ac:dyDescent="0.25">
      <c r="A96" t="s">
        <v>2322</v>
      </c>
    </row>
    <row r="97" spans="1:1" x14ac:dyDescent="0.25">
      <c r="A97" t="s">
        <v>2626</v>
      </c>
    </row>
    <row r="98" spans="1:1" x14ac:dyDescent="0.25">
      <c r="A98" t="s">
        <v>2626</v>
      </c>
    </row>
    <row r="99" spans="1:1" x14ac:dyDescent="0.25">
      <c r="A99" t="s">
        <v>3368</v>
      </c>
    </row>
    <row r="100" spans="1:1" x14ac:dyDescent="0.25">
      <c r="A100" t="s">
        <v>1689</v>
      </c>
    </row>
    <row r="101" spans="1:1" x14ac:dyDescent="0.25">
      <c r="A101" t="s">
        <v>1804</v>
      </c>
    </row>
    <row r="102" spans="1:1" x14ac:dyDescent="0.25">
      <c r="A102" t="s">
        <v>3378</v>
      </c>
    </row>
    <row r="103" spans="1:1" x14ac:dyDescent="0.25">
      <c r="A103" t="s">
        <v>4035</v>
      </c>
    </row>
    <row r="104" spans="1:1" x14ac:dyDescent="0.25">
      <c r="A104" t="s">
        <v>1693</v>
      </c>
    </row>
    <row r="105" spans="1:1" x14ac:dyDescent="0.25">
      <c r="A105" t="s">
        <v>4044</v>
      </c>
    </row>
    <row r="106" spans="1:1" x14ac:dyDescent="0.25">
      <c r="A106" t="s">
        <v>2101</v>
      </c>
    </row>
    <row r="107" spans="1:1" x14ac:dyDescent="0.25">
      <c r="A107" t="s">
        <v>3492</v>
      </c>
    </row>
    <row r="108" spans="1:1" x14ac:dyDescent="0.25">
      <c r="A108" t="s">
        <v>3492</v>
      </c>
    </row>
    <row r="109" spans="1:1" x14ac:dyDescent="0.25">
      <c r="A109" t="s">
        <v>3492</v>
      </c>
    </row>
    <row r="110" spans="1:1" x14ac:dyDescent="0.25">
      <c r="A110" t="s">
        <v>3492</v>
      </c>
    </row>
    <row r="111" spans="1:1" x14ac:dyDescent="0.25">
      <c r="A111" t="s">
        <v>3492</v>
      </c>
    </row>
    <row r="112" spans="1:1" x14ac:dyDescent="0.25">
      <c r="A112" t="s">
        <v>3492</v>
      </c>
    </row>
    <row r="113" spans="1:1" x14ac:dyDescent="0.25">
      <c r="A113" t="s">
        <v>3492</v>
      </c>
    </row>
    <row r="114" spans="1:1" x14ac:dyDescent="0.25">
      <c r="A114" t="s">
        <v>3492</v>
      </c>
    </row>
    <row r="115" spans="1:1" x14ac:dyDescent="0.25">
      <c r="A115" t="s">
        <v>3492</v>
      </c>
    </row>
    <row r="116" spans="1:1" x14ac:dyDescent="0.25">
      <c r="A116" t="s">
        <v>3492</v>
      </c>
    </row>
    <row r="117" spans="1:1" x14ac:dyDescent="0.25">
      <c r="A117" t="s">
        <v>3492</v>
      </c>
    </row>
    <row r="118" spans="1:1" x14ac:dyDescent="0.25">
      <c r="A118" t="s">
        <v>3492</v>
      </c>
    </row>
    <row r="119" spans="1:1" x14ac:dyDescent="0.25">
      <c r="A119" t="s">
        <v>3492</v>
      </c>
    </row>
    <row r="120" spans="1:1" x14ac:dyDescent="0.25">
      <c r="A120" t="s">
        <v>3492</v>
      </c>
    </row>
    <row r="121" spans="1:1" x14ac:dyDescent="0.25">
      <c r="A121" t="s">
        <v>3492</v>
      </c>
    </row>
    <row r="122" spans="1:1" x14ac:dyDescent="0.25">
      <c r="A122" t="s">
        <v>3492</v>
      </c>
    </row>
    <row r="123" spans="1:1" x14ac:dyDescent="0.25">
      <c r="A123" t="s">
        <v>3492</v>
      </c>
    </row>
    <row r="124" spans="1:1" x14ac:dyDescent="0.25">
      <c r="A124" t="s">
        <v>3492</v>
      </c>
    </row>
    <row r="125" spans="1:1" x14ac:dyDescent="0.25">
      <c r="A125" t="s">
        <v>3492</v>
      </c>
    </row>
    <row r="126" spans="1:1" x14ac:dyDescent="0.25">
      <c r="A126" t="s">
        <v>3492</v>
      </c>
    </row>
    <row r="127" spans="1:1" x14ac:dyDescent="0.25">
      <c r="A127" t="s">
        <v>3492</v>
      </c>
    </row>
    <row r="128" spans="1:1" x14ac:dyDescent="0.25">
      <c r="A128" t="s">
        <v>3492</v>
      </c>
    </row>
    <row r="129" spans="1:1" x14ac:dyDescent="0.25">
      <c r="A129" t="s">
        <v>3492</v>
      </c>
    </row>
    <row r="130" spans="1:1" x14ac:dyDescent="0.25">
      <c r="A130" t="s">
        <v>3492</v>
      </c>
    </row>
    <row r="131" spans="1:1" x14ac:dyDescent="0.25">
      <c r="A131" t="s">
        <v>3492</v>
      </c>
    </row>
    <row r="132" spans="1:1" x14ac:dyDescent="0.25">
      <c r="A132" t="s">
        <v>3492</v>
      </c>
    </row>
    <row r="133" spans="1:1" x14ac:dyDescent="0.25">
      <c r="A133" t="s">
        <v>3492</v>
      </c>
    </row>
    <row r="134" spans="1:1" x14ac:dyDescent="0.25">
      <c r="A134" t="s">
        <v>3492</v>
      </c>
    </row>
    <row r="135" spans="1:1" x14ac:dyDescent="0.25">
      <c r="A135" t="s">
        <v>3492</v>
      </c>
    </row>
    <row r="136" spans="1:1" x14ac:dyDescent="0.25">
      <c r="A136" t="s">
        <v>3492</v>
      </c>
    </row>
    <row r="137" spans="1:1" x14ac:dyDescent="0.25">
      <c r="A137" t="s">
        <v>3970</v>
      </c>
    </row>
    <row r="138" spans="1:1" x14ac:dyDescent="0.25">
      <c r="A138" t="s">
        <v>3972</v>
      </c>
    </row>
    <row r="139" spans="1:1" x14ac:dyDescent="0.25">
      <c r="A139" t="s">
        <v>3972</v>
      </c>
    </row>
    <row r="140" spans="1:1" x14ac:dyDescent="0.25">
      <c r="A140" t="s">
        <v>3798</v>
      </c>
    </row>
    <row r="141" spans="1:1" x14ac:dyDescent="0.25">
      <c r="A141" t="s">
        <v>2930</v>
      </c>
    </row>
    <row r="142" spans="1:1" x14ac:dyDescent="0.25">
      <c r="A142" t="s">
        <v>2930</v>
      </c>
    </row>
    <row r="143" spans="1:1" x14ac:dyDescent="0.25">
      <c r="A143" t="s">
        <v>1576</v>
      </c>
    </row>
    <row r="144" spans="1:1" x14ac:dyDescent="0.25">
      <c r="A144" t="s">
        <v>1576</v>
      </c>
    </row>
    <row r="145" spans="1:1" x14ac:dyDescent="0.25">
      <c r="A145" t="s">
        <v>1576</v>
      </c>
    </row>
    <row r="146" spans="1:1" x14ac:dyDescent="0.25">
      <c r="A146" t="s">
        <v>1576</v>
      </c>
    </row>
    <row r="147" spans="1:1" x14ac:dyDescent="0.25">
      <c r="A147" t="s">
        <v>1576</v>
      </c>
    </row>
    <row r="148" spans="1:1" x14ac:dyDescent="0.25">
      <c r="A148" t="s">
        <v>1576</v>
      </c>
    </row>
    <row r="149" spans="1:1" x14ac:dyDescent="0.25">
      <c r="A149" t="s">
        <v>1576</v>
      </c>
    </row>
    <row r="150" spans="1:1" x14ac:dyDescent="0.25">
      <c r="A150" t="s">
        <v>1576</v>
      </c>
    </row>
    <row r="151" spans="1:1" x14ac:dyDescent="0.25">
      <c r="A151" t="s">
        <v>1576</v>
      </c>
    </row>
    <row r="152" spans="1:1" x14ac:dyDescent="0.25">
      <c r="A152" t="s">
        <v>1576</v>
      </c>
    </row>
    <row r="153" spans="1:1" x14ac:dyDescent="0.25">
      <c r="A153" t="s">
        <v>1576</v>
      </c>
    </row>
    <row r="154" spans="1:1" x14ac:dyDescent="0.25">
      <c r="A154" t="s">
        <v>1576</v>
      </c>
    </row>
    <row r="155" spans="1:1" x14ac:dyDescent="0.25">
      <c r="A155" t="s">
        <v>1576</v>
      </c>
    </row>
    <row r="156" spans="1:1" x14ac:dyDescent="0.25">
      <c r="A156" t="s">
        <v>1576</v>
      </c>
    </row>
    <row r="157" spans="1:1" x14ac:dyDescent="0.25">
      <c r="A157" t="s">
        <v>1576</v>
      </c>
    </row>
    <row r="158" spans="1:1" x14ac:dyDescent="0.25">
      <c r="A158" t="s">
        <v>1576</v>
      </c>
    </row>
    <row r="159" spans="1:1" x14ac:dyDescent="0.25">
      <c r="A159" t="s">
        <v>1576</v>
      </c>
    </row>
    <row r="160" spans="1:1" x14ac:dyDescent="0.25">
      <c r="A160" t="s">
        <v>1576</v>
      </c>
    </row>
    <row r="161" spans="1:1" x14ac:dyDescent="0.25">
      <c r="A161" t="s">
        <v>1576</v>
      </c>
    </row>
    <row r="162" spans="1:1" x14ac:dyDescent="0.25">
      <c r="A162" t="s">
        <v>1576</v>
      </c>
    </row>
    <row r="163" spans="1:1" x14ac:dyDescent="0.25">
      <c r="A163" t="s">
        <v>1576</v>
      </c>
    </row>
    <row r="164" spans="1:1" x14ac:dyDescent="0.25">
      <c r="A164" t="s">
        <v>1576</v>
      </c>
    </row>
    <row r="165" spans="1:1" x14ac:dyDescent="0.25">
      <c r="A165" t="s">
        <v>1576</v>
      </c>
    </row>
    <row r="166" spans="1:1" x14ac:dyDescent="0.25">
      <c r="A166" t="s">
        <v>1576</v>
      </c>
    </row>
    <row r="167" spans="1:1" x14ac:dyDescent="0.25">
      <c r="A167" t="s">
        <v>1576</v>
      </c>
    </row>
    <row r="168" spans="1:1" x14ac:dyDescent="0.25">
      <c r="A168" t="s">
        <v>1576</v>
      </c>
    </row>
    <row r="169" spans="1:1" x14ac:dyDescent="0.25">
      <c r="A169" t="s">
        <v>1576</v>
      </c>
    </row>
    <row r="170" spans="1:1" x14ac:dyDescent="0.25">
      <c r="A170" t="s">
        <v>1576</v>
      </c>
    </row>
    <row r="171" spans="1:1" x14ac:dyDescent="0.25">
      <c r="A171" t="s">
        <v>1576</v>
      </c>
    </row>
    <row r="172" spans="1:1" x14ac:dyDescent="0.25">
      <c r="A172" t="s">
        <v>1576</v>
      </c>
    </row>
    <row r="173" spans="1:1" x14ac:dyDescent="0.25">
      <c r="A173" t="s">
        <v>3192</v>
      </c>
    </row>
    <row r="174" spans="1:1" x14ac:dyDescent="0.25">
      <c r="A174" t="s">
        <v>3192</v>
      </c>
    </row>
    <row r="175" spans="1:1" x14ac:dyDescent="0.25">
      <c r="A175" t="s">
        <v>3192</v>
      </c>
    </row>
    <row r="176" spans="1:1" x14ac:dyDescent="0.25">
      <c r="A176" t="s">
        <v>3192</v>
      </c>
    </row>
    <row r="177" spans="1:1" x14ac:dyDescent="0.25">
      <c r="A177" t="s">
        <v>3192</v>
      </c>
    </row>
    <row r="178" spans="1:1" x14ac:dyDescent="0.25">
      <c r="A178" t="s">
        <v>3192</v>
      </c>
    </row>
    <row r="179" spans="1:1" x14ac:dyDescent="0.25">
      <c r="A179" t="s">
        <v>3192</v>
      </c>
    </row>
    <row r="180" spans="1:1" x14ac:dyDescent="0.25">
      <c r="A180" t="s">
        <v>3192</v>
      </c>
    </row>
    <row r="181" spans="1:1" x14ac:dyDescent="0.25">
      <c r="A181" t="s">
        <v>3192</v>
      </c>
    </row>
    <row r="182" spans="1:1" x14ac:dyDescent="0.25">
      <c r="A182" t="s">
        <v>3192</v>
      </c>
    </row>
    <row r="183" spans="1:1" x14ac:dyDescent="0.25">
      <c r="A183" t="s">
        <v>3192</v>
      </c>
    </row>
    <row r="184" spans="1:1" x14ac:dyDescent="0.25">
      <c r="A184" t="s">
        <v>3192</v>
      </c>
    </row>
    <row r="185" spans="1:1" x14ac:dyDescent="0.25">
      <c r="A185" t="s">
        <v>3192</v>
      </c>
    </row>
    <row r="186" spans="1:1" x14ac:dyDescent="0.25">
      <c r="A186" t="s">
        <v>3192</v>
      </c>
    </row>
    <row r="187" spans="1:1" x14ac:dyDescent="0.25">
      <c r="A187" t="s">
        <v>3192</v>
      </c>
    </row>
    <row r="188" spans="1:1" x14ac:dyDescent="0.25">
      <c r="A188" t="s">
        <v>3192</v>
      </c>
    </row>
    <row r="189" spans="1:1" x14ac:dyDescent="0.25">
      <c r="A189" t="s">
        <v>3192</v>
      </c>
    </row>
    <row r="190" spans="1:1" x14ac:dyDescent="0.25">
      <c r="A190" t="s">
        <v>3192</v>
      </c>
    </row>
    <row r="191" spans="1:1" x14ac:dyDescent="0.25">
      <c r="A191" t="s">
        <v>3192</v>
      </c>
    </row>
    <row r="192" spans="1:1" x14ac:dyDescent="0.25">
      <c r="A192" t="s">
        <v>3192</v>
      </c>
    </row>
    <row r="193" spans="1:1" x14ac:dyDescent="0.25">
      <c r="A193" t="s">
        <v>3192</v>
      </c>
    </row>
    <row r="194" spans="1:1" x14ac:dyDescent="0.25">
      <c r="A194" t="s">
        <v>3192</v>
      </c>
    </row>
    <row r="195" spans="1:1" x14ac:dyDescent="0.25">
      <c r="A195" t="s">
        <v>3192</v>
      </c>
    </row>
    <row r="196" spans="1:1" x14ac:dyDescent="0.25">
      <c r="A196" t="s">
        <v>3192</v>
      </c>
    </row>
    <row r="197" spans="1:1" x14ac:dyDescent="0.25">
      <c r="A197" t="s">
        <v>3192</v>
      </c>
    </row>
    <row r="198" spans="1:1" x14ac:dyDescent="0.25">
      <c r="A198" t="s">
        <v>3192</v>
      </c>
    </row>
    <row r="199" spans="1:1" x14ac:dyDescent="0.25">
      <c r="A199" t="s">
        <v>3192</v>
      </c>
    </row>
    <row r="200" spans="1:1" x14ac:dyDescent="0.25">
      <c r="A200" t="s">
        <v>3192</v>
      </c>
    </row>
    <row r="201" spans="1:1" x14ac:dyDescent="0.25">
      <c r="A201" t="s">
        <v>3192</v>
      </c>
    </row>
    <row r="202" spans="1:1" x14ac:dyDescent="0.25">
      <c r="A202" t="s">
        <v>3192</v>
      </c>
    </row>
    <row r="203" spans="1:1" x14ac:dyDescent="0.25">
      <c r="A203" t="s">
        <v>3192</v>
      </c>
    </row>
    <row r="204" spans="1:1" x14ac:dyDescent="0.25">
      <c r="A204" t="s">
        <v>3192</v>
      </c>
    </row>
    <row r="205" spans="1:1" x14ac:dyDescent="0.25">
      <c r="A205" t="s">
        <v>619</v>
      </c>
    </row>
    <row r="206" spans="1:1" x14ac:dyDescent="0.25">
      <c r="A206" t="s">
        <v>619</v>
      </c>
    </row>
    <row r="207" spans="1:1" x14ac:dyDescent="0.25">
      <c r="A207" t="s">
        <v>619</v>
      </c>
    </row>
    <row r="208" spans="1:1" x14ac:dyDescent="0.25">
      <c r="A208" t="s">
        <v>619</v>
      </c>
    </row>
    <row r="209" spans="1:1" x14ac:dyDescent="0.25">
      <c r="A209" t="s">
        <v>619</v>
      </c>
    </row>
    <row r="210" spans="1:1" x14ac:dyDescent="0.25">
      <c r="A210" t="s">
        <v>619</v>
      </c>
    </row>
    <row r="211" spans="1:1" x14ac:dyDescent="0.25">
      <c r="A211" t="s">
        <v>619</v>
      </c>
    </row>
    <row r="212" spans="1:1" x14ac:dyDescent="0.25">
      <c r="A212" t="s">
        <v>619</v>
      </c>
    </row>
    <row r="213" spans="1:1" x14ac:dyDescent="0.25">
      <c r="A213" t="s">
        <v>619</v>
      </c>
    </row>
    <row r="214" spans="1:1" x14ac:dyDescent="0.25">
      <c r="A214" t="s">
        <v>619</v>
      </c>
    </row>
    <row r="215" spans="1:1" x14ac:dyDescent="0.25">
      <c r="A215" t="s">
        <v>619</v>
      </c>
    </row>
    <row r="216" spans="1:1" x14ac:dyDescent="0.25">
      <c r="A216" t="s">
        <v>619</v>
      </c>
    </row>
    <row r="217" spans="1:1" x14ac:dyDescent="0.25">
      <c r="A217" t="s">
        <v>619</v>
      </c>
    </row>
    <row r="218" spans="1:1" x14ac:dyDescent="0.25">
      <c r="A218" t="s">
        <v>619</v>
      </c>
    </row>
    <row r="219" spans="1:1" x14ac:dyDescent="0.25">
      <c r="A219" t="s">
        <v>619</v>
      </c>
    </row>
    <row r="220" spans="1:1" x14ac:dyDescent="0.25">
      <c r="A220" t="s">
        <v>619</v>
      </c>
    </row>
    <row r="221" spans="1:1" x14ac:dyDescent="0.25">
      <c r="A221" t="s">
        <v>619</v>
      </c>
    </row>
    <row r="222" spans="1:1" x14ac:dyDescent="0.25">
      <c r="A222" t="s">
        <v>619</v>
      </c>
    </row>
    <row r="223" spans="1:1" x14ac:dyDescent="0.25">
      <c r="A223" t="s">
        <v>619</v>
      </c>
    </row>
    <row r="224" spans="1:1" x14ac:dyDescent="0.25">
      <c r="A224" t="s">
        <v>619</v>
      </c>
    </row>
    <row r="225" spans="1:1" x14ac:dyDescent="0.25">
      <c r="A225" t="s">
        <v>619</v>
      </c>
    </row>
    <row r="226" spans="1:1" x14ac:dyDescent="0.25">
      <c r="A226" t="s">
        <v>619</v>
      </c>
    </row>
    <row r="227" spans="1:1" x14ac:dyDescent="0.25">
      <c r="A227" t="s">
        <v>619</v>
      </c>
    </row>
    <row r="228" spans="1:1" x14ac:dyDescent="0.25">
      <c r="A228" t="s">
        <v>619</v>
      </c>
    </row>
    <row r="229" spans="1:1" x14ac:dyDescent="0.25">
      <c r="A229" t="s">
        <v>619</v>
      </c>
    </row>
    <row r="230" spans="1:1" x14ac:dyDescent="0.25">
      <c r="A230" t="s">
        <v>619</v>
      </c>
    </row>
    <row r="231" spans="1:1" x14ac:dyDescent="0.25">
      <c r="A231" t="s">
        <v>619</v>
      </c>
    </row>
    <row r="232" spans="1:1" x14ac:dyDescent="0.25">
      <c r="A232" t="s">
        <v>619</v>
      </c>
    </row>
    <row r="233" spans="1:1" x14ac:dyDescent="0.25">
      <c r="A233" t="s">
        <v>619</v>
      </c>
    </row>
    <row r="234" spans="1:1" x14ac:dyDescent="0.25">
      <c r="A234" t="s">
        <v>619</v>
      </c>
    </row>
    <row r="235" spans="1:1" x14ac:dyDescent="0.25">
      <c r="A235" t="s">
        <v>619</v>
      </c>
    </row>
    <row r="236" spans="1:1" x14ac:dyDescent="0.25">
      <c r="A236" t="s">
        <v>619</v>
      </c>
    </row>
    <row r="237" spans="1:1" x14ac:dyDescent="0.25">
      <c r="A237" t="s">
        <v>3086</v>
      </c>
    </row>
    <row r="238" spans="1:1" x14ac:dyDescent="0.25">
      <c r="A238" t="s">
        <v>3086</v>
      </c>
    </row>
    <row r="239" spans="1:1" x14ac:dyDescent="0.25">
      <c r="A239" t="s">
        <v>2933</v>
      </c>
    </row>
    <row r="240" spans="1:1" x14ac:dyDescent="0.25">
      <c r="A240" t="s">
        <v>2933</v>
      </c>
    </row>
    <row r="241" spans="1:1" x14ac:dyDescent="0.25">
      <c r="A241" t="s">
        <v>2933</v>
      </c>
    </row>
    <row r="242" spans="1:1" x14ac:dyDescent="0.25">
      <c r="A242" t="s">
        <v>2933</v>
      </c>
    </row>
    <row r="243" spans="1:1" x14ac:dyDescent="0.25">
      <c r="A243" t="s">
        <v>2623</v>
      </c>
    </row>
    <row r="244" spans="1:1" x14ac:dyDescent="0.25">
      <c r="A244" t="s">
        <v>2623</v>
      </c>
    </row>
    <row r="245" spans="1:1" x14ac:dyDescent="0.25">
      <c r="A245" t="s">
        <v>1472</v>
      </c>
    </row>
    <row r="246" spans="1:1" x14ac:dyDescent="0.25">
      <c r="A246" t="s">
        <v>4049</v>
      </c>
    </row>
    <row r="247" spans="1:1" x14ac:dyDescent="0.25">
      <c r="A247" t="s">
        <v>2159</v>
      </c>
    </row>
    <row r="248" spans="1:1" x14ac:dyDescent="0.25">
      <c r="A248" t="s">
        <v>713</v>
      </c>
    </row>
    <row r="249" spans="1:1" x14ac:dyDescent="0.25">
      <c r="A249" t="s">
        <v>2190</v>
      </c>
    </row>
    <row r="250" spans="1:1" x14ac:dyDescent="0.25">
      <c r="A250" t="s">
        <v>1203</v>
      </c>
    </row>
    <row r="251" spans="1:1" x14ac:dyDescent="0.25">
      <c r="A251" t="s">
        <v>1203</v>
      </c>
    </row>
    <row r="252" spans="1:1" x14ac:dyDescent="0.25">
      <c r="A252" t="s">
        <v>1203</v>
      </c>
    </row>
    <row r="253" spans="1:1" x14ac:dyDescent="0.25">
      <c r="A253" t="s">
        <v>1203</v>
      </c>
    </row>
    <row r="254" spans="1:1" x14ac:dyDescent="0.25">
      <c r="A254" t="s">
        <v>1203</v>
      </c>
    </row>
    <row r="255" spans="1:1" x14ac:dyDescent="0.25">
      <c r="A255" t="s">
        <v>1203</v>
      </c>
    </row>
    <row r="256" spans="1:1" x14ac:dyDescent="0.25">
      <c r="A256" t="s">
        <v>1203</v>
      </c>
    </row>
    <row r="257" spans="1:1" x14ac:dyDescent="0.25">
      <c r="A257" t="s">
        <v>1203</v>
      </c>
    </row>
    <row r="258" spans="1:1" x14ac:dyDescent="0.25">
      <c r="A258" t="s">
        <v>1203</v>
      </c>
    </row>
    <row r="259" spans="1:1" x14ac:dyDescent="0.25">
      <c r="A259" t="s">
        <v>1203</v>
      </c>
    </row>
    <row r="260" spans="1:1" x14ac:dyDescent="0.25">
      <c r="A260" t="s">
        <v>1203</v>
      </c>
    </row>
    <row r="261" spans="1:1" x14ac:dyDescent="0.25">
      <c r="A261" t="s">
        <v>1203</v>
      </c>
    </row>
    <row r="262" spans="1:1" x14ac:dyDescent="0.25">
      <c r="A262" t="s">
        <v>1203</v>
      </c>
    </row>
    <row r="263" spans="1:1" x14ac:dyDescent="0.25">
      <c r="A263" t="s">
        <v>1203</v>
      </c>
    </row>
    <row r="264" spans="1:1" x14ac:dyDescent="0.25">
      <c r="A264" t="s">
        <v>1203</v>
      </c>
    </row>
    <row r="265" spans="1:1" x14ac:dyDescent="0.25">
      <c r="A265" t="s">
        <v>1203</v>
      </c>
    </row>
    <row r="266" spans="1:1" x14ac:dyDescent="0.25">
      <c r="A266" t="s">
        <v>1203</v>
      </c>
    </row>
    <row r="267" spans="1:1" x14ac:dyDescent="0.25">
      <c r="A267" t="s">
        <v>1203</v>
      </c>
    </row>
    <row r="268" spans="1:1" x14ac:dyDescent="0.25">
      <c r="A268" t="s">
        <v>1203</v>
      </c>
    </row>
    <row r="269" spans="1:1" x14ac:dyDescent="0.25">
      <c r="A269" t="s">
        <v>1203</v>
      </c>
    </row>
    <row r="270" spans="1:1" x14ac:dyDescent="0.25">
      <c r="A270" t="s">
        <v>1203</v>
      </c>
    </row>
    <row r="271" spans="1:1" x14ac:dyDescent="0.25">
      <c r="A271" t="s">
        <v>1203</v>
      </c>
    </row>
    <row r="272" spans="1:1" x14ac:dyDescent="0.25">
      <c r="A272" t="s">
        <v>1203</v>
      </c>
    </row>
    <row r="273" spans="1:1" x14ac:dyDescent="0.25">
      <c r="A273" t="s">
        <v>1203</v>
      </c>
    </row>
    <row r="274" spans="1:1" x14ac:dyDescent="0.25">
      <c r="A274" t="s">
        <v>1203</v>
      </c>
    </row>
    <row r="275" spans="1:1" x14ac:dyDescent="0.25">
      <c r="A275" t="s">
        <v>1203</v>
      </c>
    </row>
    <row r="276" spans="1:1" x14ac:dyDescent="0.25">
      <c r="A276" t="s">
        <v>1203</v>
      </c>
    </row>
    <row r="277" spans="1:1" x14ac:dyDescent="0.25">
      <c r="A277" t="s">
        <v>1203</v>
      </c>
    </row>
    <row r="278" spans="1:1" x14ac:dyDescent="0.25">
      <c r="A278" t="s">
        <v>1203</v>
      </c>
    </row>
    <row r="279" spans="1:1" x14ac:dyDescent="0.25">
      <c r="A279" t="s">
        <v>1203</v>
      </c>
    </row>
    <row r="280" spans="1:1" x14ac:dyDescent="0.25">
      <c r="A280" t="s">
        <v>1203</v>
      </c>
    </row>
    <row r="281" spans="1:1" x14ac:dyDescent="0.25">
      <c r="A281" t="s">
        <v>1203</v>
      </c>
    </row>
    <row r="282" spans="1:1" x14ac:dyDescent="0.25">
      <c r="A282" t="s">
        <v>4051</v>
      </c>
    </row>
    <row r="283" spans="1:1" x14ac:dyDescent="0.25">
      <c r="A283" t="s">
        <v>4051</v>
      </c>
    </row>
    <row r="284" spans="1:1" x14ac:dyDescent="0.25">
      <c r="A284" t="s">
        <v>417</v>
      </c>
    </row>
    <row r="285" spans="1:1" x14ac:dyDescent="0.25">
      <c r="A285" t="s">
        <v>417</v>
      </c>
    </row>
    <row r="286" spans="1:1" x14ac:dyDescent="0.25">
      <c r="A286" t="s">
        <v>2036</v>
      </c>
    </row>
    <row r="287" spans="1:1" x14ac:dyDescent="0.25">
      <c r="A287" t="s">
        <v>840</v>
      </c>
    </row>
    <row r="288" spans="1:1" x14ac:dyDescent="0.25">
      <c r="A288" t="s">
        <v>1512</v>
      </c>
    </row>
    <row r="289" spans="1:1" x14ac:dyDescent="0.25">
      <c r="A289" t="s">
        <v>419</v>
      </c>
    </row>
    <row r="290" spans="1:1" x14ac:dyDescent="0.25">
      <c r="A290" t="s">
        <v>586</v>
      </c>
    </row>
    <row r="291" spans="1:1" x14ac:dyDescent="0.25">
      <c r="A291" t="s">
        <v>3554</v>
      </c>
    </row>
    <row r="292" spans="1:1" x14ac:dyDescent="0.25">
      <c r="A292" t="s">
        <v>3554</v>
      </c>
    </row>
    <row r="293" spans="1:1" x14ac:dyDescent="0.25">
      <c r="A293" t="s">
        <v>2011</v>
      </c>
    </row>
    <row r="294" spans="1:1" x14ac:dyDescent="0.25">
      <c r="A294" t="s">
        <v>3079</v>
      </c>
    </row>
    <row r="295" spans="1:1" x14ac:dyDescent="0.25">
      <c r="A295" t="s">
        <v>1085</v>
      </c>
    </row>
    <row r="296" spans="1:1" x14ac:dyDescent="0.25">
      <c r="A296" t="s">
        <v>1085</v>
      </c>
    </row>
    <row r="297" spans="1:1" x14ac:dyDescent="0.25">
      <c r="A297" t="s">
        <v>1085</v>
      </c>
    </row>
    <row r="298" spans="1:1" x14ac:dyDescent="0.25">
      <c r="A298" t="s">
        <v>1085</v>
      </c>
    </row>
    <row r="299" spans="1:1" x14ac:dyDescent="0.25">
      <c r="A299" t="s">
        <v>1085</v>
      </c>
    </row>
    <row r="300" spans="1:1" x14ac:dyDescent="0.25">
      <c r="A300" t="s">
        <v>1085</v>
      </c>
    </row>
    <row r="301" spans="1:1" x14ac:dyDescent="0.25">
      <c r="A301" t="s">
        <v>1085</v>
      </c>
    </row>
    <row r="302" spans="1:1" x14ac:dyDescent="0.25">
      <c r="A302" t="s">
        <v>1085</v>
      </c>
    </row>
    <row r="303" spans="1:1" x14ac:dyDescent="0.25">
      <c r="A303" t="s">
        <v>1085</v>
      </c>
    </row>
    <row r="304" spans="1:1" x14ac:dyDescent="0.25">
      <c r="A304" t="s">
        <v>1085</v>
      </c>
    </row>
    <row r="305" spans="1:1" x14ac:dyDescent="0.25">
      <c r="A305" t="s">
        <v>1085</v>
      </c>
    </row>
    <row r="306" spans="1:1" x14ac:dyDescent="0.25">
      <c r="A306" t="s">
        <v>1085</v>
      </c>
    </row>
    <row r="307" spans="1:1" x14ac:dyDescent="0.25">
      <c r="A307" t="s">
        <v>1085</v>
      </c>
    </row>
    <row r="308" spans="1:1" x14ac:dyDescent="0.25">
      <c r="A308" t="s">
        <v>1085</v>
      </c>
    </row>
    <row r="309" spans="1:1" x14ac:dyDescent="0.25">
      <c r="A309" t="s">
        <v>1085</v>
      </c>
    </row>
    <row r="310" spans="1:1" x14ac:dyDescent="0.25">
      <c r="A310" t="s">
        <v>1085</v>
      </c>
    </row>
    <row r="311" spans="1:1" x14ac:dyDescent="0.25">
      <c r="A311" t="s">
        <v>1085</v>
      </c>
    </row>
    <row r="312" spans="1:1" x14ac:dyDescent="0.25">
      <c r="A312" t="s">
        <v>1085</v>
      </c>
    </row>
    <row r="313" spans="1:1" x14ac:dyDescent="0.25">
      <c r="A313" t="s">
        <v>1085</v>
      </c>
    </row>
    <row r="314" spans="1:1" x14ac:dyDescent="0.25">
      <c r="A314" t="s">
        <v>1085</v>
      </c>
    </row>
    <row r="315" spans="1:1" x14ac:dyDescent="0.25">
      <c r="A315" t="s">
        <v>1085</v>
      </c>
    </row>
    <row r="316" spans="1:1" x14ac:dyDescent="0.25">
      <c r="A316" t="s">
        <v>1085</v>
      </c>
    </row>
    <row r="317" spans="1:1" x14ac:dyDescent="0.25">
      <c r="A317" t="s">
        <v>1085</v>
      </c>
    </row>
    <row r="318" spans="1:1" x14ac:dyDescent="0.25">
      <c r="A318" t="s">
        <v>1085</v>
      </c>
    </row>
    <row r="319" spans="1:1" x14ac:dyDescent="0.25">
      <c r="A319" t="s">
        <v>1085</v>
      </c>
    </row>
    <row r="320" spans="1:1" x14ac:dyDescent="0.25">
      <c r="A320" t="s">
        <v>1085</v>
      </c>
    </row>
    <row r="321" spans="1:1" x14ac:dyDescent="0.25">
      <c r="A321" t="s">
        <v>1085</v>
      </c>
    </row>
    <row r="322" spans="1:1" x14ac:dyDescent="0.25">
      <c r="A322" t="s">
        <v>1085</v>
      </c>
    </row>
    <row r="323" spans="1:1" x14ac:dyDescent="0.25">
      <c r="A323" t="s">
        <v>1085</v>
      </c>
    </row>
    <row r="324" spans="1:1" x14ac:dyDescent="0.25">
      <c r="A324" t="s">
        <v>1085</v>
      </c>
    </row>
    <row r="325" spans="1:1" x14ac:dyDescent="0.25">
      <c r="A325" t="s">
        <v>1085</v>
      </c>
    </row>
    <row r="326" spans="1:1" x14ac:dyDescent="0.25">
      <c r="A326" t="s">
        <v>1085</v>
      </c>
    </row>
    <row r="327" spans="1:1" x14ac:dyDescent="0.25">
      <c r="A327" t="s">
        <v>1916</v>
      </c>
    </row>
    <row r="328" spans="1:1" x14ac:dyDescent="0.25">
      <c r="A328" t="s">
        <v>675</v>
      </c>
    </row>
    <row r="329" spans="1:1" x14ac:dyDescent="0.25">
      <c r="A329" t="s">
        <v>675</v>
      </c>
    </row>
    <row r="330" spans="1:1" x14ac:dyDescent="0.25">
      <c r="A330" t="s">
        <v>675</v>
      </c>
    </row>
    <row r="331" spans="1:1" x14ac:dyDescent="0.25">
      <c r="A331" t="s">
        <v>675</v>
      </c>
    </row>
    <row r="332" spans="1:1" x14ac:dyDescent="0.25">
      <c r="A332" t="s">
        <v>675</v>
      </c>
    </row>
    <row r="333" spans="1:1" x14ac:dyDescent="0.25">
      <c r="A333" t="s">
        <v>675</v>
      </c>
    </row>
    <row r="334" spans="1:1" x14ac:dyDescent="0.25">
      <c r="A334" t="s">
        <v>675</v>
      </c>
    </row>
    <row r="335" spans="1:1" x14ac:dyDescent="0.25">
      <c r="A335" t="s">
        <v>675</v>
      </c>
    </row>
    <row r="336" spans="1:1" x14ac:dyDescent="0.25">
      <c r="A336" t="s">
        <v>675</v>
      </c>
    </row>
    <row r="337" spans="1:1" x14ac:dyDescent="0.25">
      <c r="A337" t="s">
        <v>675</v>
      </c>
    </row>
    <row r="338" spans="1:1" x14ac:dyDescent="0.25">
      <c r="A338" t="s">
        <v>675</v>
      </c>
    </row>
    <row r="339" spans="1:1" x14ac:dyDescent="0.25">
      <c r="A339" t="s">
        <v>675</v>
      </c>
    </row>
    <row r="340" spans="1:1" x14ac:dyDescent="0.25">
      <c r="A340" t="s">
        <v>675</v>
      </c>
    </row>
    <row r="341" spans="1:1" x14ac:dyDescent="0.25">
      <c r="A341" t="s">
        <v>675</v>
      </c>
    </row>
    <row r="342" spans="1:1" x14ac:dyDescent="0.25">
      <c r="A342" t="s">
        <v>675</v>
      </c>
    </row>
    <row r="343" spans="1:1" x14ac:dyDescent="0.25">
      <c r="A343" t="s">
        <v>675</v>
      </c>
    </row>
    <row r="344" spans="1:1" x14ac:dyDescent="0.25">
      <c r="A344" t="s">
        <v>1527</v>
      </c>
    </row>
    <row r="345" spans="1:1" x14ac:dyDescent="0.25">
      <c r="A345" t="s">
        <v>1527</v>
      </c>
    </row>
    <row r="346" spans="1:1" x14ac:dyDescent="0.25">
      <c r="A346" t="s">
        <v>1527</v>
      </c>
    </row>
    <row r="347" spans="1:1" x14ac:dyDescent="0.25">
      <c r="A347" t="s">
        <v>1527</v>
      </c>
    </row>
    <row r="348" spans="1:1" x14ac:dyDescent="0.25">
      <c r="A348" t="s">
        <v>1527</v>
      </c>
    </row>
    <row r="349" spans="1:1" x14ac:dyDescent="0.25">
      <c r="A349" t="s">
        <v>1527</v>
      </c>
    </row>
    <row r="350" spans="1:1" x14ac:dyDescent="0.25">
      <c r="A350" t="s">
        <v>1527</v>
      </c>
    </row>
    <row r="351" spans="1:1" x14ac:dyDescent="0.25">
      <c r="A351" t="s">
        <v>1527</v>
      </c>
    </row>
    <row r="352" spans="1:1" x14ac:dyDescent="0.25">
      <c r="A352" t="s">
        <v>1527</v>
      </c>
    </row>
    <row r="353" spans="1:1" x14ac:dyDescent="0.25">
      <c r="A353" t="s">
        <v>1527</v>
      </c>
    </row>
    <row r="354" spans="1:1" x14ac:dyDescent="0.25">
      <c r="A354" t="s">
        <v>1527</v>
      </c>
    </row>
    <row r="355" spans="1:1" x14ac:dyDescent="0.25">
      <c r="A355" t="s">
        <v>1527</v>
      </c>
    </row>
    <row r="356" spans="1:1" x14ac:dyDescent="0.25">
      <c r="A356" t="s">
        <v>1527</v>
      </c>
    </row>
    <row r="357" spans="1:1" x14ac:dyDescent="0.25">
      <c r="A357" t="s">
        <v>1527</v>
      </c>
    </row>
    <row r="358" spans="1:1" x14ac:dyDescent="0.25">
      <c r="A358" t="s">
        <v>1527</v>
      </c>
    </row>
    <row r="359" spans="1:1" x14ac:dyDescent="0.25">
      <c r="A359" t="s">
        <v>1527</v>
      </c>
    </row>
    <row r="360" spans="1:1" x14ac:dyDescent="0.25">
      <c r="A360" t="s">
        <v>2843</v>
      </c>
    </row>
    <row r="361" spans="1:1" x14ac:dyDescent="0.25">
      <c r="A361" t="s">
        <v>2843</v>
      </c>
    </row>
    <row r="362" spans="1:1" x14ac:dyDescent="0.25">
      <c r="A362" t="s">
        <v>2843</v>
      </c>
    </row>
    <row r="363" spans="1:1" x14ac:dyDescent="0.25">
      <c r="A363" t="s">
        <v>2843</v>
      </c>
    </row>
    <row r="364" spans="1:1" x14ac:dyDescent="0.25">
      <c r="A364" t="s">
        <v>2843</v>
      </c>
    </row>
    <row r="365" spans="1:1" x14ac:dyDescent="0.25">
      <c r="A365" t="s">
        <v>2843</v>
      </c>
    </row>
    <row r="366" spans="1:1" x14ac:dyDescent="0.25">
      <c r="A366" t="s">
        <v>2843</v>
      </c>
    </row>
    <row r="367" spans="1:1" x14ac:dyDescent="0.25">
      <c r="A367" t="s">
        <v>2843</v>
      </c>
    </row>
    <row r="368" spans="1:1" x14ac:dyDescent="0.25">
      <c r="A368" t="s">
        <v>2843</v>
      </c>
    </row>
    <row r="369" spans="1:1" x14ac:dyDescent="0.25">
      <c r="A369" t="s">
        <v>2843</v>
      </c>
    </row>
    <row r="370" spans="1:1" x14ac:dyDescent="0.25">
      <c r="A370" t="s">
        <v>2843</v>
      </c>
    </row>
    <row r="371" spans="1:1" x14ac:dyDescent="0.25">
      <c r="A371" t="s">
        <v>2843</v>
      </c>
    </row>
    <row r="372" spans="1:1" x14ac:dyDescent="0.25">
      <c r="A372" t="s">
        <v>2843</v>
      </c>
    </row>
    <row r="373" spans="1:1" x14ac:dyDescent="0.25">
      <c r="A373" t="s">
        <v>2843</v>
      </c>
    </row>
    <row r="374" spans="1:1" x14ac:dyDescent="0.25">
      <c r="A374" t="s">
        <v>2843</v>
      </c>
    </row>
    <row r="375" spans="1:1" x14ac:dyDescent="0.25">
      <c r="A375" t="s">
        <v>2843</v>
      </c>
    </row>
    <row r="376" spans="1:1" x14ac:dyDescent="0.25">
      <c r="A376" t="s">
        <v>1714</v>
      </c>
    </row>
    <row r="377" spans="1:1" x14ac:dyDescent="0.25">
      <c r="A377" t="s">
        <v>1714</v>
      </c>
    </row>
    <row r="378" spans="1:1" x14ac:dyDescent="0.25">
      <c r="A378" t="s">
        <v>1714</v>
      </c>
    </row>
    <row r="379" spans="1:1" x14ac:dyDescent="0.25">
      <c r="A379" t="s">
        <v>1714</v>
      </c>
    </row>
    <row r="380" spans="1:1" x14ac:dyDescent="0.25">
      <c r="A380" t="s">
        <v>1714</v>
      </c>
    </row>
    <row r="381" spans="1:1" x14ac:dyDescent="0.25">
      <c r="A381" t="s">
        <v>1714</v>
      </c>
    </row>
    <row r="382" spans="1:1" x14ac:dyDescent="0.25">
      <c r="A382" t="s">
        <v>1714</v>
      </c>
    </row>
    <row r="383" spans="1:1" x14ac:dyDescent="0.25">
      <c r="A383" t="s">
        <v>1714</v>
      </c>
    </row>
    <row r="384" spans="1:1" x14ac:dyDescent="0.25">
      <c r="A384" t="s">
        <v>1714</v>
      </c>
    </row>
    <row r="385" spans="1:2" x14ac:dyDescent="0.25">
      <c r="A385" t="s">
        <v>1714</v>
      </c>
    </row>
    <row r="386" spans="1:2" x14ac:dyDescent="0.25">
      <c r="A386" t="s">
        <v>1714</v>
      </c>
    </row>
    <row r="387" spans="1:2" x14ac:dyDescent="0.25">
      <c r="A387" t="s">
        <v>1714</v>
      </c>
    </row>
    <row r="388" spans="1:2" x14ac:dyDescent="0.25">
      <c r="A388" t="s">
        <v>1714</v>
      </c>
    </row>
    <row r="389" spans="1:2" x14ac:dyDescent="0.25">
      <c r="A389" t="s">
        <v>1714</v>
      </c>
    </row>
    <row r="390" spans="1:2" x14ac:dyDescent="0.25">
      <c r="A390" t="s">
        <v>1714</v>
      </c>
    </row>
    <row r="391" spans="1:2" x14ac:dyDescent="0.25">
      <c r="A391" t="s">
        <v>1714</v>
      </c>
    </row>
    <row r="392" spans="1:2" x14ac:dyDescent="0.25">
      <c r="A392" t="s">
        <v>3377</v>
      </c>
    </row>
    <row r="393" spans="1:2" x14ac:dyDescent="0.25">
      <c r="A393" t="s">
        <v>1610</v>
      </c>
    </row>
    <row r="394" spans="1:2" x14ac:dyDescent="0.25">
      <c r="A394" t="s">
        <v>4015</v>
      </c>
    </row>
    <row r="395" spans="1:2" x14ac:dyDescent="0.25">
      <c r="A395" t="s">
        <v>1915</v>
      </c>
    </row>
    <row r="396" spans="1:2" x14ac:dyDescent="0.25">
      <c r="A396" t="s">
        <v>1353</v>
      </c>
    </row>
    <row r="397" spans="1:2" x14ac:dyDescent="0.25">
      <c r="A397" t="s">
        <v>1353</v>
      </c>
    </row>
    <row r="398" spans="1:2" x14ac:dyDescent="0.25">
      <c r="A398" t="s">
        <v>2426</v>
      </c>
    </row>
    <row r="399" spans="1:2" x14ac:dyDescent="0.25">
      <c r="A399" s="1" t="s">
        <v>56</v>
      </c>
      <c r="B399" s="1">
        <v>100</v>
      </c>
    </row>
    <row r="400" spans="1:2" x14ac:dyDescent="0.25">
      <c r="A400" t="s">
        <v>220</v>
      </c>
    </row>
    <row r="401" spans="1:1" x14ac:dyDescent="0.25">
      <c r="A401" t="s">
        <v>220</v>
      </c>
    </row>
    <row r="402" spans="1:1" x14ac:dyDescent="0.25">
      <c r="A402" t="s">
        <v>1737</v>
      </c>
    </row>
    <row r="403" spans="1:1" x14ac:dyDescent="0.25">
      <c r="A403" t="s">
        <v>3560</v>
      </c>
    </row>
    <row r="404" spans="1:1" x14ac:dyDescent="0.25">
      <c r="A404" t="s">
        <v>268</v>
      </c>
    </row>
    <row r="405" spans="1:1" x14ac:dyDescent="0.25">
      <c r="A405" t="s">
        <v>268</v>
      </c>
    </row>
    <row r="406" spans="1:1" x14ac:dyDescent="0.25">
      <c r="A406" t="s">
        <v>268</v>
      </c>
    </row>
    <row r="407" spans="1:1" x14ac:dyDescent="0.25">
      <c r="A407" t="s">
        <v>268</v>
      </c>
    </row>
    <row r="408" spans="1:1" x14ac:dyDescent="0.25">
      <c r="A408" t="s">
        <v>268</v>
      </c>
    </row>
    <row r="409" spans="1:1" x14ac:dyDescent="0.25">
      <c r="A409" t="s">
        <v>268</v>
      </c>
    </row>
    <row r="410" spans="1:1" x14ac:dyDescent="0.25">
      <c r="A410" t="s">
        <v>268</v>
      </c>
    </row>
    <row r="411" spans="1:1" x14ac:dyDescent="0.25">
      <c r="A411" t="s">
        <v>268</v>
      </c>
    </row>
    <row r="412" spans="1:1" x14ac:dyDescent="0.25">
      <c r="A412" t="s">
        <v>268</v>
      </c>
    </row>
    <row r="413" spans="1:1" x14ac:dyDescent="0.25">
      <c r="A413" t="s">
        <v>268</v>
      </c>
    </row>
    <row r="414" spans="1:1" x14ac:dyDescent="0.25">
      <c r="A414" t="s">
        <v>268</v>
      </c>
    </row>
    <row r="415" spans="1:1" x14ac:dyDescent="0.25">
      <c r="A415" t="s">
        <v>268</v>
      </c>
    </row>
    <row r="416" spans="1:1" x14ac:dyDescent="0.25">
      <c r="A416" t="s">
        <v>268</v>
      </c>
    </row>
    <row r="417" spans="1:1" x14ac:dyDescent="0.25">
      <c r="A417" t="s">
        <v>268</v>
      </c>
    </row>
    <row r="418" spans="1:1" x14ac:dyDescent="0.25">
      <c r="A418" t="s">
        <v>268</v>
      </c>
    </row>
    <row r="419" spans="1:1" x14ac:dyDescent="0.25">
      <c r="A419" t="s">
        <v>268</v>
      </c>
    </row>
    <row r="420" spans="1:1" x14ac:dyDescent="0.25">
      <c r="A420" t="s">
        <v>268</v>
      </c>
    </row>
    <row r="421" spans="1:1" x14ac:dyDescent="0.25">
      <c r="A421" t="s">
        <v>268</v>
      </c>
    </row>
    <row r="422" spans="1:1" x14ac:dyDescent="0.25">
      <c r="A422" t="s">
        <v>268</v>
      </c>
    </row>
    <row r="423" spans="1:1" x14ac:dyDescent="0.25">
      <c r="A423" t="s">
        <v>268</v>
      </c>
    </row>
    <row r="424" spans="1:1" x14ac:dyDescent="0.25">
      <c r="A424" t="s">
        <v>268</v>
      </c>
    </row>
    <row r="425" spans="1:1" x14ac:dyDescent="0.25">
      <c r="A425" t="s">
        <v>268</v>
      </c>
    </row>
    <row r="426" spans="1:1" x14ac:dyDescent="0.25">
      <c r="A426" t="s">
        <v>268</v>
      </c>
    </row>
    <row r="427" spans="1:1" x14ac:dyDescent="0.25">
      <c r="A427" t="s">
        <v>268</v>
      </c>
    </row>
    <row r="428" spans="1:1" x14ac:dyDescent="0.25">
      <c r="A428" t="s">
        <v>2824</v>
      </c>
    </row>
    <row r="429" spans="1:1" x14ac:dyDescent="0.25">
      <c r="A429" t="s">
        <v>2824</v>
      </c>
    </row>
    <row r="430" spans="1:1" x14ac:dyDescent="0.25">
      <c r="A430" t="s">
        <v>2824</v>
      </c>
    </row>
    <row r="431" spans="1:1" x14ac:dyDescent="0.25">
      <c r="A431" t="s">
        <v>2824</v>
      </c>
    </row>
    <row r="432" spans="1:1" x14ac:dyDescent="0.25">
      <c r="A432" t="s">
        <v>2824</v>
      </c>
    </row>
    <row r="433" spans="1:1" x14ac:dyDescent="0.25">
      <c r="A433" t="s">
        <v>2824</v>
      </c>
    </row>
    <row r="434" spans="1:1" x14ac:dyDescent="0.25">
      <c r="A434" t="s">
        <v>2824</v>
      </c>
    </row>
    <row r="435" spans="1:1" x14ac:dyDescent="0.25">
      <c r="A435" t="s">
        <v>2824</v>
      </c>
    </row>
    <row r="436" spans="1:1" x14ac:dyDescent="0.25">
      <c r="A436" t="s">
        <v>3889</v>
      </c>
    </row>
    <row r="437" spans="1:1" x14ac:dyDescent="0.25">
      <c r="A437" t="s">
        <v>3889</v>
      </c>
    </row>
    <row r="438" spans="1:1" x14ac:dyDescent="0.25">
      <c r="A438" t="s">
        <v>2518</v>
      </c>
    </row>
    <row r="439" spans="1:1" x14ac:dyDescent="0.25">
      <c r="A439" t="s">
        <v>2518</v>
      </c>
    </row>
    <row r="440" spans="1:1" x14ac:dyDescent="0.25">
      <c r="A440" t="s">
        <v>2518</v>
      </c>
    </row>
    <row r="441" spans="1:1" x14ac:dyDescent="0.25">
      <c r="A441" t="s">
        <v>2518</v>
      </c>
    </row>
    <row r="442" spans="1:1" x14ac:dyDescent="0.25">
      <c r="A442" t="s">
        <v>897</v>
      </c>
    </row>
    <row r="443" spans="1:1" x14ac:dyDescent="0.25">
      <c r="A443" t="s">
        <v>897</v>
      </c>
    </row>
    <row r="444" spans="1:1" x14ac:dyDescent="0.25">
      <c r="A444" t="s">
        <v>897</v>
      </c>
    </row>
    <row r="445" spans="1:1" x14ac:dyDescent="0.25">
      <c r="A445" t="s">
        <v>897</v>
      </c>
    </row>
    <row r="446" spans="1:1" x14ac:dyDescent="0.25">
      <c r="A446" t="s">
        <v>897</v>
      </c>
    </row>
    <row r="447" spans="1:1" x14ac:dyDescent="0.25">
      <c r="A447" t="s">
        <v>897</v>
      </c>
    </row>
    <row r="448" spans="1:1" x14ac:dyDescent="0.25">
      <c r="A448" t="s">
        <v>897</v>
      </c>
    </row>
    <row r="449" spans="1:2" x14ac:dyDescent="0.25">
      <c r="A449" t="s">
        <v>897</v>
      </c>
    </row>
    <row r="450" spans="1:2" x14ac:dyDescent="0.25">
      <c r="A450" t="s">
        <v>1357</v>
      </c>
    </row>
    <row r="451" spans="1:2" x14ac:dyDescent="0.25">
      <c r="A451" t="s">
        <v>412</v>
      </c>
    </row>
    <row r="452" spans="1:2" x14ac:dyDescent="0.25">
      <c r="A452" t="s">
        <v>412</v>
      </c>
    </row>
    <row r="453" spans="1:2" x14ac:dyDescent="0.25">
      <c r="A453" s="1" t="s">
        <v>19</v>
      </c>
      <c r="B453" s="1">
        <v>35</v>
      </c>
    </row>
    <row r="454" spans="1:2" x14ac:dyDescent="0.25">
      <c r="A454" t="s">
        <v>3416</v>
      </c>
    </row>
    <row r="455" spans="1:2" x14ac:dyDescent="0.25">
      <c r="A455" t="s">
        <v>3416</v>
      </c>
    </row>
    <row r="456" spans="1:2" x14ac:dyDescent="0.25">
      <c r="A456" t="s">
        <v>168</v>
      </c>
    </row>
    <row r="457" spans="1:2" x14ac:dyDescent="0.25">
      <c r="A457" t="s">
        <v>168</v>
      </c>
    </row>
    <row r="458" spans="1:2" x14ac:dyDescent="0.25">
      <c r="A458" t="s">
        <v>2499</v>
      </c>
    </row>
    <row r="459" spans="1:2" x14ac:dyDescent="0.25">
      <c r="A459" t="s">
        <v>4023</v>
      </c>
    </row>
    <row r="460" spans="1:2" x14ac:dyDescent="0.25">
      <c r="A460" t="s">
        <v>4023</v>
      </c>
    </row>
    <row r="461" spans="1:2" x14ac:dyDescent="0.25">
      <c r="A461" t="s">
        <v>4023</v>
      </c>
    </row>
    <row r="462" spans="1:2" x14ac:dyDescent="0.25">
      <c r="A462" t="s">
        <v>4023</v>
      </c>
    </row>
    <row r="463" spans="1:2" x14ac:dyDescent="0.25">
      <c r="A463" t="s">
        <v>4023</v>
      </c>
    </row>
    <row r="464" spans="1:2" x14ac:dyDescent="0.25">
      <c r="A464" t="s">
        <v>4023</v>
      </c>
    </row>
    <row r="465" spans="1:1" x14ac:dyDescent="0.25">
      <c r="A465" t="s">
        <v>4023</v>
      </c>
    </row>
    <row r="466" spans="1:1" x14ac:dyDescent="0.25">
      <c r="A466" t="s">
        <v>4023</v>
      </c>
    </row>
    <row r="467" spans="1:1" x14ac:dyDescent="0.25">
      <c r="A467" t="s">
        <v>4023</v>
      </c>
    </row>
    <row r="468" spans="1:1" x14ac:dyDescent="0.25">
      <c r="A468" t="s">
        <v>4023</v>
      </c>
    </row>
    <row r="469" spans="1:1" x14ac:dyDescent="0.25">
      <c r="A469" t="s">
        <v>4023</v>
      </c>
    </row>
    <row r="470" spans="1:1" x14ac:dyDescent="0.25">
      <c r="A470" t="s">
        <v>4023</v>
      </c>
    </row>
    <row r="471" spans="1:1" x14ac:dyDescent="0.25">
      <c r="A471" t="s">
        <v>4023</v>
      </c>
    </row>
    <row r="472" spans="1:1" x14ac:dyDescent="0.25">
      <c r="A472" t="s">
        <v>4023</v>
      </c>
    </row>
    <row r="473" spans="1:1" x14ac:dyDescent="0.25">
      <c r="A473" t="s">
        <v>4023</v>
      </c>
    </row>
    <row r="474" spans="1:1" x14ac:dyDescent="0.25">
      <c r="A474" t="s">
        <v>4023</v>
      </c>
    </row>
    <row r="475" spans="1:1" x14ac:dyDescent="0.25">
      <c r="A475" t="s">
        <v>4023</v>
      </c>
    </row>
    <row r="476" spans="1:1" x14ac:dyDescent="0.25">
      <c r="A476" t="s">
        <v>4023</v>
      </c>
    </row>
    <row r="477" spans="1:1" x14ac:dyDescent="0.25">
      <c r="A477" t="s">
        <v>4023</v>
      </c>
    </row>
    <row r="478" spans="1:1" x14ac:dyDescent="0.25">
      <c r="A478" t="s">
        <v>4023</v>
      </c>
    </row>
    <row r="479" spans="1:1" x14ac:dyDescent="0.25">
      <c r="A479" t="s">
        <v>4023</v>
      </c>
    </row>
    <row r="480" spans="1:1" x14ac:dyDescent="0.25">
      <c r="A480" t="s">
        <v>4023</v>
      </c>
    </row>
    <row r="481" spans="1:1" x14ac:dyDescent="0.25">
      <c r="A481" t="s">
        <v>4023</v>
      </c>
    </row>
    <row r="482" spans="1:1" x14ac:dyDescent="0.25">
      <c r="A482" t="s">
        <v>4023</v>
      </c>
    </row>
    <row r="483" spans="1:1" x14ac:dyDescent="0.25">
      <c r="A483" t="s">
        <v>4023</v>
      </c>
    </row>
    <row r="484" spans="1:1" x14ac:dyDescent="0.25">
      <c r="A484" t="s">
        <v>4023</v>
      </c>
    </row>
    <row r="485" spans="1:1" x14ac:dyDescent="0.25">
      <c r="A485" t="s">
        <v>4023</v>
      </c>
    </row>
    <row r="486" spans="1:1" x14ac:dyDescent="0.25">
      <c r="A486" t="s">
        <v>4023</v>
      </c>
    </row>
    <row r="487" spans="1:1" x14ac:dyDescent="0.25">
      <c r="A487" t="s">
        <v>4023</v>
      </c>
    </row>
    <row r="488" spans="1:1" x14ac:dyDescent="0.25">
      <c r="A488" t="s">
        <v>4023</v>
      </c>
    </row>
    <row r="489" spans="1:1" x14ac:dyDescent="0.25">
      <c r="A489" t="s">
        <v>4023</v>
      </c>
    </row>
    <row r="490" spans="1:1" x14ac:dyDescent="0.25">
      <c r="A490" t="s">
        <v>4023</v>
      </c>
    </row>
    <row r="491" spans="1:1" x14ac:dyDescent="0.25">
      <c r="A491" t="s">
        <v>1872</v>
      </c>
    </row>
    <row r="492" spans="1:1" x14ac:dyDescent="0.25">
      <c r="A492" t="s">
        <v>1872</v>
      </c>
    </row>
    <row r="493" spans="1:1" x14ac:dyDescent="0.25">
      <c r="A493" t="s">
        <v>1872</v>
      </c>
    </row>
    <row r="494" spans="1:1" x14ac:dyDescent="0.25">
      <c r="A494" t="s">
        <v>1872</v>
      </c>
    </row>
    <row r="495" spans="1:1" x14ac:dyDescent="0.25">
      <c r="A495" t="s">
        <v>1872</v>
      </c>
    </row>
    <row r="496" spans="1:1" x14ac:dyDescent="0.25">
      <c r="A496" t="s">
        <v>1872</v>
      </c>
    </row>
    <row r="497" spans="1:1" x14ac:dyDescent="0.25">
      <c r="A497" t="s">
        <v>1872</v>
      </c>
    </row>
    <row r="498" spans="1:1" x14ac:dyDescent="0.25">
      <c r="A498" t="s">
        <v>1872</v>
      </c>
    </row>
    <row r="499" spans="1:1" x14ac:dyDescent="0.25">
      <c r="A499" t="s">
        <v>1872</v>
      </c>
    </row>
    <row r="500" spans="1:1" x14ac:dyDescent="0.25">
      <c r="A500" t="s">
        <v>1872</v>
      </c>
    </row>
    <row r="501" spans="1:1" x14ac:dyDescent="0.25">
      <c r="A501" t="s">
        <v>1872</v>
      </c>
    </row>
    <row r="502" spans="1:1" x14ac:dyDescent="0.25">
      <c r="A502" t="s">
        <v>1872</v>
      </c>
    </row>
    <row r="503" spans="1:1" x14ac:dyDescent="0.25">
      <c r="A503" t="s">
        <v>1872</v>
      </c>
    </row>
    <row r="504" spans="1:1" x14ac:dyDescent="0.25">
      <c r="A504" t="s">
        <v>1872</v>
      </c>
    </row>
    <row r="505" spans="1:1" x14ac:dyDescent="0.25">
      <c r="A505" t="s">
        <v>1872</v>
      </c>
    </row>
    <row r="506" spans="1:1" x14ac:dyDescent="0.25">
      <c r="A506" t="s">
        <v>1872</v>
      </c>
    </row>
    <row r="507" spans="1:1" x14ac:dyDescent="0.25">
      <c r="A507" t="s">
        <v>1872</v>
      </c>
    </row>
    <row r="508" spans="1:1" x14ac:dyDescent="0.25">
      <c r="A508" t="s">
        <v>1872</v>
      </c>
    </row>
    <row r="509" spans="1:1" x14ac:dyDescent="0.25">
      <c r="A509" t="s">
        <v>1872</v>
      </c>
    </row>
    <row r="510" spans="1:1" x14ac:dyDescent="0.25">
      <c r="A510" t="s">
        <v>1872</v>
      </c>
    </row>
    <row r="511" spans="1:1" x14ac:dyDescent="0.25">
      <c r="A511" t="s">
        <v>1872</v>
      </c>
    </row>
    <row r="512" spans="1:1" x14ac:dyDescent="0.25">
      <c r="A512" t="s">
        <v>1872</v>
      </c>
    </row>
    <row r="513" spans="1:1" x14ac:dyDescent="0.25">
      <c r="A513" t="s">
        <v>1872</v>
      </c>
    </row>
    <row r="514" spans="1:1" x14ac:dyDescent="0.25">
      <c r="A514" t="s">
        <v>2827</v>
      </c>
    </row>
    <row r="515" spans="1:1" x14ac:dyDescent="0.25">
      <c r="A515" t="s">
        <v>3115</v>
      </c>
    </row>
    <row r="516" spans="1:1" x14ac:dyDescent="0.25">
      <c r="A516" t="s">
        <v>3115</v>
      </c>
    </row>
    <row r="517" spans="1:1" x14ac:dyDescent="0.25">
      <c r="A517" t="s">
        <v>3115</v>
      </c>
    </row>
    <row r="518" spans="1:1" x14ac:dyDescent="0.25">
      <c r="A518" t="s">
        <v>3115</v>
      </c>
    </row>
    <row r="519" spans="1:1" x14ac:dyDescent="0.25">
      <c r="A519" t="s">
        <v>3115</v>
      </c>
    </row>
    <row r="520" spans="1:1" x14ac:dyDescent="0.25">
      <c r="A520" t="s">
        <v>3115</v>
      </c>
    </row>
    <row r="521" spans="1:1" x14ac:dyDescent="0.25">
      <c r="A521" t="s">
        <v>3115</v>
      </c>
    </row>
    <row r="522" spans="1:1" x14ac:dyDescent="0.25">
      <c r="A522" t="s">
        <v>3115</v>
      </c>
    </row>
    <row r="523" spans="1:1" x14ac:dyDescent="0.25">
      <c r="A523" t="s">
        <v>93</v>
      </c>
    </row>
    <row r="524" spans="1:1" x14ac:dyDescent="0.25">
      <c r="A524" t="s">
        <v>2717</v>
      </c>
    </row>
    <row r="525" spans="1:1" x14ac:dyDescent="0.25">
      <c r="A525" t="s">
        <v>2717</v>
      </c>
    </row>
    <row r="526" spans="1:1" x14ac:dyDescent="0.25">
      <c r="A526" t="s">
        <v>1481</v>
      </c>
    </row>
    <row r="527" spans="1:1" x14ac:dyDescent="0.25">
      <c r="A527" t="s">
        <v>1481</v>
      </c>
    </row>
    <row r="528" spans="1:1" x14ac:dyDescent="0.25">
      <c r="A528" t="s">
        <v>1481</v>
      </c>
    </row>
    <row r="529" spans="1:1" x14ac:dyDescent="0.25">
      <c r="A529" t="s">
        <v>3530</v>
      </c>
    </row>
    <row r="530" spans="1:1" x14ac:dyDescent="0.25">
      <c r="A530" t="s">
        <v>3530</v>
      </c>
    </row>
    <row r="531" spans="1:1" x14ac:dyDescent="0.25">
      <c r="A531" t="s">
        <v>3530</v>
      </c>
    </row>
    <row r="532" spans="1:1" x14ac:dyDescent="0.25">
      <c r="A532" t="s">
        <v>3530</v>
      </c>
    </row>
    <row r="533" spans="1:1" x14ac:dyDescent="0.25">
      <c r="A533" t="s">
        <v>3530</v>
      </c>
    </row>
    <row r="534" spans="1:1" x14ac:dyDescent="0.25">
      <c r="A534" t="s">
        <v>3530</v>
      </c>
    </row>
    <row r="535" spans="1:1" x14ac:dyDescent="0.25">
      <c r="A535" t="s">
        <v>3530</v>
      </c>
    </row>
    <row r="536" spans="1:1" x14ac:dyDescent="0.25">
      <c r="A536" t="s">
        <v>3530</v>
      </c>
    </row>
    <row r="537" spans="1:1" x14ac:dyDescent="0.25">
      <c r="A537" t="s">
        <v>3530</v>
      </c>
    </row>
    <row r="538" spans="1:1" x14ac:dyDescent="0.25">
      <c r="A538" t="s">
        <v>3530</v>
      </c>
    </row>
    <row r="539" spans="1:1" x14ac:dyDescent="0.25">
      <c r="A539" t="s">
        <v>3530</v>
      </c>
    </row>
    <row r="540" spans="1:1" x14ac:dyDescent="0.25">
      <c r="A540" t="s">
        <v>3530</v>
      </c>
    </row>
    <row r="541" spans="1:1" x14ac:dyDescent="0.25">
      <c r="A541" t="s">
        <v>3530</v>
      </c>
    </row>
    <row r="542" spans="1:1" x14ac:dyDescent="0.25">
      <c r="A542" t="s">
        <v>3530</v>
      </c>
    </row>
    <row r="543" spans="1:1" x14ac:dyDescent="0.25">
      <c r="A543" t="s">
        <v>3530</v>
      </c>
    </row>
    <row r="544" spans="1:1" x14ac:dyDescent="0.25">
      <c r="A544" t="s">
        <v>3530</v>
      </c>
    </row>
    <row r="545" spans="1:1" x14ac:dyDescent="0.25">
      <c r="A545" t="s">
        <v>3530</v>
      </c>
    </row>
    <row r="546" spans="1:1" x14ac:dyDescent="0.25">
      <c r="A546" t="s">
        <v>3530</v>
      </c>
    </row>
    <row r="547" spans="1:1" x14ac:dyDescent="0.25">
      <c r="A547" t="s">
        <v>3530</v>
      </c>
    </row>
    <row r="548" spans="1:1" x14ac:dyDescent="0.25">
      <c r="A548" t="s">
        <v>3530</v>
      </c>
    </row>
    <row r="549" spans="1:1" x14ac:dyDescent="0.25">
      <c r="A549" t="s">
        <v>3530</v>
      </c>
    </row>
    <row r="550" spans="1:1" x14ac:dyDescent="0.25">
      <c r="A550" t="s">
        <v>3530</v>
      </c>
    </row>
    <row r="551" spans="1:1" x14ac:dyDescent="0.25">
      <c r="A551" t="s">
        <v>3530</v>
      </c>
    </row>
    <row r="552" spans="1:1" x14ac:dyDescent="0.25">
      <c r="A552" t="s">
        <v>3530</v>
      </c>
    </row>
    <row r="553" spans="1:1" x14ac:dyDescent="0.25">
      <c r="A553" t="s">
        <v>3530</v>
      </c>
    </row>
    <row r="554" spans="1:1" x14ac:dyDescent="0.25">
      <c r="A554" t="s">
        <v>3530</v>
      </c>
    </row>
    <row r="555" spans="1:1" x14ac:dyDescent="0.25">
      <c r="A555" t="s">
        <v>3530</v>
      </c>
    </row>
    <row r="556" spans="1:1" x14ac:dyDescent="0.25">
      <c r="A556" t="s">
        <v>3530</v>
      </c>
    </row>
    <row r="557" spans="1:1" x14ac:dyDescent="0.25">
      <c r="A557" t="s">
        <v>3530</v>
      </c>
    </row>
    <row r="558" spans="1:1" x14ac:dyDescent="0.25">
      <c r="A558" t="s">
        <v>3530</v>
      </c>
    </row>
    <row r="559" spans="1:1" x14ac:dyDescent="0.25">
      <c r="A559" t="s">
        <v>3530</v>
      </c>
    </row>
    <row r="560" spans="1:1" x14ac:dyDescent="0.25">
      <c r="A560" t="s">
        <v>2093</v>
      </c>
    </row>
    <row r="561" spans="1:1" x14ac:dyDescent="0.25">
      <c r="A561" t="s">
        <v>2093</v>
      </c>
    </row>
    <row r="562" spans="1:1" x14ac:dyDescent="0.25">
      <c r="A562" t="s">
        <v>2093</v>
      </c>
    </row>
    <row r="563" spans="1:1" x14ac:dyDescent="0.25">
      <c r="A563" t="s">
        <v>2093</v>
      </c>
    </row>
    <row r="564" spans="1:1" x14ac:dyDescent="0.25">
      <c r="A564" t="s">
        <v>2093</v>
      </c>
    </row>
    <row r="565" spans="1:1" x14ac:dyDescent="0.25">
      <c r="A565" t="s">
        <v>2093</v>
      </c>
    </row>
    <row r="566" spans="1:1" x14ac:dyDescent="0.25">
      <c r="A566" t="s">
        <v>2093</v>
      </c>
    </row>
    <row r="567" spans="1:1" x14ac:dyDescent="0.25">
      <c r="A567" t="s">
        <v>2093</v>
      </c>
    </row>
    <row r="568" spans="1:1" x14ac:dyDescent="0.25">
      <c r="A568" t="s">
        <v>2093</v>
      </c>
    </row>
    <row r="569" spans="1:1" x14ac:dyDescent="0.25">
      <c r="A569" t="s">
        <v>2093</v>
      </c>
    </row>
    <row r="570" spans="1:1" x14ac:dyDescent="0.25">
      <c r="A570" t="s">
        <v>2093</v>
      </c>
    </row>
    <row r="571" spans="1:1" x14ac:dyDescent="0.25">
      <c r="A571" t="s">
        <v>2093</v>
      </c>
    </row>
    <row r="572" spans="1:1" x14ac:dyDescent="0.25">
      <c r="A572" t="s">
        <v>2093</v>
      </c>
    </row>
    <row r="573" spans="1:1" x14ac:dyDescent="0.25">
      <c r="A573" t="s">
        <v>2093</v>
      </c>
    </row>
    <row r="574" spans="1:1" x14ac:dyDescent="0.25">
      <c r="A574" t="s">
        <v>2093</v>
      </c>
    </row>
    <row r="575" spans="1:1" x14ac:dyDescent="0.25">
      <c r="A575" t="s">
        <v>2093</v>
      </c>
    </row>
    <row r="576" spans="1:1" x14ac:dyDescent="0.25">
      <c r="A576" t="s">
        <v>2169</v>
      </c>
    </row>
    <row r="577" spans="1:1" x14ac:dyDescent="0.25">
      <c r="A577" t="s">
        <v>2169</v>
      </c>
    </row>
    <row r="578" spans="1:1" x14ac:dyDescent="0.25">
      <c r="A578" t="s">
        <v>2169</v>
      </c>
    </row>
    <row r="579" spans="1:1" x14ac:dyDescent="0.25">
      <c r="A579" t="s">
        <v>2169</v>
      </c>
    </row>
    <row r="580" spans="1:1" x14ac:dyDescent="0.25">
      <c r="A580" t="s">
        <v>2169</v>
      </c>
    </row>
    <row r="581" spans="1:1" x14ac:dyDescent="0.25">
      <c r="A581" t="s">
        <v>2169</v>
      </c>
    </row>
    <row r="582" spans="1:1" x14ac:dyDescent="0.25">
      <c r="A582" t="s">
        <v>2169</v>
      </c>
    </row>
    <row r="583" spans="1:1" x14ac:dyDescent="0.25">
      <c r="A583" t="s">
        <v>2169</v>
      </c>
    </row>
    <row r="584" spans="1:1" x14ac:dyDescent="0.25">
      <c r="A584" t="s">
        <v>2169</v>
      </c>
    </row>
    <row r="585" spans="1:1" x14ac:dyDescent="0.25">
      <c r="A585" t="s">
        <v>2169</v>
      </c>
    </row>
    <row r="586" spans="1:1" x14ac:dyDescent="0.25">
      <c r="A586" t="s">
        <v>2169</v>
      </c>
    </row>
    <row r="587" spans="1:1" x14ac:dyDescent="0.25">
      <c r="A587" t="s">
        <v>2169</v>
      </c>
    </row>
    <row r="588" spans="1:1" x14ac:dyDescent="0.25">
      <c r="A588" t="s">
        <v>2169</v>
      </c>
    </row>
    <row r="589" spans="1:1" x14ac:dyDescent="0.25">
      <c r="A589" t="s">
        <v>2169</v>
      </c>
    </row>
    <row r="590" spans="1:1" x14ac:dyDescent="0.25">
      <c r="A590" t="s">
        <v>2169</v>
      </c>
    </row>
    <row r="591" spans="1:1" x14ac:dyDescent="0.25">
      <c r="A591" t="s">
        <v>2169</v>
      </c>
    </row>
    <row r="592" spans="1:1" x14ac:dyDescent="0.25">
      <c r="A592" t="s">
        <v>323</v>
      </c>
    </row>
    <row r="593" spans="1:1" x14ac:dyDescent="0.25">
      <c r="A593" t="s">
        <v>461</v>
      </c>
    </row>
    <row r="594" spans="1:1" x14ac:dyDescent="0.25">
      <c r="A594" t="s">
        <v>461</v>
      </c>
    </row>
    <row r="595" spans="1:1" x14ac:dyDescent="0.25">
      <c r="A595" t="s">
        <v>1907</v>
      </c>
    </row>
    <row r="596" spans="1:1" x14ac:dyDescent="0.25">
      <c r="A596" t="s">
        <v>1907</v>
      </c>
    </row>
    <row r="597" spans="1:1" x14ac:dyDescent="0.25">
      <c r="A597" t="s">
        <v>1907</v>
      </c>
    </row>
    <row r="598" spans="1:1" x14ac:dyDescent="0.25">
      <c r="A598" t="s">
        <v>1907</v>
      </c>
    </row>
    <row r="599" spans="1:1" x14ac:dyDescent="0.25">
      <c r="A599" t="s">
        <v>1907</v>
      </c>
    </row>
    <row r="600" spans="1:1" x14ac:dyDescent="0.25">
      <c r="A600" t="s">
        <v>1907</v>
      </c>
    </row>
    <row r="601" spans="1:1" x14ac:dyDescent="0.25">
      <c r="A601" t="s">
        <v>1907</v>
      </c>
    </row>
    <row r="602" spans="1:1" x14ac:dyDescent="0.25">
      <c r="A602" t="s">
        <v>1907</v>
      </c>
    </row>
    <row r="603" spans="1:1" x14ac:dyDescent="0.25">
      <c r="A603" t="s">
        <v>2942</v>
      </c>
    </row>
    <row r="604" spans="1:1" x14ac:dyDescent="0.25">
      <c r="A604" t="s">
        <v>2811</v>
      </c>
    </row>
    <row r="605" spans="1:1" x14ac:dyDescent="0.25">
      <c r="A605" t="s">
        <v>2811</v>
      </c>
    </row>
    <row r="606" spans="1:1" x14ac:dyDescent="0.25">
      <c r="A606" t="s">
        <v>3932</v>
      </c>
    </row>
    <row r="607" spans="1:1" x14ac:dyDescent="0.25">
      <c r="A607" t="s">
        <v>3932</v>
      </c>
    </row>
    <row r="608" spans="1:1" x14ac:dyDescent="0.25">
      <c r="A608" t="s">
        <v>3932</v>
      </c>
    </row>
    <row r="609" spans="1:1" x14ac:dyDescent="0.25">
      <c r="A609" t="s">
        <v>3932</v>
      </c>
    </row>
    <row r="610" spans="1:1" x14ac:dyDescent="0.25">
      <c r="A610" t="s">
        <v>3932</v>
      </c>
    </row>
    <row r="611" spans="1:1" x14ac:dyDescent="0.25">
      <c r="A611" t="s">
        <v>3932</v>
      </c>
    </row>
    <row r="612" spans="1:1" x14ac:dyDescent="0.25">
      <c r="A612" t="s">
        <v>3932</v>
      </c>
    </row>
    <row r="613" spans="1:1" x14ac:dyDescent="0.25">
      <c r="A613" t="s">
        <v>3932</v>
      </c>
    </row>
    <row r="614" spans="1:1" x14ac:dyDescent="0.25">
      <c r="A614" t="s">
        <v>3932</v>
      </c>
    </row>
    <row r="615" spans="1:1" x14ac:dyDescent="0.25">
      <c r="A615" t="s">
        <v>3932</v>
      </c>
    </row>
    <row r="616" spans="1:1" x14ac:dyDescent="0.25">
      <c r="A616" t="s">
        <v>3932</v>
      </c>
    </row>
    <row r="617" spans="1:1" x14ac:dyDescent="0.25">
      <c r="A617" t="s">
        <v>3932</v>
      </c>
    </row>
    <row r="618" spans="1:1" x14ac:dyDescent="0.25">
      <c r="A618" t="s">
        <v>3932</v>
      </c>
    </row>
    <row r="619" spans="1:1" x14ac:dyDescent="0.25">
      <c r="A619" t="s">
        <v>3932</v>
      </c>
    </row>
    <row r="620" spans="1:1" x14ac:dyDescent="0.25">
      <c r="A620" t="s">
        <v>3932</v>
      </c>
    </row>
    <row r="621" spans="1:1" x14ac:dyDescent="0.25">
      <c r="A621" t="s">
        <v>3932</v>
      </c>
    </row>
    <row r="622" spans="1:1" x14ac:dyDescent="0.25">
      <c r="A622" t="s">
        <v>1498</v>
      </c>
    </row>
    <row r="623" spans="1:1" x14ac:dyDescent="0.25">
      <c r="A623" t="s">
        <v>291</v>
      </c>
    </row>
    <row r="624" spans="1:1" x14ac:dyDescent="0.25">
      <c r="A624" t="s">
        <v>291</v>
      </c>
    </row>
    <row r="625" spans="1:1" x14ac:dyDescent="0.25">
      <c r="A625" t="s">
        <v>291</v>
      </c>
    </row>
    <row r="626" spans="1:1" x14ac:dyDescent="0.25">
      <c r="A626" t="s">
        <v>291</v>
      </c>
    </row>
    <row r="627" spans="1:1" x14ac:dyDescent="0.25">
      <c r="A627" t="s">
        <v>2913</v>
      </c>
    </row>
    <row r="628" spans="1:1" x14ac:dyDescent="0.25">
      <c r="A628" t="s">
        <v>2913</v>
      </c>
    </row>
    <row r="629" spans="1:1" x14ac:dyDescent="0.25">
      <c r="A629" t="s">
        <v>446</v>
      </c>
    </row>
    <row r="630" spans="1:1" x14ac:dyDescent="0.25">
      <c r="A630" t="s">
        <v>446</v>
      </c>
    </row>
    <row r="631" spans="1:1" x14ac:dyDescent="0.25">
      <c r="A631" t="s">
        <v>3116</v>
      </c>
    </row>
    <row r="632" spans="1:1" x14ac:dyDescent="0.25">
      <c r="A632" t="s">
        <v>1556</v>
      </c>
    </row>
    <row r="633" spans="1:1" x14ac:dyDescent="0.25">
      <c r="A633" t="s">
        <v>1374</v>
      </c>
    </row>
    <row r="634" spans="1:1" x14ac:dyDescent="0.25">
      <c r="A634" t="s">
        <v>1374</v>
      </c>
    </row>
    <row r="635" spans="1:1" x14ac:dyDescent="0.25">
      <c r="A635" t="s">
        <v>1377</v>
      </c>
    </row>
    <row r="636" spans="1:1" x14ac:dyDescent="0.25">
      <c r="A636" t="s">
        <v>2577</v>
      </c>
    </row>
    <row r="637" spans="1:1" x14ac:dyDescent="0.25">
      <c r="A637" t="s">
        <v>2577</v>
      </c>
    </row>
    <row r="638" spans="1:1" x14ac:dyDescent="0.25">
      <c r="A638" t="s">
        <v>2577</v>
      </c>
    </row>
    <row r="639" spans="1:1" x14ac:dyDescent="0.25">
      <c r="A639" t="s">
        <v>2577</v>
      </c>
    </row>
    <row r="640" spans="1:1" x14ac:dyDescent="0.25">
      <c r="A640" t="s">
        <v>3651</v>
      </c>
    </row>
    <row r="641" spans="1:2" x14ac:dyDescent="0.25">
      <c r="A641" t="s">
        <v>3651</v>
      </c>
    </row>
    <row r="642" spans="1:2" x14ac:dyDescent="0.25">
      <c r="A642" t="s">
        <v>3651</v>
      </c>
    </row>
    <row r="643" spans="1:2" x14ac:dyDescent="0.25">
      <c r="A643" t="s">
        <v>3651</v>
      </c>
    </row>
    <row r="644" spans="1:2" x14ac:dyDescent="0.25">
      <c r="A644" t="s">
        <v>3651</v>
      </c>
    </row>
    <row r="645" spans="1:2" x14ac:dyDescent="0.25">
      <c r="A645" t="s">
        <v>3651</v>
      </c>
    </row>
    <row r="646" spans="1:2" x14ac:dyDescent="0.25">
      <c r="A646" t="s">
        <v>3651</v>
      </c>
    </row>
    <row r="647" spans="1:2" x14ac:dyDescent="0.25">
      <c r="A647" t="s">
        <v>3651</v>
      </c>
    </row>
    <row r="648" spans="1:2" x14ac:dyDescent="0.25">
      <c r="A648" t="s">
        <v>2701</v>
      </c>
    </row>
    <row r="649" spans="1:2" x14ac:dyDescent="0.25">
      <c r="A649" t="s">
        <v>2701</v>
      </c>
    </row>
    <row r="650" spans="1:2" x14ac:dyDescent="0.25">
      <c r="A650" t="s">
        <v>2077</v>
      </c>
    </row>
    <row r="651" spans="1:2" x14ac:dyDescent="0.25">
      <c r="A651" t="s">
        <v>186</v>
      </c>
    </row>
    <row r="652" spans="1:2" x14ac:dyDescent="0.25">
      <c r="A652" t="s">
        <v>732</v>
      </c>
    </row>
    <row r="653" spans="1:2" x14ac:dyDescent="0.25">
      <c r="A653" t="s">
        <v>732</v>
      </c>
    </row>
    <row r="654" spans="1:2" x14ac:dyDescent="0.25">
      <c r="A654" t="s">
        <v>49</v>
      </c>
    </row>
    <row r="655" spans="1:2" x14ac:dyDescent="0.25">
      <c r="A655" s="1" t="s">
        <v>49</v>
      </c>
      <c r="B655" s="1">
        <v>95</v>
      </c>
    </row>
    <row r="656" spans="1:2" x14ac:dyDescent="0.25">
      <c r="A656" t="s">
        <v>201</v>
      </c>
    </row>
    <row r="657" spans="1:1" x14ac:dyDescent="0.25">
      <c r="A657" t="s">
        <v>201</v>
      </c>
    </row>
    <row r="658" spans="1:1" x14ac:dyDescent="0.25">
      <c r="A658" t="s">
        <v>844</v>
      </c>
    </row>
    <row r="659" spans="1:1" x14ac:dyDescent="0.25">
      <c r="A659" t="s">
        <v>844</v>
      </c>
    </row>
    <row r="660" spans="1:1" x14ac:dyDescent="0.25">
      <c r="A660" t="s">
        <v>844</v>
      </c>
    </row>
    <row r="661" spans="1:1" x14ac:dyDescent="0.25">
      <c r="A661" t="s">
        <v>844</v>
      </c>
    </row>
    <row r="662" spans="1:1" x14ac:dyDescent="0.25">
      <c r="A662" t="s">
        <v>844</v>
      </c>
    </row>
    <row r="663" spans="1:1" x14ac:dyDescent="0.25">
      <c r="A663" t="s">
        <v>844</v>
      </c>
    </row>
    <row r="664" spans="1:1" x14ac:dyDescent="0.25">
      <c r="A664" t="s">
        <v>844</v>
      </c>
    </row>
    <row r="665" spans="1:1" x14ac:dyDescent="0.25">
      <c r="A665" t="s">
        <v>844</v>
      </c>
    </row>
    <row r="666" spans="1:1" x14ac:dyDescent="0.25">
      <c r="A666" t="s">
        <v>844</v>
      </c>
    </row>
    <row r="667" spans="1:1" x14ac:dyDescent="0.25">
      <c r="A667" t="s">
        <v>844</v>
      </c>
    </row>
    <row r="668" spans="1:1" x14ac:dyDescent="0.25">
      <c r="A668" t="s">
        <v>844</v>
      </c>
    </row>
    <row r="669" spans="1:1" x14ac:dyDescent="0.25">
      <c r="A669" t="s">
        <v>844</v>
      </c>
    </row>
    <row r="670" spans="1:1" x14ac:dyDescent="0.25">
      <c r="A670" t="s">
        <v>844</v>
      </c>
    </row>
    <row r="671" spans="1:1" x14ac:dyDescent="0.25">
      <c r="A671" t="s">
        <v>844</v>
      </c>
    </row>
    <row r="672" spans="1:1" x14ac:dyDescent="0.25">
      <c r="A672" t="s">
        <v>844</v>
      </c>
    </row>
    <row r="673" spans="1:1" x14ac:dyDescent="0.25">
      <c r="A673" t="s">
        <v>844</v>
      </c>
    </row>
    <row r="674" spans="1:1" x14ac:dyDescent="0.25">
      <c r="A674" t="s">
        <v>844</v>
      </c>
    </row>
    <row r="675" spans="1:1" x14ac:dyDescent="0.25">
      <c r="A675" t="s">
        <v>844</v>
      </c>
    </row>
    <row r="676" spans="1:1" x14ac:dyDescent="0.25">
      <c r="A676" t="s">
        <v>844</v>
      </c>
    </row>
    <row r="677" spans="1:1" x14ac:dyDescent="0.25">
      <c r="A677" t="s">
        <v>844</v>
      </c>
    </row>
    <row r="678" spans="1:1" x14ac:dyDescent="0.25">
      <c r="A678" t="s">
        <v>844</v>
      </c>
    </row>
    <row r="679" spans="1:1" x14ac:dyDescent="0.25">
      <c r="A679" t="s">
        <v>844</v>
      </c>
    </row>
    <row r="680" spans="1:1" x14ac:dyDescent="0.25">
      <c r="A680" t="s">
        <v>844</v>
      </c>
    </row>
    <row r="681" spans="1:1" x14ac:dyDescent="0.25">
      <c r="A681" t="s">
        <v>844</v>
      </c>
    </row>
    <row r="682" spans="1:1" x14ac:dyDescent="0.25">
      <c r="A682" t="s">
        <v>844</v>
      </c>
    </row>
    <row r="683" spans="1:1" x14ac:dyDescent="0.25">
      <c r="A683" t="s">
        <v>844</v>
      </c>
    </row>
    <row r="684" spans="1:1" x14ac:dyDescent="0.25">
      <c r="A684" t="s">
        <v>844</v>
      </c>
    </row>
    <row r="685" spans="1:1" x14ac:dyDescent="0.25">
      <c r="A685" t="s">
        <v>844</v>
      </c>
    </row>
    <row r="686" spans="1:1" x14ac:dyDescent="0.25">
      <c r="A686" t="s">
        <v>844</v>
      </c>
    </row>
    <row r="687" spans="1:1" x14ac:dyDescent="0.25">
      <c r="A687" t="s">
        <v>844</v>
      </c>
    </row>
    <row r="688" spans="1:1" x14ac:dyDescent="0.25">
      <c r="A688" t="s">
        <v>844</v>
      </c>
    </row>
    <row r="689" spans="1:1" x14ac:dyDescent="0.25">
      <c r="A689" t="s">
        <v>844</v>
      </c>
    </row>
    <row r="690" spans="1:1" x14ac:dyDescent="0.25">
      <c r="A690" t="s">
        <v>694</v>
      </c>
    </row>
    <row r="691" spans="1:1" x14ac:dyDescent="0.25">
      <c r="A691" t="s">
        <v>694</v>
      </c>
    </row>
    <row r="692" spans="1:1" x14ac:dyDescent="0.25">
      <c r="A692" t="s">
        <v>694</v>
      </c>
    </row>
    <row r="693" spans="1:1" x14ac:dyDescent="0.25">
      <c r="A693" t="s">
        <v>694</v>
      </c>
    </row>
    <row r="694" spans="1:1" x14ac:dyDescent="0.25">
      <c r="A694" t="s">
        <v>694</v>
      </c>
    </row>
    <row r="695" spans="1:1" x14ac:dyDescent="0.25">
      <c r="A695" t="s">
        <v>694</v>
      </c>
    </row>
    <row r="696" spans="1:1" x14ac:dyDescent="0.25">
      <c r="A696" t="s">
        <v>694</v>
      </c>
    </row>
    <row r="697" spans="1:1" x14ac:dyDescent="0.25">
      <c r="A697" t="s">
        <v>694</v>
      </c>
    </row>
    <row r="698" spans="1:1" x14ac:dyDescent="0.25">
      <c r="A698" t="s">
        <v>3533</v>
      </c>
    </row>
    <row r="699" spans="1:1" x14ac:dyDescent="0.25">
      <c r="A699" t="s">
        <v>3533</v>
      </c>
    </row>
    <row r="700" spans="1:1" x14ac:dyDescent="0.25">
      <c r="A700" t="s">
        <v>3533</v>
      </c>
    </row>
    <row r="701" spans="1:1" x14ac:dyDescent="0.25">
      <c r="A701" t="s">
        <v>3533</v>
      </c>
    </row>
    <row r="702" spans="1:1" x14ac:dyDescent="0.25">
      <c r="A702" t="s">
        <v>3533</v>
      </c>
    </row>
    <row r="703" spans="1:1" x14ac:dyDescent="0.25">
      <c r="A703" t="s">
        <v>3533</v>
      </c>
    </row>
    <row r="704" spans="1:1" x14ac:dyDescent="0.25">
      <c r="A704" t="s">
        <v>3533</v>
      </c>
    </row>
    <row r="705" spans="1:1" x14ac:dyDescent="0.25">
      <c r="A705" t="s">
        <v>3533</v>
      </c>
    </row>
    <row r="706" spans="1:1" x14ac:dyDescent="0.25">
      <c r="A706" t="s">
        <v>1257</v>
      </c>
    </row>
    <row r="707" spans="1:1" x14ac:dyDescent="0.25">
      <c r="A707" t="s">
        <v>304</v>
      </c>
    </row>
    <row r="708" spans="1:1" x14ac:dyDescent="0.25">
      <c r="A708" t="s">
        <v>304</v>
      </c>
    </row>
    <row r="709" spans="1:1" x14ac:dyDescent="0.25">
      <c r="A709" t="s">
        <v>304</v>
      </c>
    </row>
    <row r="710" spans="1:1" x14ac:dyDescent="0.25">
      <c r="A710" t="s">
        <v>304</v>
      </c>
    </row>
    <row r="711" spans="1:1" x14ac:dyDescent="0.25">
      <c r="A711" t="s">
        <v>3124</v>
      </c>
    </row>
    <row r="712" spans="1:1" x14ac:dyDescent="0.25">
      <c r="A712" t="s">
        <v>2254</v>
      </c>
    </row>
    <row r="713" spans="1:1" x14ac:dyDescent="0.25">
      <c r="A713" t="s">
        <v>2254</v>
      </c>
    </row>
    <row r="714" spans="1:1" x14ac:dyDescent="0.25">
      <c r="A714" t="s">
        <v>3540</v>
      </c>
    </row>
    <row r="715" spans="1:1" x14ac:dyDescent="0.25">
      <c r="A715" t="s">
        <v>3540</v>
      </c>
    </row>
    <row r="716" spans="1:1" x14ac:dyDescent="0.25">
      <c r="A716" t="s">
        <v>3540</v>
      </c>
    </row>
    <row r="717" spans="1:1" x14ac:dyDescent="0.25">
      <c r="A717" t="s">
        <v>3540</v>
      </c>
    </row>
    <row r="718" spans="1:1" x14ac:dyDescent="0.25">
      <c r="A718" t="s">
        <v>3540</v>
      </c>
    </row>
    <row r="719" spans="1:1" x14ac:dyDescent="0.25">
      <c r="A719" t="s">
        <v>3540</v>
      </c>
    </row>
    <row r="720" spans="1:1" x14ac:dyDescent="0.25">
      <c r="A720" t="s">
        <v>3540</v>
      </c>
    </row>
    <row r="721" spans="1:2" x14ac:dyDescent="0.25">
      <c r="A721" t="s">
        <v>3540</v>
      </c>
    </row>
    <row r="722" spans="1:2" x14ac:dyDescent="0.25">
      <c r="A722" t="s">
        <v>3540</v>
      </c>
    </row>
    <row r="723" spans="1:2" x14ac:dyDescent="0.25">
      <c r="A723" t="s">
        <v>3540</v>
      </c>
    </row>
    <row r="724" spans="1:2" x14ac:dyDescent="0.25">
      <c r="A724" t="s">
        <v>3540</v>
      </c>
    </row>
    <row r="725" spans="1:2" x14ac:dyDescent="0.25">
      <c r="A725" t="s">
        <v>3540</v>
      </c>
    </row>
    <row r="726" spans="1:2" x14ac:dyDescent="0.25">
      <c r="A726" t="s">
        <v>3540</v>
      </c>
    </row>
    <row r="727" spans="1:2" x14ac:dyDescent="0.25">
      <c r="A727" t="s">
        <v>3540</v>
      </c>
    </row>
    <row r="728" spans="1:2" x14ac:dyDescent="0.25">
      <c r="A728" t="s">
        <v>3540</v>
      </c>
    </row>
    <row r="729" spans="1:2" x14ac:dyDescent="0.25">
      <c r="A729" t="s">
        <v>3540</v>
      </c>
    </row>
    <row r="730" spans="1:2" x14ac:dyDescent="0.25">
      <c r="A730" s="1" t="s">
        <v>33</v>
      </c>
      <c r="B730" s="1">
        <v>67</v>
      </c>
    </row>
    <row r="731" spans="1:2" x14ac:dyDescent="0.25">
      <c r="A731" t="s">
        <v>2671</v>
      </c>
    </row>
    <row r="732" spans="1:2" x14ac:dyDescent="0.25">
      <c r="A732" t="s">
        <v>2671</v>
      </c>
    </row>
    <row r="733" spans="1:2" x14ac:dyDescent="0.25">
      <c r="A733" t="s">
        <v>139</v>
      </c>
    </row>
    <row r="734" spans="1:2" x14ac:dyDescent="0.25">
      <c r="A734" t="s">
        <v>594</v>
      </c>
    </row>
    <row r="735" spans="1:2" x14ac:dyDescent="0.25">
      <c r="A735" t="s">
        <v>594</v>
      </c>
    </row>
    <row r="736" spans="1:2" x14ac:dyDescent="0.25">
      <c r="A736" t="s">
        <v>594</v>
      </c>
    </row>
    <row r="737" spans="1:1" x14ac:dyDescent="0.25">
      <c r="A737" t="s">
        <v>594</v>
      </c>
    </row>
    <row r="738" spans="1:1" x14ac:dyDescent="0.25">
      <c r="A738" t="s">
        <v>594</v>
      </c>
    </row>
    <row r="739" spans="1:1" x14ac:dyDescent="0.25">
      <c r="A739" t="s">
        <v>594</v>
      </c>
    </row>
    <row r="740" spans="1:1" x14ac:dyDescent="0.25">
      <c r="A740" t="s">
        <v>1761</v>
      </c>
    </row>
    <row r="741" spans="1:1" x14ac:dyDescent="0.25">
      <c r="A741" t="s">
        <v>2644</v>
      </c>
    </row>
    <row r="742" spans="1:1" x14ac:dyDescent="0.25">
      <c r="A742" t="s">
        <v>2644</v>
      </c>
    </row>
    <row r="743" spans="1:1" x14ac:dyDescent="0.25">
      <c r="A743" t="s">
        <v>2644</v>
      </c>
    </row>
    <row r="744" spans="1:1" x14ac:dyDescent="0.25">
      <c r="A744" t="s">
        <v>2644</v>
      </c>
    </row>
    <row r="745" spans="1:1" x14ac:dyDescent="0.25">
      <c r="A745" t="s">
        <v>2644</v>
      </c>
    </row>
    <row r="746" spans="1:1" x14ac:dyDescent="0.25">
      <c r="A746" t="s">
        <v>2644</v>
      </c>
    </row>
    <row r="747" spans="1:1" x14ac:dyDescent="0.25">
      <c r="A747" t="s">
        <v>2644</v>
      </c>
    </row>
    <row r="748" spans="1:1" x14ac:dyDescent="0.25">
      <c r="A748" t="s">
        <v>2644</v>
      </c>
    </row>
    <row r="749" spans="1:1" x14ac:dyDescent="0.25">
      <c r="A749" t="s">
        <v>2644</v>
      </c>
    </row>
    <row r="750" spans="1:1" x14ac:dyDescent="0.25">
      <c r="A750" t="s">
        <v>2644</v>
      </c>
    </row>
    <row r="751" spans="1:1" x14ac:dyDescent="0.25">
      <c r="A751" t="s">
        <v>2644</v>
      </c>
    </row>
    <row r="752" spans="1:1" x14ac:dyDescent="0.25">
      <c r="A752" t="s">
        <v>2644</v>
      </c>
    </row>
    <row r="753" spans="1:1" x14ac:dyDescent="0.25">
      <c r="A753" t="s">
        <v>2644</v>
      </c>
    </row>
    <row r="754" spans="1:1" x14ac:dyDescent="0.25">
      <c r="A754" t="s">
        <v>2644</v>
      </c>
    </row>
    <row r="755" spans="1:1" x14ac:dyDescent="0.25">
      <c r="A755" t="s">
        <v>2644</v>
      </c>
    </row>
    <row r="756" spans="1:1" x14ac:dyDescent="0.25">
      <c r="A756" t="s">
        <v>2644</v>
      </c>
    </row>
    <row r="757" spans="1:1" x14ac:dyDescent="0.25">
      <c r="A757" t="s">
        <v>151</v>
      </c>
    </row>
    <row r="758" spans="1:1" x14ac:dyDescent="0.25">
      <c r="A758" t="s">
        <v>3996</v>
      </c>
    </row>
    <row r="759" spans="1:1" x14ac:dyDescent="0.25">
      <c r="A759" t="s">
        <v>2305</v>
      </c>
    </row>
    <row r="760" spans="1:1" x14ac:dyDescent="0.25">
      <c r="A760" t="s">
        <v>2560</v>
      </c>
    </row>
    <row r="761" spans="1:1" x14ac:dyDescent="0.25">
      <c r="A761" t="s">
        <v>1812</v>
      </c>
    </row>
    <row r="762" spans="1:1" x14ac:dyDescent="0.25">
      <c r="A762" t="s">
        <v>1812</v>
      </c>
    </row>
    <row r="763" spans="1:1" x14ac:dyDescent="0.25">
      <c r="A763" t="s">
        <v>1734</v>
      </c>
    </row>
    <row r="764" spans="1:1" x14ac:dyDescent="0.25">
      <c r="A764" t="s">
        <v>1734</v>
      </c>
    </row>
    <row r="765" spans="1:1" x14ac:dyDescent="0.25">
      <c r="A765" t="s">
        <v>1338</v>
      </c>
    </row>
    <row r="766" spans="1:1" x14ac:dyDescent="0.25">
      <c r="A766" t="s">
        <v>1338</v>
      </c>
    </row>
    <row r="767" spans="1:1" x14ac:dyDescent="0.25">
      <c r="A767" t="s">
        <v>3989</v>
      </c>
    </row>
    <row r="768" spans="1:1" x14ac:dyDescent="0.25">
      <c r="A768" t="s">
        <v>3989</v>
      </c>
    </row>
    <row r="769" spans="1:1" x14ac:dyDescent="0.25">
      <c r="A769" t="s">
        <v>2437</v>
      </c>
    </row>
    <row r="770" spans="1:1" x14ac:dyDescent="0.25">
      <c r="A770" t="s">
        <v>3054</v>
      </c>
    </row>
    <row r="771" spans="1:1" x14ac:dyDescent="0.25">
      <c r="A771" t="s">
        <v>3054</v>
      </c>
    </row>
    <row r="772" spans="1:1" x14ac:dyDescent="0.25">
      <c r="A772" t="s">
        <v>3054</v>
      </c>
    </row>
    <row r="773" spans="1:1" x14ac:dyDescent="0.25">
      <c r="A773" t="s">
        <v>3054</v>
      </c>
    </row>
    <row r="774" spans="1:1" x14ac:dyDescent="0.25">
      <c r="A774" t="s">
        <v>3054</v>
      </c>
    </row>
    <row r="775" spans="1:1" x14ac:dyDescent="0.25">
      <c r="A775" t="s">
        <v>3054</v>
      </c>
    </row>
    <row r="776" spans="1:1" x14ac:dyDescent="0.25">
      <c r="A776" t="s">
        <v>3054</v>
      </c>
    </row>
    <row r="777" spans="1:1" x14ac:dyDescent="0.25">
      <c r="A777" t="s">
        <v>3054</v>
      </c>
    </row>
    <row r="778" spans="1:1" x14ac:dyDescent="0.25">
      <c r="A778" t="s">
        <v>716</v>
      </c>
    </row>
    <row r="779" spans="1:1" x14ac:dyDescent="0.25">
      <c r="A779" t="s">
        <v>1570</v>
      </c>
    </row>
    <row r="780" spans="1:1" x14ac:dyDescent="0.25">
      <c r="A780" t="s">
        <v>2391</v>
      </c>
    </row>
    <row r="781" spans="1:1" x14ac:dyDescent="0.25">
      <c r="A781" t="s">
        <v>2391</v>
      </c>
    </row>
    <row r="782" spans="1:1" x14ac:dyDescent="0.25">
      <c r="A782" t="s">
        <v>3649</v>
      </c>
    </row>
    <row r="783" spans="1:1" x14ac:dyDescent="0.25">
      <c r="A783" t="s">
        <v>3649</v>
      </c>
    </row>
    <row r="784" spans="1:1" x14ac:dyDescent="0.25">
      <c r="A784" t="s">
        <v>1652</v>
      </c>
    </row>
    <row r="785" spans="1:1" x14ac:dyDescent="0.25">
      <c r="A785" t="s">
        <v>1652</v>
      </c>
    </row>
    <row r="786" spans="1:1" x14ac:dyDescent="0.25">
      <c r="A786" t="s">
        <v>1652</v>
      </c>
    </row>
    <row r="787" spans="1:1" x14ac:dyDescent="0.25">
      <c r="A787" t="s">
        <v>1652</v>
      </c>
    </row>
    <row r="788" spans="1:1" x14ac:dyDescent="0.25">
      <c r="A788" t="s">
        <v>1825</v>
      </c>
    </row>
    <row r="789" spans="1:1" x14ac:dyDescent="0.25">
      <c r="A789" t="s">
        <v>1825</v>
      </c>
    </row>
    <row r="790" spans="1:1" x14ac:dyDescent="0.25">
      <c r="A790" t="s">
        <v>1779</v>
      </c>
    </row>
    <row r="791" spans="1:1" x14ac:dyDescent="0.25">
      <c r="A791" t="s">
        <v>3648</v>
      </c>
    </row>
    <row r="792" spans="1:1" x14ac:dyDescent="0.25">
      <c r="A792" t="s">
        <v>3765</v>
      </c>
    </row>
    <row r="793" spans="1:1" x14ac:dyDescent="0.25">
      <c r="A793" t="s">
        <v>3765</v>
      </c>
    </row>
    <row r="794" spans="1:1" x14ac:dyDescent="0.25">
      <c r="A794" t="s">
        <v>3765</v>
      </c>
    </row>
    <row r="795" spans="1:1" x14ac:dyDescent="0.25">
      <c r="A795" t="s">
        <v>3765</v>
      </c>
    </row>
    <row r="796" spans="1:1" x14ac:dyDescent="0.25">
      <c r="A796" t="s">
        <v>3765</v>
      </c>
    </row>
    <row r="797" spans="1:1" x14ac:dyDescent="0.25">
      <c r="A797" t="s">
        <v>3765</v>
      </c>
    </row>
    <row r="798" spans="1:1" x14ac:dyDescent="0.25">
      <c r="A798" t="s">
        <v>3765</v>
      </c>
    </row>
    <row r="799" spans="1:1" x14ac:dyDescent="0.25">
      <c r="A799" t="s">
        <v>3765</v>
      </c>
    </row>
    <row r="800" spans="1:1" x14ac:dyDescent="0.25">
      <c r="A800" t="s">
        <v>3765</v>
      </c>
    </row>
    <row r="801" spans="1:1" x14ac:dyDescent="0.25">
      <c r="A801" t="s">
        <v>3765</v>
      </c>
    </row>
    <row r="802" spans="1:1" x14ac:dyDescent="0.25">
      <c r="A802" t="s">
        <v>3765</v>
      </c>
    </row>
    <row r="803" spans="1:1" x14ac:dyDescent="0.25">
      <c r="A803" t="s">
        <v>3765</v>
      </c>
    </row>
    <row r="804" spans="1:1" x14ac:dyDescent="0.25">
      <c r="A804" t="s">
        <v>3765</v>
      </c>
    </row>
    <row r="805" spans="1:1" x14ac:dyDescent="0.25">
      <c r="A805" t="s">
        <v>3765</v>
      </c>
    </row>
    <row r="806" spans="1:1" x14ac:dyDescent="0.25">
      <c r="A806" t="s">
        <v>3765</v>
      </c>
    </row>
    <row r="807" spans="1:1" x14ac:dyDescent="0.25">
      <c r="A807" t="s">
        <v>3765</v>
      </c>
    </row>
    <row r="808" spans="1:1" x14ac:dyDescent="0.25">
      <c r="A808" t="s">
        <v>3765</v>
      </c>
    </row>
    <row r="809" spans="1:1" x14ac:dyDescent="0.25">
      <c r="A809" t="s">
        <v>3765</v>
      </c>
    </row>
    <row r="810" spans="1:1" x14ac:dyDescent="0.25">
      <c r="A810" t="s">
        <v>3765</v>
      </c>
    </row>
    <row r="811" spans="1:1" x14ac:dyDescent="0.25">
      <c r="A811" t="s">
        <v>3765</v>
      </c>
    </row>
    <row r="812" spans="1:1" x14ac:dyDescent="0.25">
      <c r="A812" t="s">
        <v>3765</v>
      </c>
    </row>
    <row r="813" spans="1:1" x14ac:dyDescent="0.25">
      <c r="A813" t="s">
        <v>3765</v>
      </c>
    </row>
    <row r="814" spans="1:1" x14ac:dyDescent="0.25">
      <c r="A814" t="s">
        <v>3765</v>
      </c>
    </row>
    <row r="815" spans="1:1" x14ac:dyDescent="0.25">
      <c r="A815" t="s">
        <v>3765</v>
      </c>
    </row>
    <row r="816" spans="1:1" x14ac:dyDescent="0.25">
      <c r="A816" t="s">
        <v>3765</v>
      </c>
    </row>
    <row r="817" spans="1:1" x14ac:dyDescent="0.25">
      <c r="A817" t="s">
        <v>3765</v>
      </c>
    </row>
    <row r="818" spans="1:1" x14ac:dyDescent="0.25">
      <c r="A818" t="s">
        <v>3765</v>
      </c>
    </row>
    <row r="819" spans="1:1" x14ac:dyDescent="0.25">
      <c r="A819" t="s">
        <v>3765</v>
      </c>
    </row>
    <row r="820" spans="1:1" x14ac:dyDescent="0.25">
      <c r="A820" t="s">
        <v>3765</v>
      </c>
    </row>
    <row r="821" spans="1:1" x14ac:dyDescent="0.25">
      <c r="A821" t="s">
        <v>3765</v>
      </c>
    </row>
    <row r="822" spans="1:1" x14ac:dyDescent="0.25">
      <c r="A822" t="s">
        <v>3765</v>
      </c>
    </row>
    <row r="823" spans="1:1" x14ac:dyDescent="0.25">
      <c r="A823" t="s">
        <v>3765</v>
      </c>
    </row>
    <row r="824" spans="1:1" x14ac:dyDescent="0.25">
      <c r="A824" t="s">
        <v>1865</v>
      </c>
    </row>
    <row r="825" spans="1:1" x14ac:dyDescent="0.25">
      <c r="A825" t="s">
        <v>2341</v>
      </c>
    </row>
    <row r="826" spans="1:1" x14ac:dyDescent="0.25">
      <c r="A826" t="s">
        <v>2341</v>
      </c>
    </row>
    <row r="827" spans="1:1" x14ac:dyDescent="0.25">
      <c r="A827" t="s">
        <v>1644</v>
      </c>
    </row>
    <row r="828" spans="1:1" x14ac:dyDescent="0.25">
      <c r="A828" t="s">
        <v>1280</v>
      </c>
    </row>
    <row r="829" spans="1:1" x14ac:dyDescent="0.25">
      <c r="A829" t="s">
        <v>2664</v>
      </c>
    </row>
    <row r="830" spans="1:1" x14ac:dyDescent="0.25">
      <c r="A830" t="s">
        <v>1198</v>
      </c>
    </row>
    <row r="831" spans="1:1" x14ac:dyDescent="0.25">
      <c r="A831" t="s">
        <v>1198</v>
      </c>
    </row>
    <row r="832" spans="1:1" x14ac:dyDescent="0.25">
      <c r="A832" t="s">
        <v>3050</v>
      </c>
    </row>
    <row r="833" spans="1:1" x14ac:dyDescent="0.25">
      <c r="A833" t="s">
        <v>1972</v>
      </c>
    </row>
    <row r="834" spans="1:1" x14ac:dyDescent="0.25">
      <c r="A834" t="s">
        <v>3938</v>
      </c>
    </row>
    <row r="835" spans="1:1" x14ac:dyDescent="0.25">
      <c r="A835" t="s">
        <v>4017</v>
      </c>
    </row>
    <row r="836" spans="1:1" x14ac:dyDescent="0.25">
      <c r="A836" t="s">
        <v>1007</v>
      </c>
    </row>
    <row r="837" spans="1:1" x14ac:dyDescent="0.25">
      <c r="A837" t="s">
        <v>1007</v>
      </c>
    </row>
    <row r="838" spans="1:1" x14ac:dyDescent="0.25">
      <c r="A838" t="s">
        <v>2844</v>
      </c>
    </row>
    <row r="839" spans="1:1" x14ac:dyDescent="0.25">
      <c r="A839" t="s">
        <v>3042</v>
      </c>
    </row>
    <row r="840" spans="1:1" x14ac:dyDescent="0.25">
      <c r="A840" t="s">
        <v>3042</v>
      </c>
    </row>
    <row r="841" spans="1:1" x14ac:dyDescent="0.25">
      <c r="A841" t="s">
        <v>2629</v>
      </c>
    </row>
    <row r="842" spans="1:1" x14ac:dyDescent="0.25">
      <c r="A842" t="s">
        <v>1262</v>
      </c>
    </row>
    <row r="843" spans="1:1" x14ac:dyDescent="0.25">
      <c r="A843" t="s">
        <v>221</v>
      </c>
    </row>
    <row r="844" spans="1:1" x14ac:dyDescent="0.25">
      <c r="A844" t="s">
        <v>397</v>
      </c>
    </row>
    <row r="845" spans="1:1" x14ac:dyDescent="0.25">
      <c r="A845" t="s">
        <v>1115</v>
      </c>
    </row>
    <row r="846" spans="1:1" x14ac:dyDescent="0.25">
      <c r="A846" t="s">
        <v>3041</v>
      </c>
    </row>
    <row r="847" spans="1:1" x14ac:dyDescent="0.25">
      <c r="A847" t="s">
        <v>3041</v>
      </c>
    </row>
    <row r="848" spans="1:1" x14ac:dyDescent="0.25">
      <c r="A848" t="s">
        <v>232</v>
      </c>
    </row>
    <row r="849" spans="1:1" x14ac:dyDescent="0.25">
      <c r="A849" t="s">
        <v>232</v>
      </c>
    </row>
    <row r="850" spans="1:1" x14ac:dyDescent="0.25">
      <c r="A850" t="s">
        <v>856</v>
      </c>
    </row>
    <row r="851" spans="1:1" x14ac:dyDescent="0.25">
      <c r="A851" t="s">
        <v>856</v>
      </c>
    </row>
    <row r="852" spans="1:1" x14ac:dyDescent="0.25">
      <c r="A852" t="s">
        <v>3526</v>
      </c>
    </row>
    <row r="853" spans="1:1" x14ac:dyDescent="0.25">
      <c r="A853" t="s">
        <v>725</v>
      </c>
    </row>
    <row r="854" spans="1:1" x14ac:dyDescent="0.25">
      <c r="A854" t="s">
        <v>725</v>
      </c>
    </row>
    <row r="855" spans="1:1" x14ac:dyDescent="0.25">
      <c r="A855" t="s">
        <v>1027</v>
      </c>
    </row>
    <row r="856" spans="1:1" x14ac:dyDescent="0.25">
      <c r="A856" t="s">
        <v>3039</v>
      </c>
    </row>
    <row r="857" spans="1:1" x14ac:dyDescent="0.25">
      <c r="A857" t="s">
        <v>2559</v>
      </c>
    </row>
    <row r="858" spans="1:1" x14ac:dyDescent="0.25">
      <c r="A858" t="s">
        <v>2651</v>
      </c>
    </row>
    <row r="859" spans="1:1" x14ac:dyDescent="0.25">
      <c r="A859" t="s">
        <v>1661</v>
      </c>
    </row>
    <row r="860" spans="1:1" x14ac:dyDescent="0.25">
      <c r="A860" t="s">
        <v>243</v>
      </c>
    </row>
    <row r="861" spans="1:1" x14ac:dyDescent="0.25">
      <c r="A861" t="s">
        <v>117</v>
      </c>
    </row>
    <row r="862" spans="1:1" x14ac:dyDescent="0.25">
      <c r="A862" t="s">
        <v>117</v>
      </c>
    </row>
    <row r="863" spans="1:1" x14ac:dyDescent="0.25">
      <c r="A863" t="s">
        <v>117</v>
      </c>
    </row>
    <row r="864" spans="1:1" x14ac:dyDescent="0.25">
      <c r="A864" t="s">
        <v>117</v>
      </c>
    </row>
    <row r="865" spans="1:1" x14ac:dyDescent="0.25">
      <c r="A865" t="s">
        <v>1735</v>
      </c>
    </row>
    <row r="866" spans="1:1" x14ac:dyDescent="0.25">
      <c r="A866" t="s">
        <v>2297</v>
      </c>
    </row>
    <row r="867" spans="1:1" x14ac:dyDescent="0.25">
      <c r="A867" t="s">
        <v>710</v>
      </c>
    </row>
    <row r="868" spans="1:1" x14ac:dyDescent="0.25">
      <c r="A868" t="s">
        <v>710</v>
      </c>
    </row>
    <row r="869" spans="1:1" x14ac:dyDescent="0.25">
      <c r="A869" t="s">
        <v>2098</v>
      </c>
    </row>
    <row r="870" spans="1:1" x14ac:dyDescent="0.25">
      <c r="A870" t="s">
        <v>2498</v>
      </c>
    </row>
    <row r="871" spans="1:1" x14ac:dyDescent="0.25">
      <c r="A871" t="s">
        <v>2498</v>
      </c>
    </row>
    <row r="872" spans="1:1" x14ac:dyDescent="0.25">
      <c r="A872" t="s">
        <v>3806</v>
      </c>
    </row>
    <row r="873" spans="1:1" x14ac:dyDescent="0.25">
      <c r="A873" t="s">
        <v>3793</v>
      </c>
    </row>
    <row r="874" spans="1:1" x14ac:dyDescent="0.25">
      <c r="A874" t="s">
        <v>978</v>
      </c>
    </row>
    <row r="875" spans="1:1" x14ac:dyDescent="0.25">
      <c r="A875" t="s">
        <v>2443</v>
      </c>
    </row>
    <row r="876" spans="1:1" x14ac:dyDescent="0.25">
      <c r="A876" t="s">
        <v>2359</v>
      </c>
    </row>
    <row r="877" spans="1:1" x14ac:dyDescent="0.25">
      <c r="A877" t="s">
        <v>2449</v>
      </c>
    </row>
    <row r="878" spans="1:1" x14ac:dyDescent="0.25">
      <c r="A878" t="s">
        <v>2449</v>
      </c>
    </row>
    <row r="879" spans="1:1" x14ac:dyDescent="0.25">
      <c r="A879" t="s">
        <v>1201</v>
      </c>
    </row>
    <row r="880" spans="1:1" x14ac:dyDescent="0.25">
      <c r="A880" t="s">
        <v>1201</v>
      </c>
    </row>
    <row r="881" spans="1:1" x14ac:dyDescent="0.25">
      <c r="A881" t="s">
        <v>1201</v>
      </c>
    </row>
    <row r="882" spans="1:1" x14ac:dyDescent="0.25">
      <c r="A882" t="s">
        <v>1201</v>
      </c>
    </row>
    <row r="883" spans="1:1" x14ac:dyDescent="0.25">
      <c r="A883" t="s">
        <v>1201</v>
      </c>
    </row>
    <row r="884" spans="1:1" x14ac:dyDescent="0.25">
      <c r="A884" t="s">
        <v>1201</v>
      </c>
    </row>
    <row r="885" spans="1:1" x14ac:dyDescent="0.25">
      <c r="A885" t="s">
        <v>1201</v>
      </c>
    </row>
    <row r="886" spans="1:1" x14ac:dyDescent="0.25">
      <c r="A886" t="s">
        <v>1201</v>
      </c>
    </row>
    <row r="887" spans="1:1" x14ac:dyDescent="0.25">
      <c r="A887" t="s">
        <v>2218</v>
      </c>
    </row>
    <row r="888" spans="1:1" x14ac:dyDescent="0.25">
      <c r="A888" t="s">
        <v>3381</v>
      </c>
    </row>
    <row r="889" spans="1:1" x14ac:dyDescent="0.25">
      <c r="A889" t="s">
        <v>3381</v>
      </c>
    </row>
    <row r="890" spans="1:1" x14ac:dyDescent="0.25">
      <c r="A890" t="s">
        <v>1256</v>
      </c>
    </row>
    <row r="891" spans="1:1" x14ac:dyDescent="0.25">
      <c r="A891" t="s">
        <v>1235</v>
      </c>
    </row>
    <row r="892" spans="1:1" x14ac:dyDescent="0.25">
      <c r="A892" t="s">
        <v>1235</v>
      </c>
    </row>
    <row r="893" spans="1:1" x14ac:dyDescent="0.25">
      <c r="A893" t="s">
        <v>1235</v>
      </c>
    </row>
    <row r="894" spans="1:1" x14ac:dyDescent="0.25">
      <c r="A894" t="s">
        <v>1235</v>
      </c>
    </row>
    <row r="895" spans="1:1" x14ac:dyDescent="0.25">
      <c r="A895" t="s">
        <v>1235</v>
      </c>
    </row>
    <row r="896" spans="1:1" x14ac:dyDescent="0.25">
      <c r="A896" t="s">
        <v>1235</v>
      </c>
    </row>
    <row r="897" spans="1:1" x14ac:dyDescent="0.25">
      <c r="A897" t="s">
        <v>1235</v>
      </c>
    </row>
    <row r="898" spans="1:1" x14ac:dyDescent="0.25">
      <c r="A898" t="s">
        <v>1235</v>
      </c>
    </row>
    <row r="899" spans="1:1" x14ac:dyDescent="0.25">
      <c r="A899" t="s">
        <v>1235</v>
      </c>
    </row>
    <row r="900" spans="1:1" x14ac:dyDescent="0.25">
      <c r="A900" t="s">
        <v>1235</v>
      </c>
    </row>
    <row r="901" spans="1:1" x14ac:dyDescent="0.25">
      <c r="A901" t="s">
        <v>1235</v>
      </c>
    </row>
    <row r="902" spans="1:1" x14ac:dyDescent="0.25">
      <c r="A902" t="s">
        <v>1235</v>
      </c>
    </row>
    <row r="903" spans="1:1" x14ac:dyDescent="0.25">
      <c r="A903" t="s">
        <v>1235</v>
      </c>
    </row>
    <row r="904" spans="1:1" x14ac:dyDescent="0.25">
      <c r="A904" t="s">
        <v>1235</v>
      </c>
    </row>
    <row r="905" spans="1:1" x14ac:dyDescent="0.25">
      <c r="A905" t="s">
        <v>1235</v>
      </c>
    </row>
    <row r="906" spans="1:1" x14ac:dyDescent="0.25">
      <c r="A906" t="s">
        <v>1235</v>
      </c>
    </row>
    <row r="907" spans="1:1" x14ac:dyDescent="0.25">
      <c r="A907" t="s">
        <v>2941</v>
      </c>
    </row>
    <row r="908" spans="1:1" x14ac:dyDescent="0.25">
      <c r="A908" t="s">
        <v>1285</v>
      </c>
    </row>
    <row r="909" spans="1:1" x14ac:dyDescent="0.25">
      <c r="A909" t="s">
        <v>2512</v>
      </c>
    </row>
    <row r="910" spans="1:1" x14ac:dyDescent="0.25">
      <c r="A910" t="s">
        <v>3043</v>
      </c>
    </row>
    <row r="911" spans="1:1" x14ac:dyDescent="0.25">
      <c r="A911" t="s">
        <v>3043</v>
      </c>
    </row>
    <row r="912" spans="1:1" x14ac:dyDescent="0.25">
      <c r="A912" t="s">
        <v>3043</v>
      </c>
    </row>
    <row r="913" spans="1:1" x14ac:dyDescent="0.25">
      <c r="A913" t="s">
        <v>3043</v>
      </c>
    </row>
    <row r="914" spans="1:1" x14ac:dyDescent="0.25">
      <c r="A914" t="s">
        <v>3043</v>
      </c>
    </row>
    <row r="915" spans="1:1" x14ac:dyDescent="0.25">
      <c r="A915" t="s">
        <v>3043</v>
      </c>
    </row>
    <row r="916" spans="1:1" x14ac:dyDescent="0.25">
      <c r="A916" t="s">
        <v>1119</v>
      </c>
    </row>
    <row r="917" spans="1:1" x14ac:dyDescent="0.25">
      <c r="A917" t="s">
        <v>1119</v>
      </c>
    </row>
    <row r="918" spans="1:1" x14ac:dyDescent="0.25">
      <c r="A918" t="s">
        <v>1119</v>
      </c>
    </row>
    <row r="919" spans="1:1" x14ac:dyDescent="0.25">
      <c r="A919" t="s">
        <v>1119</v>
      </c>
    </row>
    <row r="920" spans="1:1" x14ac:dyDescent="0.25">
      <c r="A920" t="s">
        <v>1119</v>
      </c>
    </row>
    <row r="921" spans="1:1" x14ac:dyDescent="0.25">
      <c r="A921" t="s">
        <v>1119</v>
      </c>
    </row>
    <row r="922" spans="1:1" x14ac:dyDescent="0.25">
      <c r="A922" t="s">
        <v>1119</v>
      </c>
    </row>
    <row r="923" spans="1:1" x14ac:dyDescent="0.25">
      <c r="A923" t="s">
        <v>1119</v>
      </c>
    </row>
    <row r="924" spans="1:1" x14ac:dyDescent="0.25">
      <c r="A924" t="s">
        <v>1119</v>
      </c>
    </row>
    <row r="925" spans="1:1" x14ac:dyDescent="0.25">
      <c r="A925" t="s">
        <v>1119</v>
      </c>
    </row>
    <row r="926" spans="1:1" x14ac:dyDescent="0.25">
      <c r="A926" t="s">
        <v>1119</v>
      </c>
    </row>
    <row r="927" spans="1:1" x14ac:dyDescent="0.25">
      <c r="A927" t="s">
        <v>1119</v>
      </c>
    </row>
    <row r="928" spans="1:1" x14ac:dyDescent="0.25">
      <c r="A928" t="s">
        <v>1119</v>
      </c>
    </row>
    <row r="929" spans="1:1" x14ac:dyDescent="0.25">
      <c r="A929" t="s">
        <v>1119</v>
      </c>
    </row>
    <row r="930" spans="1:1" x14ac:dyDescent="0.25">
      <c r="A930" t="s">
        <v>1119</v>
      </c>
    </row>
    <row r="931" spans="1:1" x14ac:dyDescent="0.25">
      <c r="A931" t="s">
        <v>1119</v>
      </c>
    </row>
    <row r="932" spans="1:1" x14ac:dyDescent="0.25">
      <c r="A932" t="s">
        <v>719</v>
      </c>
    </row>
    <row r="933" spans="1:1" x14ac:dyDescent="0.25">
      <c r="A933" t="s">
        <v>719</v>
      </c>
    </row>
    <row r="934" spans="1:1" x14ac:dyDescent="0.25">
      <c r="A934" t="s">
        <v>2939</v>
      </c>
    </row>
    <row r="935" spans="1:1" x14ac:dyDescent="0.25">
      <c r="A935" t="s">
        <v>2939</v>
      </c>
    </row>
    <row r="936" spans="1:1" x14ac:dyDescent="0.25">
      <c r="A936" t="s">
        <v>2939</v>
      </c>
    </row>
    <row r="937" spans="1:1" x14ac:dyDescent="0.25">
      <c r="A937" t="s">
        <v>2939</v>
      </c>
    </row>
    <row r="938" spans="1:1" x14ac:dyDescent="0.25">
      <c r="A938" t="s">
        <v>2939</v>
      </c>
    </row>
    <row r="939" spans="1:1" x14ac:dyDescent="0.25">
      <c r="A939" t="s">
        <v>2939</v>
      </c>
    </row>
    <row r="940" spans="1:1" x14ac:dyDescent="0.25">
      <c r="A940" t="s">
        <v>2939</v>
      </c>
    </row>
    <row r="941" spans="1:1" x14ac:dyDescent="0.25">
      <c r="A941" t="s">
        <v>2939</v>
      </c>
    </row>
    <row r="942" spans="1:1" x14ac:dyDescent="0.25">
      <c r="A942" t="s">
        <v>1624</v>
      </c>
    </row>
    <row r="943" spans="1:1" x14ac:dyDescent="0.25">
      <c r="A943" t="s">
        <v>1624</v>
      </c>
    </row>
    <row r="944" spans="1:1" x14ac:dyDescent="0.25">
      <c r="A944" t="s">
        <v>581</v>
      </c>
    </row>
    <row r="945" spans="1:1" x14ac:dyDescent="0.25">
      <c r="A945" t="s">
        <v>3383</v>
      </c>
    </row>
    <row r="946" spans="1:1" x14ac:dyDescent="0.25">
      <c r="A946" t="s">
        <v>3383</v>
      </c>
    </row>
    <row r="947" spans="1:1" x14ac:dyDescent="0.25">
      <c r="A947" t="s">
        <v>3383</v>
      </c>
    </row>
    <row r="948" spans="1:1" x14ac:dyDescent="0.25">
      <c r="A948" t="s">
        <v>3383</v>
      </c>
    </row>
    <row r="949" spans="1:1" x14ac:dyDescent="0.25">
      <c r="A949" t="s">
        <v>3383</v>
      </c>
    </row>
    <row r="950" spans="1:1" x14ac:dyDescent="0.25">
      <c r="A950" t="s">
        <v>3383</v>
      </c>
    </row>
    <row r="951" spans="1:1" x14ac:dyDescent="0.25">
      <c r="A951" t="s">
        <v>3383</v>
      </c>
    </row>
    <row r="952" spans="1:1" x14ac:dyDescent="0.25">
      <c r="A952" t="s">
        <v>3383</v>
      </c>
    </row>
    <row r="953" spans="1:1" x14ac:dyDescent="0.25">
      <c r="A953" t="s">
        <v>3383</v>
      </c>
    </row>
    <row r="954" spans="1:1" x14ac:dyDescent="0.25">
      <c r="A954" t="s">
        <v>3383</v>
      </c>
    </row>
    <row r="955" spans="1:1" x14ac:dyDescent="0.25">
      <c r="A955" t="s">
        <v>3383</v>
      </c>
    </row>
    <row r="956" spans="1:1" x14ac:dyDescent="0.25">
      <c r="A956" t="s">
        <v>3383</v>
      </c>
    </row>
    <row r="957" spans="1:1" x14ac:dyDescent="0.25">
      <c r="A957" t="s">
        <v>3383</v>
      </c>
    </row>
    <row r="958" spans="1:1" x14ac:dyDescent="0.25">
      <c r="A958" t="s">
        <v>3383</v>
      </c>
    </row>
    <row r="959" spans="1:1" x14ac:dyDescent="0.25">
      <c r="A959" t="s">
        <v>3383</v>
      </c>
    </row>
    <row r="960" spans="1:1" x14ac:dyDescent="0.25">
      <c r="A960" t="s">
        <v>3383</v>
      </c>
    </row>
    <row r="961" spans="1:1" x14ac:dyDescent="0.25">
      <c r="A961" t="s">
        <v>3383</v>
      </c>
    </row>
    <row r="962" spans="1:1" x14ac:dyDescent="0.25">
      <c r="A962" t="s">
        <v>3383</v>
      </c>
    </row>
    <row r="963" spans="1:1" x14ac:dyDescent="0.25">
      <c r="A963" t="s">
        <v>3383</v>
      </c>
    </row>
    <row r="964" spans="1:1" x14ac:dyDescent="0.25">
      <c r="A964" t="s">
        <v>3383</v>
      </c>
    </row>
    <row r="965" spans="1:1" x14ac:dyDescent="0.25">
      <c r="A965" t="s">
        <v>3383</v>
      </c>
    </row>
    <row r="966" spans="1:1" x14ac:dyDescent="0.25">
      <c r="A966" t="s">
        <v>3383</v>
      </c>
    </row>
    <row r="967" spans="1:1" x14ac:dyDescent="0.25">
      <c r="A967" t="s">
        <v>3383</v>
      </c>
    </row>
    <row r="968" spans="1:1" x14ac:dyDescent="0.25">
      <c r="A968" t="s">
        <v>3383</v>
      </c>
    </row>
    <row r="969" spans="1:1" x14ac:dyDescent="0.25">
      <c r="A969" t="s">
        <v>3383</v>
      </c>
    </row>
    <row r="970" spans="1:1" x14ac:dyDescent="0.25">
      <c r="A970" t="s">
        <v>3383</v>
      </c>
    </row>
    <row r="971" spans="1:1" x14ac:dyDescent="0.25">
      <c r="A971" t="s">
        <v>3383</v>
      </c>
    </row>
    <row r="972" spans="1:1" x14ac:dyDescent="0.25">
      <c r="A972" t="s">
        <v>3383</v>
      </c>
    </row>
    <row r="973" spans="1:1" x14ac:dyDescent="0.25">
      <c r="A973" t="s">
        <v>3383</v>
      </c>
    </row>
    <row r="974" spans="1:1" x14ac:dyDescent="0.25">
      <c r="A974" t="s">
        <v>3383</v>
      </c>
    </row>
    <row r="975" spans="1:1" x14ac:dyDescent="0.25">
      <c r="A975" t="s">
        <v>3383</v>
      </c>
    </row>
    <row r="976" spans="1:1" x14ac:dyDescent="0.25">
      <c r="A976" t="s">
        <v>2903</v>
      </c>
    </row>
    <row r="977" spans="1:1" x14ac:dyDescent="0.25">
      <c r="A977" t="s">
        <v>1921</v>
      </c>
    </row>
    <row r="978" spans="1:1" x14ac:dyDescent="0.25">
      <c r="A978" t="s">
        <v>953</v>
      </c>
    </row>
    <row r="979" spans="1:1" x14ac:dyDescent="0.25">
      <c r="A979" t="s">
        <v>953</v>
      </c>
    </row>
    <row r="980" spans="1:1" x14ac:dyDescent="0.25">
      <c r="A980" t="s">
        <v>3258</v>
      </c>
    </row>
    <row r="981" spans="1:1" x14ac:dyDescent="0.25">
      <c r="A981" t="s">
        <v>3258</v>
      </c>
    </row>
    <row r="982" spans="1:1" x14ac:dyDescent="0.25">
      <c r="A982" t="s">
        <v>3258</v>
      </c>
    </row>
    <row r="983" spans="1:1" x14ac:dyDescent="0.25">
      <c r="A983" t="s">
        <v>3258</v>
      </c>
    </row>
    <row r="984" spans="1:1" x14ac:dyDescent="0.25">
      <c r="A984" t="s">
        <v>3258</v>
      </c>
    </row>
    <row r="985" spans="1:1" x14ac:dyDescent="0.25">
      <c r="A985" t="s">
        <v>3258</v>
      </c>
    </row>
    <row r="986" spans="1:1" x14ac:dyDescent="0.25">
      <c r="A986" t="s">
        <v>3258</v>
      </c>
    </row>
    <row r="987" spans="1:1" x14ac:dyDescent="0.25">
      <c r="A987" t="s">
        <v>3258</v>
      </c>
    </row>
    <row r="988" spans="1:1" x14ac:dyDescent="0.25">
      <c r="A988" t="s">
        <v>403</v>
      </c>
    </row>
    <row r="989" spans="1:1" x14ac:dyDescent="0.25">
      <c r="A989" t="s">
        <v>403</v>
      </c>
    </row>
    <row r="990" spans="1:1" x14ac:dyDescent="0.25">
      <c r="A990" t="s">
        <v>957</v>
      </c>
    </row>
    <row r="991" spans="1:1" x14ac:dyDescent="0.25">
      <c r="A991" t="s">
        <v>1708</v>
      </c>
    </row>
    <row r="992" spans="1:1" x14ac:dyDescent="0.25">
      <c r="A992" t="s">
        <v>2295</v>
      </c>
    </row>
    <row r="993" spans="1:1" x14ac:dyDescent="0.25">
      <c r="A993" t="s">
        <v>1218</v>
      </c>
    </row>
    <row r="994" spans="1:1" x14ac:dyDescent="0.25">
      <c r="A994" t="s">
        <v>1218</v>
      </c>
    </row>
    <row r="995" spans="1:1" x14ac:dyDescent="0.25">
      <c r="A995" t="s">
        <v>1218</v>
      </c>
    </row>
    <row r="996" spans="1:1" x14ac:dyDescent="0.25">
      <c r="A996" t="s">
        <v>1218</v>
      </c>
    </row>
    <row r="997" spans="1:1" x14ac:dyDescent="0.25">
      <c r="A997" t="s">
        <v>1218</v>
      </c>
    </row>
    <row r="998" spans="1:1" x14ac:dyDescent="0.25">
      <c r="A998" t="s">
        <v>1218</v>
      </c>
    </row>
    <row r="999" spans="1:1" x14ac:dyDescent="0.25">
      <c r="A999" t="s">
        <v>1218</v>
      </c>
    </row>
    <row r="1000" spans="1:1" x14ac:dyDescent="0.25">
      <c r="A1000" t="s">
        <v>1218</v>
      </c>
    </row>
    <row r="1001" spans="1:1" x14ac:dyDescent="0.25">
      <c r="A1001" t="s">
        <v>2030</v>
      </c>
    </row>
    <row r="1002" spans="1:1" x14ac:dyDescent="0.25">
      <c r="A1002" t="s">
        <v>2030</v>
      </c>
    </row>
    <row r="1003" spans="1:1" x14ac:dyDescent="0.25">
      <c r="A1003" t="s">
        <v>2030</v>
      </c>
    </row>
    <row r="1004" spans="1:1" x14ac:dyDescent="0.25">
      <c r="A1004" t="s">
        <v>2030</v>
      </c>
    </row>
    <row r="1005" spans="1:1" x14ac:dyDescent="0.25">
      <c r="A1005" t="s">
        <v>2030</v>
      </c>
    </row>
    <row r="1006" spans="1:1" x14ac:dyDescent="0.25">
      <c r="A1006" t="s">
        <v>2030</v>
      </c>
    </row>
    <row r="1007" spans="1:1" x14ac:dyDescent="0.25">
      <c r="A1007" t="s">
        <v>2030</v>
      </c>
    </row>
    <row r="1008" spans="1:1" x14ac:dyDescent="0.25">
      <c r="A1008" t="s">
        <v>2030</v>
      </c>
    </row>
    <row r="1009" spans="1:1" x14ac:dyDescent="0.25">
      <c r="A1009" t="s">
        <v>2030</v>
      </c>
    </row>
    <row r="1010" spans="1:1" x14ac:dyDescent="0.25">
      <c r="A1010" t="s">
        <v>2030</v>
      </c>
    </row>
    <row r="1011" spans="1:1" x14ac:dyDescent="0.25">
      <c r="A1011" t="s">
        <v>2030</v>
      </c>
    </row>
    <row r="1012" spans="1:1" x14ac:dyDescent="0.25">
      <c r="A1012" t="s">
        <v>2030</v>
      </c>
    </row>
    <row r="1013" spans="1:1" x14ac:dyDescent="0.25">
      <c r="A1013" t="s">
        <v>2030</v>
      </c>
    </row>
    <row r="1014" spans="1:1" x14ac:dyDescent="0.25">
      <c r="A1014" t="s">
        <v>2030</v>
      </c>
    </row>
    <row r="1015" spans="1:1" x14ac:dyDescent="0.25">
      <c r="A1015" t="s">
        <v>2030</v>
      </c>
    </row>
    <row r="1016" spans="1:1" x14ac:dyDescent="0.25">
      <c r="A1016" t="s">
        <v>2030</v>
      </c>
    </row>
    <row r="1017" spans="1:1" x14ac:dyDescent="0.25">
      <c r="A1017" t="s">
        <v>2030</v>
      </c>
    </row>
    <row r="1018" spans="1:1" x14ac:dyDescent="0.25">
      <c r="A1018" t="s">
        <v>2030</v>
      </c>
    </row>
    <row r="1019" spans="1:1" x14ac:dyDescent="0.25">
      <c r="A1019" t="s">
        <v>2030</v>
      </c>
    </row>
    <row r="1020" spans="1:1" x14ac:dyDescent="0.25">
      <c r="A1020" t="s">
        <v>2030</v>
      </c>
    </row>
    <row r="1021" spans="1:1" x14ac:dyDescent="0.25">
      <c r="A1021" t="s">
        <v>2030</v>
      </c>
    </row>
    <row r="1022" spans="1:1" x14ac:dyDescent="0.25">
      <c r="A1022" t="s">
        <v>2030</v>
      </c>
    </row>
    <row r="1023" spans="1:1" x14ac:dyDescent="0.25">
      <c r="A1023" t="s">
        <v>2030</v>
      </c>
    </row>
    <row r="1024" spans="1:1" x14ac:dyDescent="0.25">
      <c r="A1024" t="s">
        <v>2030</v>
      </c>
    </row>
    <row r="1025" spans="1:1" x14ac:dyDescent="0.25">
      <c r="A1025" t="s">
        <v>2030</v>
      </c>
    </row>
    <row r="1026" spans="1:1" x14ac:dyDescent="0.25">
      <c r="A1026" t="s">
        <v>2030</v>
      </c>
    </row>
    <row r="1027" spans="1:1" x14ac:dyDescent="0.25">
      <c r="A1027" t="s">
        <v>2030</v>
      </c>
    </row>
    <row r="1028" spans="1:1" x14ac:dyDescent="0.25">
      <c r="A1028" t="s">
        <v>2030</v>
      </c>
    </row>
    <row r="1029" spans="1:1" x14ac:dyDescent="0.25">
      <c r="A1029" t="s">
        <v>2030</v>
      </c>
    </row>
    <row r="1030" spans="1:1" x14ac:dyDescent="0.25">
      <c r="A1030" t="s">
        <v>2030</v>
      </c>
    </row>
    <row r="1031" spans="1:1" x14ac:dyDescent="0.25">
      <c r="A1031" t="s">
        <v>2030</v>
      </c>
    </row>
    <row r="1032" spans="1:1" x14ac:dyDescent="0.25">
      <c r="A1032" t="s">
        <v>2030</v>
      </c>
    </row>
    <row r="1033" spans="1:1" x14ac:dyDescent="0.25">
      <c r="A1033" t="s">
        <v>3823</v>
      </c>
    </row>
    <row r="1034" spans="1:1" x14ac:dyDescent="0.25">
      <c r="A1034" t="s">
        <v>3823</v>
      </c>
    </row>
    <row r="1035" spans="1:1" x14ac:dyDescent="0.25">
      <c r="A1035" t="s">
        <v>3823</v>
      </c>
    </row>
    <row r="1036" spans="1:1" x14ac:dyDescent="0.25">
      <c r="A1036" t="s">
        <v>3823</v>
      </c>
    </row>
    <row r="1037" spans="1:1" x14ac:dyDescent="0.25">
      <c r="A1037" t="s">
        <v>3823</v>
      </c>
    </row>
    <row r="1038" spans="1:1" x14ac:dyDescent="0.25">
      <c r="A1038" t="s">
        <v>3823</v>
      </c>
    </row>
    <row r="1039" spans="1:1" x14ac:dyDescent="0.25">
      <c r="A1039" t="s">
        <v>3823</v>
      </c>
    </row>
    <row r="1040" spans="1:1" x14ac:dyDescent="0.25">
      <c r="A1040" t="s">
        <v>3823</v>
      </c>
    </row>
    <row r="1041" spans="1:1" x14ac:dyDescent="0.25">
      <c r="A1041" t="s">
        <v>3677</v>
      </c>
    </row>
    <row r="1042" spans="1:1" x14ac:dyDescent="0.25">
      <c r="A1042" t="s">
        <v>3677</v>
      </c>
    </row>
    <row r="1043" spans="1:1" x14ac:dyDescent="0.25">
      <c r="A1043" t="s">
        <v>3677</v>
      </c>
    </row>
    <row r="1044" spans="1:1" x14ac:dyDescent="0.25">
      <c r="A1044" t="s">
        <v>3677</v>
      </c>
    </row>
    <row r="1045" spans="1:1" x14ac:dyDescent="0.25">
      <c r="A1045" t="s">
        <v>3677</v>
      </c>
    </row>
    <row r="1046" spans="1:1" x14ac:dyDescent="0.25">
      <c r="A1046" t="s">
        <v>3677</v>
      </c>
    </row>
    <row r="1047" spans="1:1" x14ac:dyDescent="0.25">
      <c r="A1047" t="s">
        <v>3677</v>
      </c>
    </row>
    <row r="1048" spans="1:1" x14ac:dyDescent="0.25">
      <c r="A1048" t="s">
        <v>3677</v>
      </c>
    </row>
    <row r="1049" spans="1:1" x14ac:dyDescent="0.25">
      <c r="A1049" t="s">
        <v>3052</v>
      </c>
    </row>
    <row r="1050" spans="1:1" x14ac:dyDescent="0.25">
      <c r="A1050" t="s">
        <v>3052</v>
      </c>
    </row>
    <row r="1051" spans="1:1" x14ac:dyDescent="0.25">
      <c r="A1051" t="s">
        <v>3689</v>
      </c>
    </row>
    <row r="1052" spans="1:1" x14ac:dyDescent="0.25">
      <c r="A1052" t="s">
        <v>3689</v>
      </c>
    </row>
    <row r="1053" spans="1:1" x14ac:dyDescent="0.25">
      <c r="A1053" t="s">
        <v>3689</v>
      </c>
    </row>
    <row r="1054" spans="1:1" x14ac:dyDescent="0.25">
      <c r="A1054" t="s">
        <v>3689</v>
      </c>
    </row>
    <row r="1055" spans="1:1" x14ac:dyDescent="0.25">
      <c r="A1055" t="s">
        <v>1772</v>
      </c>
    </row>
    <row r="1056" spans="1:1" x14ac:dyDescent="0.25">
      <c r="A1056" t="s">
        <v>1892</v>
      </c>
    </row>
    <row r="1057" spans="1:1" x14ac:dyDescent="0.25">
      <c r="A1057" t="s">
        <v>1892</v>
      </c>
    </row>
    <row r="1058" spans="1:1" x14ac:dyDescent="0.25">
      <c r="A1058" t="s">
        <v>1892</v>
      </c>
    </row>
    <row r="1059" spans="1:1" x14ac:dyDescent="0.25">
      <c r="A1059" t="s">
        <v>1892</v>
      </c>
    </row>
    <row r="1060" spans="1:1" x14ac:dyDescent="0.25">
      <c r="A1060" t="s">
        <v>1892</v>
      </c>
    </row>
    <row r="1061" spans="1:1" x14ac:dyDescent="0.25">
      <c r="A1061" t="s">
        <v>1892</v>
      </c>
    </row>
    <row r="1062" spans="1:1" x14ac:dyDescent="0.25">
      <c r="A1062" t="s">
        <v>1892</v>
      </c>
    </row>
    <row r="1063" spans="1:1" x14ac:dyDescent="0.25">
      <c r="A1063" t="s">
        <v>1892</v>
      </c>
    </row>
    <row r="1064" spans="1:1" x14ac:dyDescent="0.25">
      <c r="A1064" t="s">
        <v>1892</v>
      </c>
    </row>
    <row r="1065" spans="1:1" x14ac:dyDescent="0.25">
      <c r="A1065" t="s">
        <v>1892</v>
      </c>
    </row>
    <row r="1066" spans="1:1" x14ac:dyDescent="0.25">
      <c r="A1066" t="s">
        <v>1892</v>
      </c>
    </row>
    <row r="1067" spans="1:1" x14ac:dyDescent="0.25">
      <c r="A1067" t="s">
        <v>1892</v>
      </c>
    </row>
    <row r="1068" spans="1:1" x14ac:dyDescent="0.25">
      <c r="A1068" t="s">
        <v>1892</v>
      </c>
    </row>
    <row r="1069" spans="1:1" x14ac:dyDescent="0.25">
      <c r="A1069" t="s">
        <v>1892</v>
      </c>
    </row>
    <row r="1070" spans="1:1" x14ac:dyDescent="0.25">
      <c r="A1070" t="s">
        <v>1892</v>
      </c>
    </row>
    <row r="1071" spans="1:1" x14ac:dyDescent="0.25">
      <c r="A1071" t="s">
        <v>1892</v>
      </c>
    </row>
    <row r="1072" spans="1:1" x14ac:dyDescent="0.25">
      <c r="A1072" t="s">
        <v>1892</v>
      </c>
    </row>
    <row r="1073" spans="1:1" x14ac:dyDescent="0.25">
      <c r="A1073" t="s">
        <v>1892</v>
      </c>
    </row>
    <row r="1074" spans="1:1" x14ac:dyDescent="0.25">
      <c r="A1074" t="s">
        <v>1892</v>
      </c>
    </row>
    <row r="1075" spans="1:1" x14ac:dyDescent="0.25">
      <c r="A1075" t="s">
        <v>1892</v>
      </c>
    </row>
    <row r="1076" spans="1:1" x14ac:dyDescent="0.25">
      <c r="A1076" t="s">
        <v>1892</v>
      </c>
    </row>
    <row r="1077" spans="1:1" x14ac:dyDescent="0.25">
      <c r="A1077" t="s">
        <v>1892</v>
      </c>
    </row>
    <row r="1078" spans="1:1" x14ac:dyDescent="0.25">
      <c r="A1078" t="s">
        <v>1892</v>
      </c>
    </row>
    <row r="1079" spans="1:1" x14ac:dyDescent="0.25">
      <c r="A1079" t="s">
        <v>1892</v>
      </c>
    </row>
    <row r="1080" spans="1:1" x14ac:dyDescent="0.25">
      <c r="A1080" t="s">
        <v>1892</v>
      </c>
    </row>
    <row r="1081" spans="1:1" x14ac:dyDescent="0.25">
      <c r="A1081" t="s">
        <v>1892</v>
      </c>
    </row>
    <row r="1082" spans="1:1" x14ac:dyDescent="0.25">
      <c r="A1082" t="s">
        <v>1892</v>
      </c>
    </row>
    <row r="1083" spans="1:1" x14ac:dyDescent="0.25">
      <c r="A1083" t="s">
        <v>1892</v>
      </c>
    </row>
    <row r="1084" spans="1:1" x14ac:dyDescent="0.25">
      <c r="A1084" t="s">
        <v>1892</v>
      </c>
    </row>
    <row r="1085" spans="1:1" x14ac:dyDescent="0.25">
      <c r="A1085" t="s">
        <v>1892</v>
      </c>
    </row>
    <row r="1086" spans="1:1" x14ac:dyDescent="0.25">
      <c r="A1086" t="s">
        <v>1892</v>
      </c>
    </row>
    <row r="1087" spans="1:1" x14ac:dyDescent="0.25">
      <c r="A1087" t="s">
        <v>1892</v>
      </c>
    </row>
    <row r="1088" spans="1:1" x14ac:dyDescent="0.25">
      <c r="A1088" t="s">
        <v>1770</v>
      </c>
    </row>
    <row r="1089" spans="1:1" x14ac:dyDescent="0.25">
      <c r="A1089" t="s">
        <v>1770</v>
      </c>
    </row>
    <row r="1090" spans="1:1" x14ac:dyDescent="0.25">
      <c r="A1090" t="s">
        <v>1770</v>
      </c>
    </row>
    <row r="1091" spans="1:1" x14ac:dyDescent="0.25">
      <c r="A1091" t="s">
        <v>1770</v>
      </c>
    </row>
    <row r="1092" spans="1:1" x14ac:dyDescent="0.25">
      <c r="A1092" t="s">
        <v>1770</v>
      </c>
    </row>
    <row r="1093" spans="1:1" x14ac:dyDescent="0.25">
      <c r="A1093" t="s">
        <v>1770</v>
      </c>
    </row>
    <row r="1094" spans="1:1" x14ac:dyDescent="0.25">
      <c r="A1094" t="s">
        <v>1770</v>
      </c>
    </row>
    <row r="1095" spans="1:1" x14ac:dyDescent="0.25">
      <c r="A1095" t="s">
        <v>1770</v>
      </c>
    </row>
    <row r="1096" spans="1:1" x14ac:dyDescent="0.25">
      <c r="A1096" t="s">
        <v>1770</v>
      </c>
    </row>
    <row r="1097" spans="1:1" x14ac:dyDescent="0.25">
      <c r="A1097" t="s">
        <v>1770</v>
      </c>
    </row>
    <row r="1098" spans="1:1" x14ac:dyDescent="0.25">
      <c r="A1098" t="s">
        <v>1770</v>
      </c>
    </row>
    <row r="1099" spans="1:1" x14ac:dyDescent="0.25">
      <c r="A1099" t="s">
        <v>1770</v>
      </c>
    </row>
    <row r="1100" spans="1:1" x14ac:dyDescent="0.25">
      <c r="A1100" t="s">
        <v>1770</v>
      </c>
    </row>
    <row r="1101" spans="1:1" x14ac:dyDescent="0.25">
      <c r="A1101" t="s">
        <v>1770</v>
      </c>
    </row>
    <row r="1102" spans="1:1" x14ac:dyDescent="0.25">
      <c r="A1102" t="s">
        <v>1770</v>
      </c>
    </row>
    <row r="1103" spans="1:1" x14ac:dyDescent="0.25">
      <c r="A1103" t="s">
        <v>1770</v>
      </c>
    </row>
    <row r="1104" spans="1:1" x14ac:dyDescent="0.25">
      <c r="A1104" t="s">
        <v>1770</v>
      </c>
    </row>
    <row r="1105" spans="1:1" x14ac:dyDescent="0.25">
      <c r="A1105" t="s">
        <v>1770</v>
      </c>
    </row>
    <row r="1106" spans="1:1" x14ac:dyDescent="0.25">
      <c r="A1106" t="s">
        <v>1770</v>
      </c>
    </row>
    <row r="1107" spans="1:1" x14ac:dyDescent="0.25">
      <c r="A1107" t="s">
        <v>1770</v>
      </c>
    </row>
    <row r="1108" spans="1:1" x14ac:dyDescent="0.25">
      <c r="A1108" t="s">
        <v>1770</v>
      </c>
    </row>
    <row r="1109" spans="1:1" x14ac:dyDescent="0.25">
      <c r="A1109" t="s">
        <v>1770</v>
      </c>
    </row>
    <row r="1110" spans="1:1" x14ac:dyDescent="0.25">
      <c r="A1110" t="s">
        <v>1770</v>
      </c>
    </row>
    <row r="1111" spans="1:1" x14ac:dyDescent="0.25">
      <c r="A1111" t="s">
        <v>1770</v>
      </c>
    </row>
    <row r="1112" spans="1:1" x14ac:dyDescent="0.25">
      <c r="A1112" t="s">
        <v>1770</v>
      </c>
    </row>
    <row r="1113" spans="1:1" x14ac:dyDescent="0.25">
      <c r="A1113" t="s">
        <v>1770</v>
      </c>
    </row>
    <row r="1114" spans="1:1" x14ac:dyDescent="0.25">
      <c r="A1114" t="s">
        <v>1770</v>
      </c>
    </row>
    <row r="1115" spans="1:1" x14ac:dyDescent="0.25">
      <c r="A1115" t="s">
        <v>1770</v>
      </c>
    </row>
    <row r="1116" spans="1:1" x14ac:dyDescent="0.25">
      <c r="A1116" t="s">
        <v>1770</v>
      </c>
    </row>
    <row r="1117" spans="1:1" x14ac:dyDescent="0.25">
      <c r="A1117" t="s">
        <v>1770</v>
      </c>
    </row>
    <row r="1118" spans="1:1" x14ac:dyDescent="0.25">
      <c r="A1118" t="s">
        <v>1770</v>
      </c>
    </row>
    <row r="1119" spans="1:1" x14ac:dyDescent="0.25">
      <c r="A1119" t="s">
        <v>1770</v>
      </c>
    </row>
    <row r="1120" spans="1:1" x14ac:dyDescent="0.25">
      <c r="A1120" t="s">
        <v>1491</v>
      </c>
    </row>
    <row r="1121" spans="1:1" x14ac:dyDescent="0.25">
      <c r="A1121" t="s">
        <v>1491</v>
      </c>
    </row>
    <row r="1122" spans="1:1" x14ac:dyDescent="0.25">
      <c r="A1122" t="s">
        <v>1491</v>
      </c>
    </row>
    <row r="1123" spans="1:1" x14ac:dyDescent="0.25">
      <c r="A1123" t="s">
        <v>1491</v>
      </c>
    </row>
    <row r="1124" spans="1:1" x14ac:dyDescent="0.25">
      <c r="A1124" t="s">
        <v>1491</v>
      </c>
    </row>
    <row r="1125" spans="1:1" x14ac:dyDescent="0.25">
      <c r="A1125" t="s">
        <v>1491</v>
      </c>
    </row>
    <row r="1126" spans="1:1" x14ac:dyDescent="0.25">
      <c r="A1126" t="s">
        <v>1491</v>
      </c>
    </row>
    <row r="1127" spans="1:1" x14ac:dyDescent="0.25">
      <c r="A1127" t="s">
        <v>1491</v>
      </c>
    </row>
    <row r="1128" spans="1:1" x14ac:dyDescent="0.25">
      <c r="A1128" t="s">
        <v>1491</v>
      </c>
    </row>
    <row r="1129" spans="1:1" x14ac:dyDescent="0.25">
      <c r="A1129" t="s">
        <v>1491</v>
      </c>
    </row>
    <row r="1130" spans="1:1" x14ac:dyDescent="0.25">
      <c r="A1130" t="s">
        <v>1491</v>
      </c>
    </row>
    <row r="1131" spans="1:1" x14ac:dyDescent="0.25">
      <c r="A1131" t="s">
        <v>1491</v>
      </c>
    </row>
    <row r="1132" spans="1:1" x14ac:dyDescent="0.25">
      <c r="A1132" t="s">
        <v>1491</v>
      </c>
    </row>
    <row r="1133" spans="1:1" x14ac:dyDescent="0.25">
      <c r="A1133" t="s">
        <v>1491</v>
      </c>
    </row>
    <row r="1134" spans="1:1" x14ac:dyDescent="0.25">
      <c r="A1134" t="s">
        <v>1491</v>
      </c>
    </row>
    <row r="1135" spans="1:1" x14ac:dyDescent="0.25">
      <c r="A1135" t="s">
        <v>1491</v>
      </c>
    </row>
    <row r="1136" spans="1:1" x14ac:dyDescent="0.25">
      <c r="A1136" t="s">
        <v>1491</v>
      </c>
    </row>
    <row r="1137" spans="1:1" x14ac:dyDescent="0.25">
      <c r="A1137" t="s">
        <v>1491</v>
      </c>
    </row>
    <row r="1138" spans="1:1" x14ac:dyDescent="0.25">
      <c r="A1138" t="s">
        <v>1491</v>
      </c>
    </row>
    <row r="1139" spans="1:1" x14ac:dyDescent="0.25">
      <c r="A1139" t="s">
        <v>1491</v>
      </c>
    </row>
    <row r="1140" spans="1:1" x14ac:dyDescent="0.25">
      <c r="A1140" t="s">
        <v>1491</v>
      </c>
    </row>
    <row r="1141" spans="1:1" x14ac:dyDescent="0.25">
      <c r="A1141" t="s">
        <v>1491</v>
      </c>
    </row>
    <row r="1142" spans="1:1" x14ac:dyDescent="0.25">
      <c r="A1142" t="s">
        <v>1491</v>
      </c>
    </row>
    <row r="1143" spans="1:1" x14ac:dyDescent="0.25">
      <c r="A1143" t="s">
        <v>1491</v>
      </c>
    </row>
    <row r="1144" spans="1:1" x14ac:dyDescent="0.25">
      <c r="A1144" t="s">
        <v>1491</v>
      </c>
    </row>
    <row r="1145" spans="1:1" x14ac:dyDescent="0.25">
      <c r="A1145" t="s">
        <v>1491</v>
      </c>
    </row>
    <row r="1146" spans="1:1" x14ac:dyDescent="0.25">
      <c r="A1146" t="s">
        <v>1491</v>
      </c>
    </row>
    <row r="1147" spans="1:1" x14ac:dyDescent="0.25">
      <c r="A1147" t="s">
        <v>2438</v>
      </c>
    </row>
    <row r="1148" spans="1:1" x14ac:dyDescent="0.25">
      <c r="A1148" t="s">
        <v>1918</v>
      </c>
    </row>
    <row r="1149" spans="1:1" x14ac:dyDescent="0.25">
      <c r="A1149" t="s">
        <v>1918</v>
      </c>
    </row>
    <row r="1150" spans="1:1" x14ac:dyDescent="0.25">
      <c r="A1150" t="s">
        <v>883</v>
      </c>
    </row>
    <row r="1151" spans="1:1" x14ac:dyDescent="0.25">
      <c r="A1151" t="s">
        <v>3692</v>
      </c>
    </row>
    <row r="1152" spans="1:1" x14ac:dyDescent="0.25">
      <c r="A1152" t="s">
        <v>1035</v>
      </c>
    </row>
    <row r="1153" spans="1:1" x14ac:dyDescent="0.25">
      <c r="A1153" t="s">
        <v>1670</v>
      </c>
    </row>
    <row r="1154" spans="1:1" x14ac:dyDescent="0.25">
      <c r="A1154" t="s">
        <v>878</v>
      </c>
    </row>
    <row r="1155" spans="1:1" x14ac:dyDescent="0.25">
      <c r="A1155" t="s">
        <v>878</v>
      </c>
    </row>
    <row r="1156" spans="1:1" x14ac:dyDescent="0.25">
      <c r="A1156" t="s">
        <v>878</v>
      </c>
    </row>
    <row r="1157" spans="1:1" x14ac:dyDescent="0.25">
      <c r="A1157" t="s">
        <v>878</v>
      </c>
    </row>
    <row r="1158" spans="1:1" x14ac:dyDescent="0.25">
      <c r="A1158" t="s">
        <v>878</v>
      </c>
    </row>
    <row r="1159" spans="1:1" x14ac:dyDescent="0.25">
      <c r="A1159" t="s">
        <v>878</v>
      </c>
    </row>
    <row r="1160" spans="1:1" x14ac:dyDescent="0.25">
      <c r="A1160" t="s">
        <v>878</v>
      </c>
    </row>
    <row r="1161" spans="1:1" x14ac:dyDescent="0.25">
      <c r="A1161" t="s">
        <v>878</v>
      </c>
    </row>
    <row r="1162" spans="1:1" x14ac:dyDescent="0.25">
      <c r="A1162" t="s">
        <v>878</v>
      </c>
    </row>
    <row r="1163" spans="1:1" x14ac:dyDescent="0.25">
      <c r="A1163" t="s">
        <v>878</v>
      </c>
    </row>
    <row r="1164" spans="1:1" x14ac:dyDescent="0.25">
      <c r="A1164" t="s">
        <v>878</v>
      </c>
    </row>
    <row r="1165" spans="1:1" x14ac:dyDescent="0.25">
      <c r="A1165" t="s">
        <v>878</v>
      </c>
    </row>
    <row r="1166" spans="1:1" x14ac:dyDescent="0.25">
      <c r="A1166" t="s">
        <v>878</v>
      </c>
    </row>
    <row r="1167" spans="1:1" x14ac:dyDescent="0.25">
      <c r="A1167" t="s">
        <v>878</v>
      </c>
    </row>
    <row r="1168" spans="1:1" x14ac:dyDescent="0.25">
      <c r="A1168" t="s">
        <v>878</v>
      </c>
    </row>
    <row r="1169" spans="1:1" x14ac:dyDescent="0.25">
      <c r="A1169" t="s">
        <v>878</v>
      </c>
    </row>
    <row r="1170" spans="1:1" x14ac:dyDescent="0.25">
      <c r="A1170" t="s">
        <v>1075</v>
      </c>
    </row>
    <row r="1171" spans="1:1" x14ac:dyDescent="0.25">
      <c r="A1171" t="s">
        <v>1890</v>
      </c>
    </row>
    <row r="1172" spans="1:1" x14ac:dyDescent="0.25">
      <c r="A1172" t="s">
        <v>253</v>
      </c>
    </row>
    <row r="1173" spans="1:1" x14ac:dyDescent="0.25">
      <c r="A1173" t="s">
        <v>1226</v>
      </c>
    </row>
    <row r="1174" spans="1:1" x14ac:dyDescent="0.25">
      <c r="A1174" t="s">
        <v>1226</v>
      </c>
    </row>
    <row r="1175" spans="1:1" x14ac:dyDescent="0.25">
      <c r="A1175" t="s">
        <v>1226</v>
      </c>
    </row>
    <row r="1176" spans="1:1" x14ac:dyDescent="0.25">
      <c r="A1176" t="s">
        <v>1226</v>
      </c>
    </row>
    <row r="1177" spans="1:1" x14ac:dyDescent="0.25">
      <c r="A1177" t="s">
        <v>3246</v>
      </c>
    </row>
    <row r="1178" spans="1:1" x14ac:dyDescent="0.25">
      <c r="A1178" t="s">
        <v>3682</v>
      </c>
    </row>
    <row r="1179" spans="1:1" x14ac:dyDescent="0.25">
      <c r="A1179" t="s">
        <v>3682</v>
      </c>
    </row>
    <row r="1180" spans="1:1" x14ac:dyDescent="0.25">
      <c r="A1180" t="s">
        <v>759</v>
      </c>
    </row>
    <row r="1181" spans="1:1" x14ac:dyDescent="0.25">
      <c r="A1181" t="s">
        <v>759</v>
      </c>
    </row>
    <row r="1182" spans="1:1" x14ac:dyDescent="0.25">
      <c r="A1182" t="s">
        <v>759</v>
      </c>
    </row>
    <row r="1183" spans="1:1" x14ac:dyDescent="0.25">
      <c r="A1183" t="s">
        <v>759</v>
      </c>
    </row>
    <row r="1184" spans="1:1" x14ac:dyDescent="0.25">
      <c r="A1184" t="s">
        <v>759</v>
      </c>
    </row>
    <row r="1185" spans="1:1" x14ac:dyDescent="0.25">
      <c r="A1185" t="s">
        <v>759</v>
      </c>
    </row>
    <row r="1186" spans="1:1" x14ac:dyDescent="0.25">
      <c r="A1186" t="s">
        <v>759</v>
      </c>
    </row>
    <row r="1187" spans="1:1" x14ac:dyDescent="0.25">
      <c r="A1187" t="s">
        <v>759</v>
      </c>
    </row>
    <row r="1188" spans="1:1" x14ac:dyDescent="0.25">
      <c r="A1188" t="s">
        <v>1098</v>
      </c>
    </row>
    <row r="1189" spans="1:1" x14ac:dyDescent="0.25">
      <c r="A1189" t="s">
        <v>986</v>
      </c>
    </row>
    <row r="1190" spans="1:1" x14ac:dyDescent="0.25">
      <c r="A1190" t="s">
        <v>3244</v>
      </c>
    </row>
    <row r="1191" spans="1:1" x14ac:dyDescent="0.25">
      <c r="A1191" t="s">
        <v>3244</v>
      </c>
    </row>
    <row r="1192" spans="1:1" x14ac:dyDescent="0.25">
      <c r="A1192" t="s">
        <v>2654</v>
      </c>
    </row>
    <row r="1193" spans="1:1" x14ac:dyDescent="0.25">
      <c r="A1193" t="s">
        <v>2654</v>
      </c>
    </row>
    <row r="1194" spans="1:1" x14ac:dyDescent="0.25">
      <c r="A1194" t="s">
        <v>2585</v>
      </c>
    </row>
    <row r="1195" spans="1:1" x14ac:dyDescent="0.25">
      <c r="A1195" t="s">
        <v>2585</v>
      </c>
    </row>
    <row r="1196" spans="1:1" x14ac:dyDescent="0.25">
      <c r="A1196" t="s">
        <v>2585</v>
      </c>
    </row>
    <row r="1197" spans="1:1" x14ac:dyDescent="0.25">
      <c r="A1197" t="s">
        <v>2585</v>
      </c>
    </row>
    <row r="1198" spans="1:1" x14ac:dyDescent="0.25">
      <c r="A1198" t="s">
        <v>2585</v>
      </c>
    </row>
    <row r="1199" spans="1:1" x14ac:dyDescent="0.25">
      <c r="A1199" t="s">
        <v>2585</v>
      </c>
    </row>
    <row r="1200" spans="1:1" x14ac:dyDescent="0.25">
      <c r="A1200" t="s">
        <v>2585</v>
      </c>
    </row>
    <row r="1201" spans="1:1" x14ac:dyDescent="0.25">
      <c r="A1201" t="s">
        <v>2585</v>
      </c>
    </row>
    <row r="1202" spans="1:1" x14ac:dyDescent="0.25">
      <c r="A1202" t="s">
        <v>2585</v>
      </c>
    </row>
    <row r="1203" spans="1:1" x14ac:dyDescent="0.25">
      <c r="A1203" t="s">
        <v>2585</v>
      </c>
    </row>
    <row r="1204" spans="1:1" x14ac:dyDescent="0.25">
      <c r="A1204" t="s">
        <v>2585</v>
      </c>
    </row>
    <row r="1205" spans="1:1" x14ac:dyDescent="0.25">
      <c r="A1205" t="s">
        <v>2585</v>
      </c>
    </row>
    <row r="1206" spans="1:1" x14ac:dyDescent="0.25">
      <c r="A1206" t="s">
        <v>2585</v>
      </c>
    </row>
    <row r="1207" spans="1:1" x14ac:dyDescent="0.25">
      <c r="A1207" t="s">
        <v>2585</v>
      </c>
    </row>
    <row r="1208" spans="1:1" x14ac:dyDescent="0.25">
      <c r="A1208" t="s">
        <v>2585</v>
      </c>
    </row>
    <row r="1209" spans="1:1" x14ac:dyDescent="0.25">
      <c r="A1209" t="s">
        <v>2585</v>
      </c>
    </row>
    <row r="1210" spans="1:1" x14ac:dyDescent="0.25">
      <c r="A1210" t="s">
        <v>2585</v>
      </c>
    </row>
    <row r="1211" spans="1:1" x14ac:dyDescent="0.25">
      <c r="A1211" t="s">
        <v>2585</v>
      </c>
    </row>
    <row r="1212" spans="1:1" x14ac:dyDescent="0.25">
      <c r="A1212" t="s">
        <v>2585</v>
      </c>
    </row>
    <row r="1213" spans="1:1" x14ac:dyDescent="0.25">
      <c r="A1213" t="s">
        <v>2585</v>
      </c>
    </row>
    <row r="1214" spans="1:1" x14ac:dyDescent="0.25">
      <c r="A1214" t="s">
        <v>2585</v>
      </c>
    </row>
    <row r="1215" spans="1:1" x14ac:dyDescent="0.25">
      <c r="A1215" t="s">
        <v>2585</v>
      </c>
    </row>
    <row r="1216" spans="1:1" x14ac:dyDescent="0.25">
      <c r="A1216" t="s">
        <v>2585</v>
      </c>
    </row>
    <row r="1217" spans="1:1" x14ac:dyDescent="0.25">
      <c r="A1217" t="s">
        <v>2585</v>
      </c>
    </row>
    <row r="1218" spans="1:1" x14ac:dyDescent="0.25">
      <c r="A1218" t="s">
        <v>2585</v>
      </c>
    </row>
    <row r="1219" spans="1:1" x14ac:dyDescent="0.25">
      <c r="A1219" t="s">
        <v>2585</v>
      </c>
    </row>
    <row r="1220" spans="1:1" x14ac:dyDescent="0.25">
      <c r="A1220" t="s">
        <v>2585</v>
      </c>
    </row>
    <row r="1221" spans="1:1" x14ac:dyDescent="0.25">
      <c r="A1221" t="s">
        <v>2585</v>
      </c>
    </row>
    <row r="1222" spans="1:1" x14ac:dyDescent="0.25">
      <c r="A1222" t="s">
        <v>2585</v>
      </c>
    </row>
    <row r="1223" spans="1:1" x14ac:dyDescent="0.25">
      <c r="A1223" t="s">
        <v>2585</v>
      </c>
    </row>
    <row r="1224" spans="1:1" x14ac:dyDescent="0.25">
      <c r="A1224" t="s">
        <v>2585</v>
      </c>
    </row>
    <row r="1225" spans="1:1" x14ac:dyDescent="0.25">
      <c r="A1225" t="s">
        <v>2585</v>
      </c>
    </row>
    <row r="1226" spans="1:1" x14ac:dyDescent="0.25">
      <c r="A1226" t="s">
        <v>2686</v>
      </c>
    </row>
    <row r="1227" spans="1:1" x14ac:dyDescent="0.25">
      <c r="A1227" t="s">
        <v>2686</v>
      </c>
    </row>
    <row r="1228" spans="1:1" x14ac:dyDescent="0.25">
      <c r="A1228" t="s">
        <v>1721</v>
      </c>
    </row>
    <row r="1229" spans="1:1" x14ac:dyDescent="0.25">
      <c r="A1229" t="s">
        <v>1721</v>
      </c>
    </row>
    <row r="1230" spans="1:1" x14ac:dyDescent="0.25">
      <c r="A1230" t="s">
        <v>1721</v>
      </c>
    </row>
    <row r="1231" spans="1:1" x14ac:dyDescent="0.25">
      <c r="A1231" t="s">
        <v>1721</v>
      </c>
    </row>
    <row r="1232" spans="1:1" x14ac:dyDescent="0.25">
      <c r="A1232" t="s">
        <v>1721</v>
      </c>
    </row>
    <row r="1233" spans="1:1" x14ac:dyDescent="0.25">
      <c r="A1233" t="s">
        <v>1721</v>
      </c>
    </row>
    <row r="1234" spans="1:1" x14ac:dyDescent="0.25">
      <c r="A1234" t="s">
        <v>1721</v>
      </c>
    </row>
    <row r="1235" spans="1:1" x14ac:dyDescent="0.25">
      <c r="A1235" t="s">
        <v>1721</v>
      </c>
    </row>
    <row r="1236" spans="1:1" x14ac:dyDescent="0.25">
      <c r="A1236" t="s">
        <v>1721</v>
      </c>
    </row>
    <row r="1237" spans="1:1" x14ac:dyDescent="0.25">
      <c r="A1237" t="s">
        <v>1721</v>
      </c>
    </row>
    <row r="1238" spans="1:1" x14ac:dyDescent="0.25">
      <c r="A1238" t="s">
        <v>1721</v>
      </c>
    </row>
    <row r="1239" spans="1:1" x14ac:dyDescent="0.25">
      <c r="A1239" t="s">
        <v>1721</v>
      </c>
    </row>
    <row r="1240" spans="1:1" x14ac:dyDescent="0.25">
      <c r="A1240" t="s">
        <v>1721</v>
      </c>
    </row>
    <row r="1241" spans="1:1" x14ac:dyDescent="0.25">
      <c r="A1241" t="s">
        <v>1721</v>
      </c>
    </row>
    <row r="1242" spans="1:1" x14ac:dyDescent="0.25">
      <c r="A1242" t="s">
        <v>1721</v>
      </c>
    </row>
    <row r="1243" spans="1:1" x14ac:dyDescent="0.25">
      <c r="A1243" t="s">
        <v>1721</v>
      </c>
    </row>
    <row r="1244" spans="1:1" x14ac:dyDescent="0.25">
      <c r="A1244" t="s">
        <v>1721</v>
      </c>
    </row>
    <row r="1245" spans="1:1" x14ac:dyDescent="0.25">
      <c r="A1245" t="s">
        <v>1721</v>
      </c>
    </row>
    <row r="1246" spans="1:1" x14ac:dyDescent="0.25">
      <c r="A1246" t="s">
        <v>1721</v>
      </c>
    </row>
    <row r="1247" spans="1:1" x14ac:dyDescent="0.25">
      <c r="A1247" t="s">
        <v>1721</v>
      </c>
    </row>
    <row r="1248" spans="1:1" x14ac:dyDescent="0.25">
      <c r="A1248" t="s">
        <v>1721</v>
      </c>
    </row>
    <row r="1249" spans="1:1" x14ac:dyDescent="0.25">
      <c r="A1249" t="s">
        <v>1721</v>
      </c>
    </row>
    <row r="1250" spans="1:1" x14ac:dyDescent="0.25">
      <c r="A1250" t="s">
        <v>1721</v>
      </c>
    </row>
    <row r="1251" spans="1:1" x14ac:dyDescent="0.25">
      <c r="A1251" t="s">
        <v>1721</v>
      </c>
    </row>
    <row r="1252" spans="1:1" x14ac:dyDescent="0.25">
      <c r="A1252" t="s">
        <v>1721</v>
      </c>
    </row>
    <row r="1253" spans="1:1" x14ac:dyDescent="0.25">
      <c r="A1253" t="s">
        <v>1721</v>
      </c>
    </row>
    <row r="1254" spans="1:1" x14ac:dyDescent="0.25">
      <c r="A1254" t="s">
        <v>1721</v>
      </c>
    </row>
    <row r="1255" spans="1:1" x14ac:dyDescent="0.25">
      <c r="A1255" t="s">
        <v>1721</v>
      </c>
    </row>
    <row r="1256" spans="1:1" x14ac:dyDescent="0.25">
      <c r="A1256" t="s">
        <v>1721</v>
      </c>
    </row>
    <row r="1257" spans="1:1" x14ac:dyDescent="0.25">
      <c r="A1257" t="s">
        <v>1721</v>
      </c>
    </row>
    <row r="1258" spans="1:1" x14ac:dyDescent="0.25">
      <c r="A1258" t="s">
        <v>1721</v>
      </c>
    </row>
    <row r="1259" spans="1:1" x14ac:dyDescent="0.25">
      <c r="A1259" t="s">
        <v>1721</v>
      </c>
    </row>
    <row r="1260" spans="1:1" x14ac:dyDescent="0.25">
      <c r="A1260" t="s">
        <v>2631</v>
      </c>
    </row>
    <row r="1261" spans="1:1" x14ac:dyDescent="0.25">
      <c r="A1261" t="s">
        <v>2631</v>
      </c>
    </row>
    <row r="1262" spans="1:1" x14ac:dyDescent="0.25">
      <c r="A1262" t="s">
        <v>2631</v>
      </c>
    </row>
    <row r="1263" spans="1:1" x14ac:dyDescent="0.25">
      <c r="A1263" t="s">
        <v>2631</v>
      </c>
    </row>
    <row r="1264" spans="1:1" x14ac:dyDescent="0.25">
      <c r="A1264" t="s">
        <v>264</v>
      </c>
    </row>
    <row r="1265" spans="1:1" x14ac:dyDescent="0.25">
      <c r="A1265" t="s">
        <v>264</v>
      </c>
    </row>
    <row r="1266" spans="1:1" x14ac:dyDescent="0.25">
      <c r="A1266" t="s">
        <v>264</v>
      </c>
    </row>
    <row r="1267" spans="1:1" x14ac:dyDescent="0.25">
      <c r="A1267" t="s">
        <v>264</v>
      </c>
    </row>
    <row r="1268" spans="1:1" x14ac:dyDescent="0.25">
      <c r="A1268" t="s">
        <v>264</v>
      </c>
    </row>
    <row r="1269" spans="1:1" x14ac:dyDescent="0.25">
      <c r="A1269" t="s">
        <v>264</v>
      </c>
    </row>
    <row r="1270" spans="1:1" x14ac:dyDescent="0.25">
      <c r="A1270" t="s">
        <v>264</v>
      </c>
    </row>
    <row r="1271" spans="1:1" x14ac:dyDescent="0.25">
      <c r="A1271" t="s">
        <v>264</v>
      </c>
    </row>
    <row r="1272" spans="1:1" x14ac:dyDescent="0.25">
      <c r="A1272" t="s">
        <v>264</v>
      </c>
    </row>
    <row r="1273" spans="1:1" x14ac:dyDescent="0.25">
      <c r="A1273" t="s">
        <v>264</v>
      </c>
    </row>
    <row r="1274" spans="1:1" x14ac:dyDescent="0.25">
      <c r="A1274" t="s">
        <v>264</v>
      </c>
    </row>
    <row r="1275" spans="1:1" x14ac:dyDescent="0.25">
      <c r="A1275" t="s">
        <v>264</v>
      </c>
    </row>
    <row r="1276" spans="1:1" x14ac:dyDescent="0.25">
      <c r="A1276" t="s">
        <v>264</v>
      </c>
    </row>
    <row r="1277" spans="1:1" x14ac:dyDescent="0.25">
      <c r="A1277" t="s">
        <v>264</v>
      </c>
    </row>
    <row r="1278" spans="1:1" x14ac:dyDescent="0.25">
      <c r="A1278" t="s">
        <v>264</v>
      </c>
    </row>
    <row r="1279" spans="1:1" x14ac:dyDescent="0.25">
      <c r="A1279" t="s">
        <v>264</v>
      </c>
    </row>
    <row r="1280" spans="1:1" x14ac:dyDescent="0.25">
      <c r="A1280" t="s">
        <v>2329</v>
      </c>
    </row>
    <row r="1281" spans="1:1" x14ac:dyDescent="0.25">
      <c r="A1281" t="s">
        <v>2329</v>
      </c>
    </row>
    <row r="1282" spans="1:1" x14ac:dyDescent="0.25">
      <c r="A1282" t="s">
        <v>2583</v>
      </c>
    </row>
    <row r="1283" spans="1:1" x14ac:dyDescent="0.25">
      <c r="A1283" t="s">
        <v>3010</v>
      </c>
    </row>
    <row r="1284" spans="1:1" x14ac:dyDescent="0.25">
      <c r="A1284" t="s">
        <v>1470</v>
      </c>
    </row>
    <row r="1285" spans="1:1" x14ac:dyDescent="0.25">
      <c r="A1285" t="s">
        <v>1470</v>
      </c>
    </row>
    <row r="1286" spans="1:1" x14ac:dyDescent="0.25">
      <c r="A1286" t="s">
        <v>2182</v>
      </c>
    </row>
    <row r="1287" spans="1:1" x14ac:dyDescent="0.25">
      <c r="A1287" t="s">
        <v>2182</v>
      </c>
    </row>
    <row r="1288" spans="1:1" x14ac:dyDescent="0.25">
      <c r="A1288" t="s">
        <v>3386</v>
      </c>
    </row>
    <row r="1289" spans="1:1" x14ac:dyDescent="0.25">
      <c r="A1289" t="s">
        <v>3386</v>
      </c>
    </row>
    <row r="1290" spans="1:1" x14ac:dyDescent="0.25">
      <c r="A1290" t="s">
        <v>3386</v>
      </c>
    </row>
    <row r="1291" spans="1:1" x14ac:dyDescent="0.25">
      <c r="A1291" t="s">
        <v>3386</v>
      </c>
    </row>
    <row r="1292" spans="1:1" x14ac:dyDescent="0.25">
      <c r="A1292" t="s">
        <v>3386</v>
      </c>
    </row>
    <row r="1293" spans="1:1" x14ac:dyDescent="0.25">
      <c r="A1293" t="s">
        <v>3386</v>
      </c>
    </row>
    <row r="1294" spans="1:1" x14ac:dyDescent="0.25">
      <c r="A1294" t="s">
        <v>3386</v>
      </c>
    </row>
    <row r="1295" spans="1:1" x14ac:dyDescent="0.25">
      <c r="A1295" t="s">
        <v>3386</v>
      </c>
    </row>
    <row r="1296" spans="1:1" x14ac:dyDescent="0.25">
      <c r="A1296" t="s">
        <v>3386</v>
      </c>
    </row>
    <row r="1297" spans="1:1" x14ac:dyDescent="0.25">
      <c r="A1297" t="s">
        <v>3386</v>
      </c>
    </row>
    <row r="1298" spans="1:1" x14ac:dyDescent="0.25">
      <c r="A1298" t="s">
        <v>3386</v>
      </c>
    </row>
    <row r="1299" spans="1:1" x14ac:dyDescent="0.25">
      <c r="A1299" t="s">
        <v>3386</v>
      </c>
    </row>
    <row r="1300" spans="1:1" x14ac:dyDescent="0.25">
      <c r="A1300" t="s">
        <v>3386</v>
      </c>
    </row>
    <row r="1301" spans="1:1" x14ac:dyDescent="0.25">
      <c r="A1301" t="s">
        <v>3386</v>
      </c>
    </row>
    <row r="1302" spans="1:1" x14ac:dyDescent="0.25">
      <c r="A1302" t="s">
        <v>3386</v>
      </c>
    </row>
    <row r="1303" spans="1:1" x14ac:dyDescent="0.25">
      <c r="A1303" t="s">
        <v>3386</v>
      </c>
    </row>
    <row r="1304" spans="1:1" x14ac:dyDescent="0.25">
      <c r="A1304" t="s">
        <v>3386</v>
      </c>
    </row>
    <row r="1305" spans="1:1" x14ac:dyDescent="0.25">
      <c r="A1305" t="s">
        <v>3386</v>
      </c>
    </row>
    <row r="1306" spans="1:1" x14ac:dyDescent="0.25">
      <c r="A1306" t="s">
        <v>3386</v>
      </c>
    </row>
    <row r="1307" spans="1:1" x14ac:dyDescent="0.25">
      <c r="A1307" t="s">
        <v>3386</v>
      </c>
    </row>
    <row r="1308" spans="1:1" x14ac:dyDescent="0.25">
      <c r="A1308" t="s">
        <v>3386</v>
      </c>
    </row>
    <row r="1309" spans="1:1" x14ac:dyDescent="0.25">
      <c r="A1309" t="s">
        <v>3386</v>
      </c>
    </row>
    <row r="1310" spans="1:1" x14ac:dyDescent="0.25">
      <c r="A1310" t="s">
        <v>3386</v>
      </c>
    </row>
    <row r="1311" spans="1:1" x14ac:dyDescent="0.25">
      <c r="A1311" t="s">
        <v>3386</v>
      </c>
    </row>
    <row r="1312" spans="1:1" x14ac:dyDescent="0.25">
      <c r="A1312" t="s">
        <v>3386</v>
      </c>
    </row>
    <row r="1313" spans="1:1" x14ac:dyDescent="0.25">
      <c r="A1313" t="s">
        <v>3386</v>
      </c>
    </row>
    <row r="1314" spans="1:1" x14ac:dyDescent="0.25">
      <c r="A1314" t="s">
        <v>3386</v>
      </c>
    </row>
    <row r="1315" spans="1:1" x14ac:dyDescent="0.25">
      <c r="A1315" t="s">
        <v>3386</v>
      </c>
    </row>
    <row r="1316" spans="1:1" x14ac:dyDescent="0.25">
      <c r="A1316" t="s">
        <v>3386</v>
      </c>
    </row>
    <row r="1317" spans="1:1" x14ac:dyDescent="0.25">
      <c r="A1317" t="s">
        <v>3386</v>
      </c>
    </row>
    <row r="1318" spans="1:1" x14ac:dyDescent="0.25">
      <c r="A1318" t="s">
        <v>3386</v>
      </c>
    </row>
    <row r="1319" spans="1:1" x14ac:dyDescent="0.25">
      <c r="A1319" t="s">
        <v>3386</v>
      </c>
    </row>
    <row r="1320" spans="1:1" x14ac:dyDescent="0.25">
      <c r="A1320" t="s">
        <v>3808</v>
      </c>
    </row>
    <row r="1321" spans="1:1" x14ac:dyDescent="0.25">
      <c r="A1321" t="s">
        <v>3808</v>
      </c>
    </row>
    <row r="1322" spans="1:1" x14ac:dyDescent="0.25">
      <c r="A1322" t="s">
        <v>3808</v>
      </c>
    </row>
    <row r="1323" spans="1:1" x14ac:dyDescent="0.25">
      <c r="A1323" t="s">
        <v>3808</v>
      </c>
    </row>
    <row r="1324" spans="1:1" x14ac:dyDescent="0.25">
      <c r="A1324" t="s">
        <v>3808</v>
      </c>
    </row>
    <row r="1325" spans="1:1" x14ac:dyDescent="0.25">
      <c r="A1325" t="s">
        <v>3808</v>
      </c>
    </row>
    <row r="1326" spans="1:1" x14ac:dyDescent="0.25">
      <c r="A1326" t="s">
        <v>3808</v>
      </c>
    </row>
    <row r="1327" spans="1:1" x14ac:dyDescent="0.25">
      <c r="A1327" t="s">
        <v>3808</v>
      </c>
    </row>
    <row r="1328" spans="1:1" x14ac:dyDescent="0.25">
      <c r="A1328" t="s">
        <v>3808</v>
      </c>
    </row>
    <row r="1329" spans="1:1" x14ac:dyDescent="0.25">
      <c r="A1329" t="s">
        <v>3808</v>
      </c>
    </row>
    <row r="1330" spans="1:1" x14ac:dyDescent="0.25">
      <c r="A1330" t="s">
        <v>3808</v>
      </c>
    </row>
    <row r="1331" spans="1:1" x14ac:dyDescent="0.25">
      <c r="A1331" t="s">
        <v>3808</v>
      </c>
    </row>
    <row r="1332" spans="1:1" x14ac:dyDescent="0.25">
      <c r="A1332" t="s">
        <v>3808</v>
      </c>
    </row>
    <row r="1333" spans="1:1" x14ac:dyDescent="0.25">
      <c r="A1333" t="s">
        <v>3808</v>
      </c>
    </row>
    <row r="1334" spans="1:1" x14ac:dyDescent="0.25">
      <c r="A1334" t="s">
        <v>3808</v>
      </c>
    </row>
    <row r="1335" spans="1:1" x14ac:dyDescent="0.25">
      <c r="A1335" t="s">
        <v>3808</v>
      </c>
    </row>
    <row r="1336" spans="1:1" x14ac:dyDescent="0.25">
      <c r="A1336" t="s">
        <v>3808</v>
      </c>
    </row>
    <row r="1337" spans="1:1" x14ac:dyDescent="0.25">
      <c r="A1337" t="s">
        <v>3808</v>
      </c>
    </row>
    <row r="1338" spans="1:1" x14ac:dyDescent="0.25">
      <c r="A1338" t="s">
        <v>3808</v>
      </c>
    </row>
    <row r="1339" spans="1:1" x14ac:dyDescent="0.25">
      <c r="A1339" t="s">
        <v>3808</v>
      </c>
    </row>
    <row r="1340" spans="1:1" x14ac:dyDescent="0.25">
      <c r="A1340" t="s">
        <v>3808</v>
      </c>
    </row>
    <row r="1341" spans="1:1" x14ac:dyDescent="0.25">
      <c r="A1341" t="s">
        <v>3808</v>
      </c>
    </row>
    <row r="1342" spans="1:1" x14ac:dyDescent="0.25">
      <c r="A1342" t="s">
        <v>3808</v>
      </c>
    </row>
    <row r="1343" spans="1:1" x14ac:dyDescent="0.25">
      <c r="A1343" t="s">
        <v>3808</v>
      </c>
    </row>
    <row r="1344" spans="1:1" x14ac:dyDescent="0.25">
      <c r="A1344" t="s">
        <v>3808</v>
      </c>
    </row>
    <row r="1345" spans="1:1" x14ac:dyDescent="0.25">
      <c r="A1345" t="s">
        <v>3808</v>
      </c>
    </row>
    <row r="1346" spans="1:1" x14ac:dyDescent="0.25">
      <c r="A1346" t="s">
        <v>3808</v>
      </c>
    </row>
    <row r="1347" spans="1:1" x14ac:dyDescent="0.25">
      <c r="A1347" t="s">
        <v>3808</v>
      </c>
    </row>
    <row r="1348" spans="1:1" x14ac:dyDescent="0.25">
      <c r="A1348" t="s">
        <v>3808</v>
      </c>
    </row>
    <row r="1349" spans="1:1" x14ac:dyDescent="0.25">
      <c r="A1349" t="s">
        <v>3808</v>
      </c>
    </row>
    <row r="1350" spans="1:1" x14ac:dyDescent="0.25">
      <c r="A1350" t="s">
        <v>3808</v>
      </c>
    </row>
    <row r="1351" spans="1:1" x14ac:dyDescent="0.25">
      <c r="A1351" t="s">
        <v>3808</v>
      </c>
    </row>
    <row r="1352" spans="1:1" x14ac:dyDescent="0.25">
      <c r="A1352" t="s">
        <v>3676</v>
      </c>
    </row>
    <row r="1353" spans="1:1" x14ac:dyDescent="0.25">
      <c r="A1353" t="s">
        <v>3676</v>
      </c>
    </row>
    <row r="1354" spans="1:1" x14ac:dyDescent="0.25">
      <c r="A1354" t="s">
        <v>3676</v>
      </c>
    </row>
    <row r="1355" spans="1:1" x14ac:dyDescent="0.25">
      <c r="A1355" t="s">
        <v>3676</v>
      </c>
    </row>
    <row r="1356" spans="1:1" x14ac:dyDescent="0.25">
      <c r="A1356" t="s">
        <v>3676</v>
      </c>
    </row>
    <row r="1357" spans="1:1" x14ac:dyDescent="0.25">
      <c r="A1357" t="s">
        <v>3676</v>
      </c>
    </row>
    <row r="1358" spans="1:1" x14ac:dyDescent="0.25">
      <c r="A1358" t="s">
        <v>3676</v>
      </c>
    </row>
    <row r="1359" spans="1:1" x14ac:dyDescent="0.25">
      <c r="A1359" t="s">
        <v>3676</v>
      </c>
    </row>
    <row r="1360" spans="1:1" x14ac:dyDescent="0.25">
      <c r="A1360" t="s">
        <v>3676</v>
      </c>
    </row>
    <row r="1361" spans="1:1" x14ac:dyDescent="0.25">
      <c r="A1361" t="s">
        <v>3676</v>
      </c>
    </row>
    <row r="1362" spans="1:1" x14ac:dyDescent="0.25">
      <c r="A1362" t="s">
        <v>3676</v>
      </c>
    </row>
    <row r="1363" spans="1:1" x14ac:dyDescent="0.25">
      <c r="A1363" t="s">
        <v>3676</v>
      </c>
    </row>
    <row r="1364" spans="1:1" x14ac:dyDescent="0.25">
      <c r="A1364" t="s">
        <v>3676</v>
      </c>
    </row>
    <row r="1365" spans="1:1" x14ac:dyDescent="0.25">
      <c r="A1365" t="s">
        <v>3676</v>
      </c>
    </row>
    <row r="1366" spans="1:1" x14ac:dyDescent="0.25">
      <c r="A1366" t="s">
        <v>3676</v>
      </c>
    </row>
    <row r="1367" spans="1:1" x14ac:dyDescent="0.25">
      <c r="A1367" t="s">
        <v>3676</v>
      </c>
    </row>
    <row r="1368" spans="1:1" x14ac:dyDescent="0.25">
      <c r="A1368" t="s">
        <v>3676</v>
      </c>
    </row>
    <row r="1369" spans="1:1" x14ac:dyDescent="0.25">
      <c r="A1369" t="s">
        <v>3676</v>
      </c>
    </row>
    <row r="1370" spans="1:1" x14ac:dyDescent="0.25">
      <c r="A1370" t="s">
        <v>3676</v>
      </c>
    </row>
    <row r="1371" spans="1:1" x14ac:dyDescent="0.25">
      <c r="A1371" t="s">
        <v>3676</v>
      </c>
    </row>
    <row r="1372" spans="1:1" x14ac:dyDescent="0.25">
      <c r="A1372" t="s">
        <v>3676</v>
      </c>
    </row>
    <row r="1373" spans="1:1" x14ac:dyDescent="0.25">
      <c r="A1373" t="s">
        <v>3676</v>
      </c>
    </row>
    <row r="1374" spans="1:1" x14ac:dyDescent="0.25">
      <c r="A1374" t="s">
        <v>3676</v>
      </c>
    </row>
    <row r="1375" spans="1:1" x14ac:dyDescent="0.25">
      <c r="A1375" t="s">
        <v>3676</v>
      </c>
    </row>
    <row r="1376" spans="1:1" x14ac:dyDescent="0.25">
      <c r="A1376" t="s">
        <v>3676</v>
      </c>
    </row>
    <row r="1377" spans="1:1" x14ac:dyDescent="0.25">
      <c r="A1377" t="s">
        <v>3676</v>
      </c>
    </row>
    <row r="1378" spans="1:1" x14ac:dyDescent="0.25">
      <c r="A1378" t="s">
        <v>3676</v>
      </c>
    </row>
    <row r="1379" spans="1:1" x14ac:dyDescent="0.25">
      <c r="A1379" t="s">
        <v>3676</v>
      </c>
    </row>
    <row r="1380" spans="1:1" x14ac:dyDescent="0.25">
      <c r="A1380" t="s">
        <v>3676</v>
      </c>
    </row>
    <row r="1381" spans="1:1" x14ac:dyDescent="0.25">
      <c r="A1381" t="s">
        <v>3676</v>
      </c>
    </row>
    <row r="1382" spans="1:1" x14ac:dyDescent="0.25">
      <c r="A1382" t="s">
        <v>3676</v>
      </c>
    </row>
    <row r="1383" spans="1:1" x14ac:dyDescent="0.25">
      <c r="A1383" t="s">
        <v>3676</v>
      </c>
    </row>
    <row r="1384" spans="1:1" x14ac:dyDescent="0.25">
      <c r="A1384" t="s">
        <v>3914</v>
      </c>
    </row>
    <row r="1385" spans="1:1" x14ac:dyDescent="0.25">
      <c r="A1385" t="s">
        <v>3914</v>
      </c>
    </row>
    <row r="1386" spans="1:1" x14ac:dyDescent="0.25">
      <c r="A1386" t="s">
        <v>3914</v>
      </c>
    </row>
    <row r="1387" spans="1:1" x14ac:dyDescent="0.25">
      <c r="A1387" t="s">
        <v>3914</v>
      </c>
    </row>
    <row r="1388" spans="1:1" x14ac:dyDescent="0.25">
      <c r="A1388" t="s">
        <v>3914</v>
      </c>
    </row>
    <row r="1389" spans="1:1" x14ac:dyDescent="0.25">
      <c r="A1389" t="s">
        <v>3914</v>
      </c>
    </row>
    <row r="1390" spans="1:1" x14ac:dyDescent="0.25">
      <c r="A1390" t="s">
        <v>3914</v>
      </c>
    </row>
    <row r="1391" spans="1:1" x14ac:dyDescent="0.25">
      <c r="A1391" t="s">
        <v>3914</v>
      </c>
    </row>
    <row r="1392" spans="1:1" x14ac:dyDescent="0.25">
      <c r="A1392" t="s">
        <v>3914</v>
      </c>
    </row>
    <row r="1393" spans="1:1" x14ac:dyDescent="0.25">
      <c r="A1393" t="s">
        <v>3914</v>
      </c>
    </row>
    <row r="1394" spans="1:1" x14ac:dyDescent="0.25">
      <c r="A1394" t="s">
        <v>3914</v>
      </c>
    </row>
    <row r="1395" spans="1:1" x14ac:dyDescent="0.25">
      <c r="A1395" t="s">
        <v>3914</v>
      </c>
    </row>
    <row r="1396" spans="1:1" x14ac:dyDescent="0.25">
      <c r="A1396" t="s">
        <v>3914</v>
      </c>
    </row>
    <row r="1397" spans="1:1" x14ac:dyDescent="0.25">
      <c r="A1397" t="s">
        <v>3914</v>
      </c>
    </row>
    <row r="1398" spans="1:1" x14ac:dyDescent="0.25">
      <c r="A1398" t="s">
        <v>3914</v>
      </c>
    </row>
    <row r="1399" spans="1:1" x14ac:dyDescent="0.25">
      <c r="A1399" t="s">
        <v>3914</v>
      </c>
    </row>
    <row r="1400" spans="1:1" x14ac:dyDescent="0.25">
      <c r="A1400" t="s">
        <v>3914</v>
      </c>
    </row>
    <row r="1401" spans="1:1" x14ac:dyDescent="0.25">
      <c r="A1401" t="s">
        <v>3914</v>
      </c>
    </row>
    <row r="1402" spans="1:1" x14ac:dyDescent="0.25">
      <c r="A1402" t="s">
        <v>3914</v>
      </c>
    </row>
    <row r="1403" spans="1:1" x14ac:dyDescent="0.25">
      <c r="A1403" t="s">
        <v>3914</v>
      </c>
    </row>
    <row r="1404" spans="1:1" x14ac:dyDescent="0.25">
      <c r="A1404" t="s">
        <v>3914</v>
      </c>
    </row>
    <row r="1405" spans="1:1" x14ac:dyDescent="0.25">
      <c r="A1405" t="s">
        <v>3914</v>
      </c>
    </row>
    <row r="1406" spans="1:1" x14ac:dyDescent="0.25">
      <c r="A1406" t="s">
        <v>3914</v>
      </c>
    </row>
    <row r="1407" spans="1:1" x14ac:dyDescent="0.25">
      <c r="A1407" t="s">
        <v>3914</v>
      </c>
    </row>
    <row r="1408" spans="1:1" x14ac:dyDescent="0.25">
      <c r="A1408" t="s">
        <v>3914</v>
      </c>
    </row>
    <row r="1409" spans="1:1" x14ac:dyDescent="0.25">
      <c r="A1409" t="s">
        <v>3914</v>
      </c>
    </row>
    <row r="1410" spans="1:1" x14ac:dyDescent="0.25">
      <c r="A1410" t="s">
        <v>3914</v>
      </c>
    </row>
    <row r="1411" spans="1:1" x14ac:dyDescent="0.25">
      <c r="A1411" t="s">
        <v>3914</v>
      </c>
    </row>
    <row r="1412" spans="1:1" x14ac:dyDescent="0.25">
      <c r="A1412" t="s">
        <v>3914</v>
      </c>
    </row>
    <row r="1413" spans="1:1" x14ac:dyDescent="0.25">
      <c r="A1413" t="s">
        <v>3914</v>
      </c>
    </row>
    <row r="1414" spans="1:1" x14ac:dyDescent="0.25">
      <c r="A1414" t="s">
        <v>3914</v>
      </c>
    </row>
    <row r="1415" spans="1:1" x14ac:dyDescent="0.25">
      <c r="A1415" t="s">
        <v>3914</v>
      </c>
    </row>
    <row r="1416" spans="1:1" x14ac:dyDescent="0.25">
      <c r="A1416" t="s">
        <v>3401</v>
      </c>
    </row>
    <row r="1417" spans="1:1" x14ac:dyDescent="0.25">
      <c r="A1417" t="s">
        <v>3401</v>
      </c>
    </row>
    <row r="1418" spans="1:1" x14ac:dyDescent="0.25">
      <c r="A1418" t="s">
        <v>3758</v>
      </c>
    </row>
    <row r="1419" spans="1:1" x14ac:dyDescent="0.25">
      <c r="A1419" t="s">
        <v>3758</v>
      </c>
    </row>
    <row r="1420" spans="1:1" x14ac:dyDescent="0.25">
      <c r="A1420" t="s">
        <v>3758</v>
      </c>
    </row>
    <row r="1421" spans="1:1" x14ac:dyDescent="0.25">
      <c r="A1421" t="s">
        <v>3758</v>
      </c>
    </row>
    <row r="1422" spans="1:1" x14ac:dyDescent="0.25">
      <c r="A1422" t="s">
        <v>3758</v>
      </c>
    </row>
    <row r="1423" spans="1:1" x14ac:dyDescent="0.25">
      <c r="A1423" t="s">
        <v>3758</v>
      </c>
    </row>
    <row r="1424" spans="1:1" x14ac:dyDescent="0.25">
      <c r="A1424" t="s">
        <v>3758</v>
      </c>
    </row>
    <row r="1425" spans="1:1" x14ac:dyDescent="0.25">
      <c r="A1425" t="s">
        <v>3758</v>
      </c>
    </row>
    <row r="1426" spans="1:1" x14ac:dyDescent="0.25">
      <c r="A1426" t="s">
        <v>3758</v>
      </c>
    </row>
    <row r="1427" spans="1:1" x14ac:dyDescent="0.25">
      <c r="A1427" t="s">
        <v>3758</v>
      </c>
    </row>
    <row r="1428" spans="1:1" x14ac:dyDescent="0.25">
      <c r="A1428" t="s">
        <v>3758</v>
      </c>
    </row>
    <row r="1429" spans="1:1" x14ac:dyDescent="0.25">
      <c r="A1429" t="s">
        <v>3758</v>
      </c>
    </row>
    <row r="1430" spans="1:1" x14ac:dyDescent="0.25">
      <c r="A1430" t="s">
        <v>3758</v>
      </c>
    </row>
    <row r="1431" spans="1:1" x14ac:dyDescent="0.25">
      <c r="A1431" t="s">
        <v>3758</v>
      </c>
    </row>
    <row r="1432" spans="1:1" x14ac:dyDescent="0.25">
      <c r="A1432" t="s">
        <v>3758</v>
      </c>
    </row>
    <row r="1433" spans="1:1" x14ac:dyDescent="0.25">
      <c r="A1433" t="s">
        <v>3758</v>
      </c>
    </row>
    <row r="1434" spans="1:1" x14ac:dyDescent="0.25">
      <c r="A1434" t="s">
        <v>3758</v>
      </c>
    </row>
    <row r="1435" spans="1:1" x14ac:dyDescent="0.25">
      <c r="A1435" t="s">
        <v>3758</v>
      </c>
    </row>
    <row r="1436" spans="1:1" x14ac:dyDescent="0.25">
      <c r="A1436" t="s">
        <v>3758</v>
      </c>
    </row>
    <row r="1437" spans="1:1" x14ac:dyDescent="0.25">
      <c r="A1437" t="s">
        <v>3758</v>
      </c>
    </row>
    <row r="1438" spans="1:1" x14ac:dyDescent="0.25">
      <c r="A1438" t="s">
        <v>3758</v>
      </c>
    </row>
    <row r="1439" spans="1:1" x14ac:dyDescent="0.25">
      <c r="A1439" t="s">
        <v>3758</v>
      </c>
    </row>
    <row r="1440" spans="1:1" x14ac:dyDescent="0.25">
      <c r="A1440" t="s">
        <v>3758</v>
      </c>
    </row>
    <row r="1441" spans="1:1" x14ac:dyDescent="0.25">
      <c r="A1441" t="s">
        <v>3758</v>
      </c>
    </row>
    <row r="1442" spans="1:1" x14ac:dyDescent="0.25">
      <c r="A1442" t="s">
        <v>3758</v>
      </c>
    </row>
    <row r="1443" spans="1:1" x14ac:dyDescent="0.25">
      <c r="A1443" t="s">
        <v>3758</v>
      </c>
    </row>
    <row r="1444" spans="1:1" x14ac:dyDescent="0.25">
      <c r="A1444" t="s">
        <v>3758</v>
      </c>
    </row>
    <row r="1445" spans="1:1" x14ac:dyDescent="0.25">
      <c r="A1445" t="s">
        <v>3758</v>
      </c>
    </row>
    <row r="1446" spans="1:1" x14ac:dyDescent="0.25">
      <c r="A1446" t="s">
        <v>3758</v>
      </c>
    </row>
    <row r="1447" spans="1:1" x14ac:dyDescent="0.25">
      <c r="A1447" t="s">
        <v>3758</v>
      </c>
    </row>
    <row r="1448" spans="1:1" x14ac:dyDescent="0.25">
      <c r="A1448" t="s">
        <v>3758</v>
      </c>
    </row>
    <row r="1449" spans="1:1" x14ac:dyDescent="0.25">
      <c r="A1449" t="s">
        <v>3758</v>
      </c>
    </row>
    <row r="1450" spans="1:1" x14ac:dyDescent="0.25">
      <c r="A1450" t="s">
        <v>753</v>
      </c>
    </row>
    <row r="1451" spans="1:1" x14ac:dyDescent="0.25">
      <c r="A1451" t="s">
        <v>753</v>
      </c>
    </row>
    <row r="1452" spans="1:1" x14ac:dyDescent="0.25">
      <c r="A1452" t="s">
        <v>3296</v>
      </c>
    </row>
    <row r="1453" spans="1:1" x14ac:dyDescent="0.25">
      <c r="A1453" t="s">
        <v>3296</v>
      </c>
    </row>
    <row r="1454" spans="1:1" x14ac:dyDescent="0.25">
      <c r="A1454" t="s">
        <v>3296</v>
      </c>
    </row>
    <row r="1455" spans="1:1" x14ac:dyDescent="0.25">
      <c r="A1455" t="s">
        <v>3296</v>
      </c>
    </row>
    <row r="1456" spans="1:1" x14ac:dyDescent="0.25">
      <c r="A1456" t="s">
        <v>3296</v>
      </c>
    </row>
    <row r="1457" spans="1:1" x14ac:dyDescent="0.25">
      <c r="A1457" t="s">
        <v>3296</v>
      </c>
    </row>
    <row r="1458" spans="1:1" x14ac:dyDescent="0.25">
      <c r="A1458" t="s">
        <v>3296</v>
      </c>
    </row>
    <row r="1459" spans="1:1" x14ac:dyDescent="0.25">
      <c r="A1459" t="s">
        <v>3296</v>
      </c>
    </row>
    <row r="1460" spans="1:1" x14ac:dyDescent="0.25">
      <c r="A1460" t="s">
        <v>3402</v>
      </c>
    </row>
    <row r="1461" spans="1:1" x14ac:dyDescent="0.25">
      <c r="A1461" t="s">
        <v>3402</v>
      </c>
    </row>
    <row r="1462" spans="1:1" x14ac:dyDescent="0.25">
      <c r="A1462" t="s">
        <v>3402</v>
      </c>
    </row>
    <row r="1463" spans="1:1" x14ac:dyDescent="0.25">
      <c r="A1463" t="s">
        <v>3402</v>
      </c>
    </row>
    <row r="1464" spans="1:1" x14ac:dyDescent="0.25">
      <c r="A1464" t="s">
        <v>2018</v>
      </c>
    </row>
    <row r="1465" spans="1:1" x14ac:dyDescent="0.25">
      <c r="A1465" t="s">
        <v>2018</v>
      </c>
    </row>
    <row r="1466" spans="1:1" x14ac:dyDescent="0.25">
      <c r="A1466" t="s">
        <v>2018</v>
      </c>
    </row>
    <row r="1467" spans="1:1" x14ac:dyDescent="0.25">
      <c r="A1467" t="s">
        <v>2018</v>
      </c>
    </row>
    <row r="1468" spans="1:1" x14ac:dyDescent="0.25">
      <c r="A1468" t="s">
        <v>2018</v>
      </c>
    </row>
    <row r="1469" spans="1:1" x14ac:dyDescent="0.25">
      <c r="A1469" t="s">
        <v>2018</v>
      </c>
    </row>
    <row r="1470" spans="1:1" x14ac:dyDescent="0.25">
      <c r="A1470" t="s">
        <v>2018</v>
      </c>
    </row>
    <row r="1471" spans="1:1" x14ac:dyDescent="0.25">
      <c r="A1471" t="s">
        <v>2018</v>
      </c>
    </row>
    <row r="1472" spans="1:1" x14ac:dyDescent="0.25">
      <c r="A1472" t="s">
        <v>3291</v>
      </c>
    </row>
    <row r="1473" spans="1:1" x14ac:dyDescent="0.25">
      <c r="A1473" t="s">
        <v>3291</v>
      </c>
    </row>
    <row r="1474" spans="1:1" x14ac:dyDescent="0.25">
      <c r="A1474" t="s">
        <v>3837</v>
      </c>
    </row>
    <row r="1475" spans="1:1" x14ac:dyDescent="0.25">
      <c r="A1475" t="s">
        <v>3837</v>
      </c>
    </row>
    <row r="1476" spans="1:1" x14ac:dyDescent="0.25">
      <c r="A1476" t="s">
        <v>473</v>
      </c>
    </row>
    <row r="1477" spans="1:1" x14ac:dyDescent="0.25">
      <c r="A1477" t="s">
        <v>473</v>
      </c>
    </row>
    <row r="1478" spans="1:1" x14ac:dyDescent="0.25">
      <c r="A1478" t="s">
        <v>473</v>
      </c>
    </row>
    <row r="1479" spans="1:1" x14ac:dyDescent="0.25">
      <c r="A1479" t="s">
        <v>473</v>
      </c>
    </row>
    <row r="1480" spans="1:1" x14ac:dyDescent="0.25">
      <c r="A1480" t="s">
        <v>473</v>
      </c>
    </row>
    <row r="1481" spans="1:1" x14ac:dyDescent="0.25">
      <c r="A1481" t="s">
        <v>473</v>
      </c>
    </row>
    <row r="1482" spans="1:1" x14ac:dyDescent="0.25">
      <c r="A1482" t="s">
        <v>473</v>
      </c>
    </row>
    <row r="1483" spans="1:1" x14ac:dyDescent="0.25">
      <c r="A1483" t="s">
        <v>473</v>
      </c>
    </row>
    <row r="1484" spans="1:1" x14ac:dyDescent="0.25">
      <c r="A1484" t="s">
        <v>473</v>
      </c>
    </row>
    <row r="1485" spans="1:1" x14ac:dyDescent="0.25">
      <c r="A1485" t="s">
        <v>473</v>
      </c>
    </row>
    <row r="1486" spans="1:1" x14ac:dyDescent="0.25">
      <c r="A1486" t="s">
        <v>473</v>
      </c>
    </row>
    <row r="1487" spans="1:1" x14ac:dyDescent="0.25">
      <c r="A1487" t="s">
        <v>473</v>
      </c>
    </row>
    <row r="1488" spans="1:1" x14ac:dyDescent="0.25">
      <c r="A1488" t="s">
        <v>473</v>
      </c>
    </row>
    <row r="1489" spans="1:1" x14ac:dyDescent="0.25">
      <c r="A1489" t="s">
        <v>473</v>
      </c>
    </row>
    <row r="1490" spans="1:1" x14ac:dyDescent="0.25">
      <c r="A1490" t="s">
        <v>473</v>
      </c>
    </row>
    <row r="1491" spans="1:1" x14ac:dyDescent="0.25">
      <c r="A1491" t="s">
        <v>473</v>
      </c>
    </row>
    <row r="1492" spans="1:1" x14ac:dyDescent="0.25">
      <c r="A1492" t="s">
        <v>473</v>
      </c>
    </row>
    <row r="1493" spans="1:1" x14ac:dyDescent="0.25">
      <c r="A1493" t="s">
        <v>473</v>
      </c>
    </row>
    <row r="1494" spans="1:1" x14ac:dyDescent="0.25">
      <c r="A1494" t="s">
        <v>473</v>
      </c>
    </row>
    <row r="1495" spans="1:1" x14ac:dyDescent="0.25">
      <c r="A1495" t="s">
        <v>473</v>
      </c>
    </row>
    <row r="1496" spans="1:1" x14ac:dyDescent="0.25">
      <c r="A1496" t="s">
        <v>473</v>
      </c>
    </row>
    <row r="1497" spans="1:1" x14ac:dyDescent="0.25">
      <c r="A1497" t="s">
        <v>473</v>
      </c>
    </row>
    <row r="1498" spans="1:1" x14ac:dyDescent="0.25">
      <c r="A1498" t="s">
        <v>473</v>
      </c>
    </row>
    <row r="1499" spans="1:1" x14ac:dyDescent="0.25">
      <c r="A1499" t="s">
        <v>473</v>
      </c>
    </row>
    <row r="1500" spans="1:1" x14ac:dyDescent="0.25">
      <c r="A1500" t="s">
        <v>473</v>
      </c>
    </row>
    <row r="1501" spans="1:1" x14ac:dyDescent="0.25">
      <c r="A1501" t="s">
        <v>473</v>
      </c>
    </row>
    <row r="1502" spans="1:1" x14ac:dyDescent="0.25">
      <c r="A1502" t="s">
        <v>473</v>
      </c>
    </row>
    <row r="1503" spans="1:1" x14ac:dyDescent="0.25">
      <c r="A1503" t="s">
        <v>473</v>
      </c>
    </row>
    <row r="1504" spans="1:1" x14ac:dyDescent="0.25">
      <c r="A1504" t="s">
        <v>473</v>
      </c>
    </row>
    <row r="1505" spans="1:1" x14ac:dyDescent="0.25">
      <c r="A1505" t="s">
        <v>473</v>
      </c>
    </row>
    <row r="1506" spans="1:1" x14ac:dyDescent="0.25">
      <c r="A1506" t="s">
        <v>473</v>
      </c>
    </row>
    <row r="1507" spans="1:1" x14ac:dyDescent="0.25">
      <c r="A1507" t="s">
        <v>473</v>
      </c>
    </row>
    <row r="1508" spans="1:1" x14ac:dyDescent="0.25">
      <c r="A1508" t="s">
        <v>692</v>
      </c>
    </row>
    <row r="1509" spans="1:1" x14ac:dyDescent="0.25">
      <c r="A1509" t="s">
        <v>692</v>
      </c>
    </row>
    <row r="1510" spans="1:1" x14ac:dyDescent="0.25">
      <c r="A1510" t="s">
        <v>1192</v>
      </c>
    </row>
    <row r="1511" spans="1:1" x14ac:dyDescent="0.25">
      <c r="A1511" t="s">
        <v>1192</v>
      </c>
    </row>
    <row r="1512" spans="1:1" x14ac:dyDescent="0.25">
      <c r="A1512" t="s">
        <v>1192</v>
      </c>
    </row>
    <row r="1513" spans="1:1" x14ac:dyDescent="0.25">
      <c r="A1513" t="s">
        <v>1192</v>
      </c>
    </row>
    <row r="1514" spans="1:1" x14ac:dyDescent="0.25">
      <c r="A1514" t="s">
        <v>1192</v>
      </c>
    </row>
    <row r="1515" spans="1:1" x14ac:dyDescent="0.25">
      <c r="A1515" t="s">
        <v>1192</v>
      </c>
    </row>
    <row r="1516" spans="1:1" x14ac:dyDescent="0.25">
      <c r="A1516" t="s">
        <v>1192</v>
      </c>
    </row>
    <row r="1517" spans="1:1" x14ac:dyDescent="0.25">
      <c r="A1517" t="s">
        <v>1192</v>
      </c>
    </row>
    <row r="1518" spans="1:1" x14ac:dyDescent="0.25">
      <c r="A1518" t="s">
        <v>1192</v>
      </c>
    </row>
    <row r="1519" spans="1:1" x14ac:dyDescent="0.25">
      <c r="A1519" t="s">
        <v>1192</v>
      </c>
    </row>
    <row r="1520" spans="1:1" x14ac:dyDescent="0.25">
      <c r="A1520" t="s">
        <v>1192</v>
      </c>
    </row>
    <row r="1521" spans="1:1" x14ac:dyDescent="0.25">
      <c r="A1521" t="s">
        <v>1192</v>
      </c>
    </row>
    <row r="1522" spans="1:1" x14ac:dyDescent="0.25">
      <c r="A1522" t="s">
        <v>1192</v>
      </c>
    </row>
    <row r="1523" spans="1:1" x14ac:dyDescent="0.25">
      <c r="A1523" t="s">
        <v>1192</v>
      </c>
    </row>
    <row r="1524" spans="1:1" x14ac:dyDescent="0.25">
      <c r="A1524" t="s">
        <v>1192</v>
      </c>
    </row>
    <row r="1525" spans="1:1" x14ac:dyDescent="0.25">
      <c r="A1525" t="s">
        <v>1192</v>
      </c>
    </row>
    <row r="1526" spans="1:1" x14ac:dyDescent="0.25">
      <c r="A1526" t="s">
        <v>1192</v>
      </c>
    </row>
    <row r="1527" spans="1:1" x14ac:dyDescent="0.25">
      <c r="A1527" t="s">
        <v>1192</v>
      </c>
    </row>
    <row r="1528" spans="1:1" x14ac:dyDescent="0.25">
      <c r="A1528" t="s">
        <v>1192</v>
      </c>
    </row>
    <row r="1529" spans="1:1" x14ac:dyDescent="0.25">
      <c r="A1529" t="s">
        <v>1192</v>
      </c>
    </row>
    <row r="1530" spans="1:1" x14ac:dyDescent="0.25">
      <c r="A1530" t="s">
        <v>1192</v>
      </c>
    </row>
    <row r="1531" spans="1:1" x14ac:dyDescent="0.25">
      <c r="A1531" t="s">
        <v>1192</v>
      </c>
    </row>
    <row r="1532" spans="1:1" x14ac:dyDescent="0.25">
      <c r="A1532" t="s">
        <v>1192</v>
      </c>
    </row>
    <row r="1533" spans="1:1" x14ac:dyDescent="0.25">
      <c r="A1533" t="s">
        <v>1192</v>
      </c>
    </row>
    <row r="1534" spans="1:1" x14ac:dyDescent="0.25">
      <c r="A1534" t="s">
        <v>1192</v>
      </c>
    </row>
    <row r="1535" spans="1:1" x14ac:dyDescent="0.25">
      <c r="A1535" t="s">
        <v>1192</v>
      </c>
    </row>
    <row r="1536" spans="1:1" x14ac:dyDescent="0.25">
      <c r="A1536" t="s">
        <v>1192</v>
      </c>
    </row>
    <row r="1537" spans="1:1" x14ac:dyDescent="0.25">
      <c r="A1537" t="s">
        <v>1192</v>
      </c>
    </row>
    <row r="1538" spans="1:1" x14ac:dyDescent="0.25">
      <c r="A1538" t="s">
        <v>3423</v>
      </c>
    </row>
    <row r="1539" spans="1:1" x14ac:dyDescent="0.25">
      <c r="A1539" t="s">
        <v>772</v>
      </c>
    </row>
    <row r="1540" spans="1:1" x14ac:dyDescent="0.25">
      <c r="A1540" t="s">
        <v>772</v>
      </c>
    </row>
    <row r="1541" spans="1:1" x14ac:dyDescent="0.25">
      <c r="A1541" t="s">
        <v>772</v>
      </c>
    </row>
    <row r="1542" spans="1:1" x14ac:dyDescent="0.25">
      <c r="A1542" t="s">
        <v>772</v>
      </c>
    </row>
    <row r="1543" spans="1:1" x14ac:dyDescent="0.25">
      <c r="A1543" t="s">
        <v>772</v>
      </c>
    </row>
    <row r="1544" spans="1:1" x14ac:dyDescent="0.25">
      <c r="A1544" t="s">
        <v>772</v>
      </c>
    </row>
    <row r="1545" spans="1:1" x14ac:dyDescent="0.25">
      <c r="A1545" t="s">
        <v>772</v>
      </c>
    </row>
    <row r="1546" spans="1:1" x14ac:dyDescent="0.25">
      <c r="A1546" t="s">
        <v>772</v>
      </c>
    </row>
    <row r="1547" spans="1:1" x14ac:dyDescent="0.25">
      <c r="A1547" t="s">
        <v>772</v>
      </c>
    </row>
    <row r="1548" spans="1:1" x14ac:dyDescent="0.25">
      <c r="A1548" t="s">
        <v>772</v>
      </c>
    </row>
    <row r="1549" spans="1:1" x14ac:dyDescent="0.25">
      <c r="A1549" t="s">
        <v>772</v>
      </c>
    </row>
    <row r="1550" spans="1:1" x14ac:dyDescent="0.25">
      <c r="A1550" t="s">
        <v>772</v>
      </c>
    </row>
    <row r="1551" spans="1:1" x14ac:dyDescent="0.25">
      <c r="A1551" t="s">
        <v>772</v>
      </c>
    </row>
    <row r="1552" spans="1:1" x14ac:dyDescent="0.25">
      <c r="A1552" t="s">
        <v>772</v>
      </c>
    </row>
    <row r="1553" spans="1:1" x14ac:dyDescent="0.25">
      <c r="A1553" t="s">
        <v>772</v>
      </c>
    </row>
    <row r="1554" spans="1:1" x14ac:dyDescent="0.25">
      <c r="A1554" t="s">
        <v>772</v>
      </c>
    </row>
    <row r="1555" spans="1:1" x14ac:dyDescent="0.25">
      <c r="A1555" t="s">
        <v>772</v>
      </c>
    </row>
    <row r="1556" spans="1:1" x14ac:dyDescent="0.25">
      <c r="A1556" t="s">
        <v>772</v>
      </c>
    </row>
    <row r="1557" spans="1:1" x14ac:dyDescent="0.25">
      <c r="A1557" t="s">
        <v>772</v>
      </c>
    </row>
    <row r="1558" spans="1:1" x14ac:dyDescent="0.25">
      <c r="A1558" t="s">
        <v>772</v>
      </c>
    </row>
    <row r="1559" spans="1:1" x14ac:dyDescent="0.25">
      <c r="A1559" t="s">
        <v>772</v>
      </c>
    </row>
    <row r="1560" spans="1:1" x14ac:dyDescent="0.25">
      <c r="A1560" t="s">
        <v>772</v>
      </c>
    </row>
    <row r="1561" spans="1:1" x14ac:dyDescent="0.25">
      <c r="A1561" t="s">
        <v>772</v>
      </c>
    </row>
    <row r="1562" spans="1:1" x14ac:dyDescent="0.25">
      <c r="A1562" t="s">
        <v>772</v>
      </c>
    </row>
    <row r="1563" spans="1:1" x14ac:dyDescent="0.25">
      <c r="A1563" t="s">
        <v>772</v>
      </c>
    </row>
    <row r="1564" spans="1:1" x14ac:dyDescent="0.25">
      <c r="A1564" t="s">
        <v>772</v>
      </c>
    </row>
    <row r="1565" spans="1:1" x14ac:dyDescent="0.25">
      <c r="A1565" t="s">
        <v>772</v>
      </c>
    </row>
    <row r="1566" spans="1:1" x14ac:dyDescent="0.25">
      <c r="A1566" t="s">
        <v>772</v>
      </c>
    </row>
    <row r="1567" spans="1:1" x14ac:dyDescent="0.25">
      <c r="A1567" t="s">
        <v>772</v>
      </c>
    </row>
    <row r="1568" spans="1:1" x14ac:dyDescent="0.25">
      <c r="A1568" t="s">
        <v>772</v>
      </c>
    </row>
    <row r="1569" spans="1:1" x14ac:dyDescent="0.25">
      <c r="A1569" t="s">
        <v>772</v>
      </c>
    </row>
    <row r="1570" spans="1:1" x14ac:dyDescent="0.25">
      <c r="A1570" t="s">
        <v>772</v>
      </c>
    </row>
    <row r="1571" spans="1:1" x14ac:dyDescent="0.25">
      <c r="A1571" t="s">
        <v>3467</v>
      </c>
    </row>
    <row r="1572" spans="1:1" x14ac:dyDescent="0.25">
      <c r="A1572" t="s">
        <v>3449</v>
      </c>
    </row>
    <row r="1573" spans="1:1" x14ac:dyDescent="0.25">
      <c r="A1573" t="s">
        <v>3449</v>
      </c>
    </row>
    <row r="1574" spans="1:1" x14ac:dyDescent="0.25">
      <c r="A1574" t="s">
        <v>3449</v>
      </c>
    </row>
    <row r="1575" spans="1:1" x14ac:dyDescent="0.25">
      <c r="A1575" t="s">
        <v>3449</v>
      </c>
    </row>
    <row r="1576" spans="1:1" x14ac:dyDescent="0.25">
      <c r="A1576" t="s">
        <v>3449</v>
      </c>
    </row>
    <row r="1577" spans="1:1" x14ac:dyDescent="0.25">
      <c r="A1577" t="s">
        <v>3449</v>
      </c>
    </row>
    <row r="1578" spans="1:1" x14ac:dyDescent="0.25">
      <c r="A1578" t="s">
        <v>3449</v>
      </c>
    </row>
    <row r="1579" spans="1:1" x14ac:dyDescent="0.25">
      <c r="A1579" t="s">
        <v>3449</v>
      </c>
    </row>
    <row r="1580" spans="1:1" x14ac:dyDescent="0.25">
      <c r="A1580" t="s">
        <v>3449</v>
      </c>
    </row>
    <row r="1581" spans="1:1" x14ac:dyDescent="0.25">
      <c r="A1581" t="s">
        <v>3449</v>
      </c>
    </row>
    <row r="1582" spans="1:1" x14ac:dyDescent="0.25">
      <c r="A1582" t="s">
        <v>3449</v>
      </c>
    </row>
    <row r="1583" spans="1:1" x14ac:dyDescent="0.25">
      <c r="A1583" t="s">
        <v>3449</v>
      </c>
    </row>
    <row r="1584" spans="1:1" x14ac:dyDescent="0.25">
      <c r="A1584" t="s">
        <v>3449</v>
      </c>
    </row>
    <row r="1585" spans="1:1" x14ac:dyDescent="0.25">
      <c r="A1585" t="s">
        <v>3449</v>
      </c>
    </row>
    <row r="1586" spans="1:1" x14ac:dyDescent="0.25">
      <c r="A1586" t="s">
        <v>3449</v>
      </c>
    </row>
    <row r="1587" spans="1:1" x14ac:dyDescent="0.25">
      <c r="A1587" t="s">
        <v>3449</v>
      </c>
    </row>
    <row r="1588" spans="1:1" x14ac:dyDescent="0.25">
      <c r="A1588" t="s">
        <v>2065</v>
      </c>
    </row>
    <row r="1589" spans="1:1" x14ac:dyDescent="0.25">
      <c r="A1589" t="s">
        <v>2065</v>
      </c>
    </row>
    <row r="1590" spans="1:1" x14ac:dyDescent="0.25">
      <c r="A1590" t="s">
        <v>3424</v>
      </c>
    </row>
    <row r="1591" spans="1:1" x14ac:dyDescent="0.25">
      <c r="A1591" t="s">
        <v>3424</v>
      </c>
    </row>
    <row r="1592" spans="1:1" x14ac:dyDescent="0.25">
      <c r="A1592" t="s">
        <v>3162</v>
      </c>
    </row>
    <row r="1593" spans="1:1" x14ac:dyDescent="0.25">
      <c r="A1593" t="s">
        <v>3162</v>
      </c>
    </row>
    <row r="1594" spans="1:1" x14ac:dyDescent="0.25">
      <c r="A1594" t="s">
        <v>3162</v>
      </c>
    </row>
    <row r="1595" spans="1:1" x14ac:dyDescent="0.25">
      <c r="A1595" t="s">
        <v>3162</v>
      </c>
    </row>
    <row r="1596" spans="1:1" x14ac:dyDescent="0.25">
      <c r="A1596" t="s">
        <v>2878</v>
      </c>
    </row>
    <row r="1597" spans="1:1" x14ac:dyDescent="0.25">
      <c r="A1597" t="s">
        <v>2878</v>
      </c>
    </row>
    <row r="1598" spans="1:1" x14ac:dyDescent="0.25">
      <c r="A1598" t="s">
        <v>2878</v>
      </c>
    </row>
    <row r="1599" spans="1:1" x14ac:dyDescent="0.25">
      <c r="A1599" t="s">
        <v>2878</v>
      </c>
    </row>
    <row r="1600" spans="1:1" x14ac:dyDescent="0.25">
      <c r="A1600" t="s">
        <v>2878</v>
      </c>
    </row>
    <row r="1601" spans="1:1" x14ac:dyDescent="0.25">
      <c r="A1601" t="s">
        <v>2878</v>
      </c>
    </row>
    <row r="1602" spans="1:1" x14ac:dyDescent="0.25">
      <c r="A1602" t="s">
        <v>2878</v>
      </c>
    </row>
    <row r="1603" spans="1:1" x14ac:dyDescent="0.25">
      <c r="A1603" t="s">
        <v>2878</v>
      </c>
    </row>
    <row r="1604" spans="1:1" x14ac:dyDescent="0.25">
      <c r="A1604" t="s">
        <v>2878</v>
      </c>
    </row>
    <row r="1605" spans="1:1" x14ac:dyDescent="0.25">
      <c r="A1605" t="s">
        <v>2878</v>
      </c>
    </row>
    <row r="1606" spans="1:1" x14ac:dyDescent="0.25">
      <c r="A1606" t="s">
        <v>2878</v>
      </c>
    </row>
    <row r="1607" spans="1:1" x14ac:dyDescent="0.25">
      <c r="A1607" t="s">
        <v>2878</v>
      </c>
    </row>
    <row r="1608" spans="1:1" x14ac:dyDescent="0.25">
      <c r="A1608" t="s">
        <v>2878</v>
      </c>
    </row>
    <row r="1609" spans="1:1" x14ac:dyDescent="0.25">
      <c r="A1609" t="s">
        <v>2878</v>
      </c>
    </row>
    <row r="1610" spans="1:1" x14ac:dyDescent="0.25">
      <c r="A1610" t="s">
        <v>2878</v>
      </c>
    </row>
    <row r="1611" spans="1:1" x14ac:dyDescent="0.25">
      <c r="A1611" t="s">
        <v>2878</v>
      </c>
    </row>
    <row r="1612" spans="1:1" x14ac:dyDescent="0.25">
      <c r="A1612" t="s">
        <v>2878</v>
      </c>
    </row>
    <row r="1613" spans="1:1" x14ac:dyDescent="0.25">
      <c r="A1613" t="s">
        <v>2878</v>
      </c>
    </row>
    <row r="1614" spans="1:1" x14ac:dyDescent="0.25">
      <c r="A1614" t="s">
        <v>2878</v>
      </c>
    </row>
    <row r="1615" spans="1:1" x14ac:dyDescent="0.25">
      <c r="A1615" t="s">
        <v>2878</v>
      </c>
    </row>
    <row r="1616" spans="1:1" x14ac:dyDescent="0.25">
      <c r="A1616" t="s">
        <v>2878</v>
      </c>
    </row>
    <row r="1617" spans="1:1" x14ac:dyDescent="0.25">
      <c r="A1617" t="s">
        <v>2878</v>
      </c>
    </row>
    <row r="1618" spans="1:1" x14ac:dyDescent="0.25">
      <c r="A1618" t="s">
        <v>2878</v>
      </c>
    </row>
    <row r="1619" spans="1:1" x14ac:dyDescent="0.25">
      <c r="A1619" t="s">
        <v>2878</v>
      </c>
    </row>
    <row r="1620" spans="1:1" x14ac:dyDescent="0.25">
      <c r="A1620" t="s">
        <v>2878</v>
      </c>
    </row>
    <row r="1621" spans="1:1" x14ac:dyDescent="0.25">
      <c r="A1621" t="s">
        <v>2878</v>
      </c>
    </row>
    <row r="1622" spans="1:1" x14ac:dyDescent="0.25">
      <c r="A1622" t="s">
        <v>2878</v>
      </c>
    </row>
    <row r="1623" spans="1:1" x14ac:dyDescent="0.25">
      <c r="A1623" t="s">
        <v>2878</v>
      </c>
    </row>
    <row r="1624" spans="1:1" x14ac:dyDescent="0.25">
      <c r="A1624" t="s">
        <v>2878</v>
      </c>
    </row>
    <row r="1625" spans="1:1" x14ac:dyDescent="0.25">
      <c r="A1625" t="s">
        <v>2878</v>
      </c>
    </row>
    <row r="1626" spans="1:1" x14ac:dyDescent="0.25">
      <c r="A1626" t="s">
        <v>2878</v>
      </c>
    </row>
    <row r="1627" spans="1:1" x14ac:dyDescent="0.25">
      <c r="A1627" t="s">
        <v>2878</v>
      </c>
    </row>
    <row r="1628" spans="1:1" x14ac:dyDescent="0.25">
      <c r="A1628" t="s">
        <v>3285</v>
      </c>
    </row>
    <row r="1629" spans="1:1" x14ac:dyDescent="0.25">
      <c r="A1629" t="s">
        <v>3285</v>
      </c>
    </row>
    <row r="1630" spans="1:1" x14ac:dyDescent="0.25">
      <c r="A1630" t="s">
        <v>1889</v>
      </c>
    </row>
    <row r="1631" spans="1:1" x14ac:dyDescent="0.25">
      <c r="A1631" t="s">
        <v>1889</v>
      </c>
    </row>
    <row r="1632" spans="1:1" x14ac:dyDescent="0.25">
      <c r="A1632" t="s">
        <v>1889</v>
      </c>
    </row>
    <row r="1633" spans="1:1" x14ac:dyDescent="0.25">
      <c r="A1633" t="s">
        <v>1889</v>
      </c>
    </row>
    <row r="1634" spans="1:1" x14ac:dyDescent="0.25">
      <c r="A1634" t="s">
        <v>1889</v>
      </c>
    </row>
    <row r="1635" spans="1:1" x14ac:dyDescent="0.25">
      <c r="A1635" t="s">
        <v>1889</v>
      </c>
    </row>
    <row r="1636" spans="1:1" x14ac:dyDescent="0.25">
      <c r="A1636" t="s">
        <v>1889</v>
      </c>
    </row>
    <row r="1637" spans="1:1" x14ac:dyDescent="0.25">
      <c r="A1637" t="s">
        <v>1889</v>
      </c>
    </row>
    <row r="1638" spans="1:1" x14ac:dyDescent="0.25">
      <c r="A1638" t="s">
        <v>1889</v>
      </c>
    </row>
    <row r="1639" spans="1:1" x14ac:dyDescent="0.25">
      <c r="A1639" t="s">
        <v>1889</v>
      </c>
    </row>
    <row r="1640" spans="1:1" x14ac:dyDescent="0.25">
      <c r="A1640" t="s">
        <v>981</v>
      </c>
    </row>
    <row r="1641" spans="1:1" x14ac:dyDescent="0.25">
      <c r="A1641" t="s">
        <v>981</v>
      </c>
    </row>
    <row r="1642" spans="1:1" x14ac:dyDescent="0.25">
      <c r="A1642" t="s">
        <v>290</v>
      </c>
    </row>
    <row r="1643" spans="1:1" x14ac:dyDescent="0.25">
      <c r="A1643" t="s">
        <v>290</v>
      </c>
    </row>
    <row r="1644" spans="1:1" x14ac:dyDescent="0.25">
      <c r="A1644" t="s">
        <v>290</v>
      </c>
    </row>
    <row r="1645" spans="1:1" x14ac:dyDescent="0.25">
      <c r="A1645" t="s">
        <v>290</v>
      </c>
    </row>
    <row r="1646" spans="1:1" x14ac:dyDescent="0.25">
      <c r="A1646" t="s">
        <v>290</v>
      </c>
    </row>
    <row r="1647" spans="1:1" x14ac:dyDescent="0.25">
      <c r="A1647" t="s">
        <v>290</v>
      </c>
    </row>
    <row r="1648" spans="1:1" x14ac:dyDescent="0.25">
      <c r="A1648" t="s">
        <v>290</v>
      </c>
    </row>
    <row r="1649" spans="1:1" x14ac:dyDescent="0.25">
      <c r="A1649" t="s">
        <v>290</v>
      </c>
    </row>
    <row r="1650" spans="1:1" x14ac:dyDescent="0.25">
      <c r="A1650" t="s">
        <v>1144</v>
      </c>
    </row>
    <row r="1651" spans="1:1" x14ac:dyDescent="0.25">
      <c r="A1651" t="s">
        <v>1144</v>
      </c>
    </row>
    <row r="1652" spans="1:1" x14ac:dyDescent="0.25">
      <c r="A1652" t="s">
        <v>1144</v>
      </c>
    </row>
    <row r="1653" spans="1:1" x14ac:dyDescent="0.25">
      <c r="A1653" t="s">
        <v>1144</v>
      </c>
    </row>
    <row r="1654" spans="1:1" x14ac:dyDescent="0.25">
      <c r="A1654" t="s">
        <v>1144</v>
      </c>
    </row>
    <row r="1655" spans="1:1" x14ac:dyDescent="0.25">
      <c r="A1655" t="s">
        <v>1144</v>
      </c>
    </row>
    <row r="1656" spans="1:1" x14ac:dyDescent="0.25">
      <c r="A1656" t="s">
        <v>1144</v>
      </c>
    </row>
    <row r="1657" spans="1:1" x14ac:dyDescent="0.25">
      <c r="A1657" t="s">
        <v>1144</v>
      </c>
    </row>
    <row r="1658" spans="1:1" x14ac:dyDescent="0.25">
      <c r="A1658" t="s">
        <v>193</v>
      </c>
    </row>
    <row r="1659" spans="1:1" x14ac:dyDescent="0.25">
      <c r="A1659" t="s">
        <v>193</v>
      </c>
    </row>
    <row r="1660" spans="1:1" x14ac:dyDescent="0.25">
      <c r="A1660" t="s">
        <v>99</v>
      </c>
    </row>
    <row r="1661" spans="1:1" x14ac:dyDescent="0.25">
      <c r="A1661" t="s">
        <v>99</v>
      </c>
    </row>
    <row r="1662" spans="1:1" x14ac:dyDescent="0.25">
      <c r="A1662" t="s">
        <v>436</v>
      </c>
    </row>
    <row r="1663" spans="1:1" x14ac:dyDescent="0.25">
      <c r="A1663" t="s">
        <v>685</v>
      </c>
    </row>
    <row r="1664" spans="1:1" x14ac:dyDescent="0.25">
      <c r="A1664" t="s">
        <v>685</v>
      </c>
    </row>
    <row r="1665" spans="1:1" x14ac:dyDescent="0.25">
      <c r="A1665" t="s">
        <v>685</v>
      </c>
    </row>
    <row r="1666" spans="1:1" x14ac:dyDescent="0.25">
      <c r="A1666" t="s">
        <v>685</v>
      </c>
    </row>
    <row r="1667" spans="1:1" x14ac:dyDescent="0.25">
      <c r="A1667" t="s">
        <v>3544</v>
      </c>
    </row>
    <row r="1668" spans="1:1" x14ac:dyDescent="0.25">
      <c r="A1668" t="s">
        <v>3017</v>
      </c>
    </row>
    <row r="1669" spans="1:1" x14ac:dyDescent="0.25">
      <c r="A1669" t="s">
        <v>226</v>
      </c>
    </row>
    <row r="1670" spans="1:1" x14ac:dyDescent="0.25">
      <c r="A1670" t="s">
        <v>226</v>
      </c>
    </row>
    <row r="1671" spans="1:1" x14ac:dyDescent="0.25">
      <c r="A1671" t="s">
        <v>226</v>
      </c>
    </row>
    <row r="1672" spans="1:1" x14ac:dyDescent="0.25">
      <c r="A1672" t="s">
        <v>226</v>
      </c>
    </row>
    <row r="1673" spans="1:1" x14ac:dyDescent="0.25">
      <c r="A1673" t="s">
        <v>226</v>
      </c>
    </row>
    <row r="1674" spans="1:1" x14ac:dyDescent="0.25">
      <c r="A1674" t="s">
        <v>226</v>
      </c>
    </row>
    <row r="1675" spans="1:1" x14ac:dyDescent="0.25">
      <c r="A1675" t="s">
        <v>226</v>
      </c>
    </row>
    <row r="1676" spans="1:1" x14ac:dyDescent="0.25">
      <c r="A1676" t="s">
        <v>226</v>
      </c>
    </row>
    <row r="1677" spans="1:1" x14ac:dyDescent="0.25">
      <c r="A1677" t="s">
        <v>226</v>
      </c>
    </row>
    <row r="1678" spans="1:1" x14ac:dyDescent="0.25">
      <c r="A1678" t="s">
        <v>226</v>
      </c>
    </row>
    <row r="1679" spans="1:1" x14ac:dyDescent="0.25">
      <c r="A1679" t="s">
        <v>226</v>
      </c>
    </row>
    <row r="1680" spans="1:1" x14ac:dyDescent="0.25">
      <c r="A1680" t="s">
        <v>226</v>
      </c>
    </row>
    <row r="1681" spans="1:1" x14ac:dyDescent="0.25">
      <c r="A1681" t="s">
        <v>226</v>
      </c>
    </row>
    <row r="1682" spans="1:1" x14ac:dyDescent="0.25">
      <c r="A1682" t="s">
        <v>226</v>
      </c>
    </row>
    <row r="1683" spans="1:1" x14ac:dyDescent="0.25">
      <c r="A1683" t="s">
        <v>226</v>
      </c>
    </row>
    <row r="1684" spans="1:1" x14ac:dyDescent="0.25">
      <c r="A1684" t="s">
        <v>226</v>
      </c>
    </row>
    <row r="1685" spans="1:1" x14ac:dyDescent="0.25">
      <c r="A1685" t="s">
        <v>898</v>
      </c>
    </row>
    <row r="1686" spans="1:1" x14ac:dyDescent="0.25">
      <c r="A1686" t="s">
        <v>1584</v>
      </c>
    </row>
    <row r="1687" spans="1:1" x14ac:dyDescent="0.25">
      <c r="A1687" t="s">
        <v>3588</v>
      </c>
    </row>
    <row r="1688" spans="1:1" x14ac:dyDescent="0.25">
      <c r="A1688" t="s">
        <v>216</v>
      </c>
    </row>
    <row r="1689" spans="1:1" x14ac:dyDescent="0.25">
      <c r="A1689" t="s">
        <v>488</v>
      </c>
    </row>
    <row r="1690" spans="1:1" x14ac:dyDescent="0.25">
      <c r="A1690" t="s">
        <v>488</v>
      </c>
    </row>
    <row r="1691" spans="1:1" x14ac:dyDescent="0.25">
      <c r="A1691" t="s">
        <v>488</v>
      </c>
    </row>
    <row r="1692" spans="1:1" x14ac:dyDescent="0.25">
      <c r="A1692" t="s">
        <v>488</v>
      </c>
    </row>
    <row r="1693" spans="1:1" x14ac:dyDescent="0.25">
      <c r="A1693" t="s">
        <v>488</v>
      </c>
    </row>
    <row r="1694" spans="1:1" x14ac:dyDescent="0.25">
      <c r="A1694" t="s">
        <v>488</v>
      </c>
    </row>
    <row r="1695" spans="1:1" x14ac:dyDescent="0.25">
      <c r="A1695" t="s">
        <v>488</v>
      </c>
    </row>
    <row r="1696" spans="1:1" x14ac:dyDescent="0.25">
      <c r="A1696" t="s">
        <v>488</v>
      </c>
    </row>
    <row r="1697" spans="1:1" x14ac:dyDescent="0.25">
      <c r="A1697" t="s">
        <v>488</v>
      </c>
    </row>
    <row r="1698" spans="1:1" x14ac:dyDescent="0.25">
      <c r="A1698" t="s">
        <v>488</v>
      </c>
    </row>
    <row r="1699" spans="1:1" x14ac:dyDescent="0.25">
      <c r="A1699" t="s">
        <v>488</v>
      </c>
    </row>
    <row r="1700" spans="1:1" x14ac:dyDescent="0.25">
      <c r="A1700" t="s">
        <v>488</v>
      </c>
    </row>
    <row r="1701" spans="1:1" x14ac:dyDescent="0.25">
      <c r="A1701" t="s">
        <v>488</v>
      </c>
    </row>
    <row r="1702" spans="1:1" x14ac:dyDescent="0.25">
      <c r="A1702" t="s">
        <v>488</v>
      </c>
    </row>
    <row r="1703" spans="1:1" x14ac:dyDescent="0.25">
      <c r="A1703" t="s">
        <v>488</v>
      </c>
    </row>
    <row r="1704" spans="1:1" x14ac:dyDescent="0.25">
      <c r="A1704" t="s">
        <v>488</v>
      </c>
    </row>
    <row r="1705" spans="1:1" x14ac:dyDescent="0.25">
      <c r="A1705" t="s">
        <v>184</v>
      </c>
    </row>
    <row r="1706" spans="1:1" x14ac:dyDescent="0.25">
      <c r="A1706" t="s">
        <v>184</v>
      </c>
    </row>
    <row r="1707" spans="1:1" x14ac:dyDescent="0.25">
      <c r="A1707" t="s">
        <v>339</v>
      </c>
    </row>
    <row r="1708" spans="1:1" x14ac:dyDescent="0.25">
      <c r="A1708" t="s">
        <v>339</v>
      </c>
    </row>
    <row r="1709" spans="1:1" x14ac:dyDescent="0.25">
      <c r="A1709" t="s">
        <v>1924</v>
      </c>
    </row>
    <row r="1710" spans="1:1" x14ac:dyDescent="0.25">
      <c r="A1710" t="s">
        <v>3391</v>
      </c>
    </row>
    <row r="1711" spans="1:1" x14ac:dyDescent="0.25">
      <c r="A1711" t="s">
        <v>1626</v>
      </c>
    </row>
    <row r="1712" spans="1:1" x14ac:dyDescent="0.25">
      <c r="A1712" t="s">
        <v>1626</v>
      </c>
    </row>
    <row r="1713" spans="1:1" x14ac:dyDescent="0.25">
      <c r="A1713" t="s">
        <v>1626</v>
      </c>
    </row>
    <row r="1714" spans="1:1" x14ac:dyDescent="0.25">
      <c r="A1714" t="s">
        <v>1626</v>
      </c>
    </row>
    <row r="1715" spans="1:1" x14ac:dyDescent="0.25">
      <c r="A1715" t="s">
        <v>2910</v>
      </c>
    </row>
    <row r="1716" spans="1:1" x14ac:dyDescent="0.25">
      <c r="A1716" t="s">
        <v>2910</v>
      </c>
    </row>
    <row r="1717" spans="1:1" x14ac:dyDescent="0.25">
      <c r="A1717" t="s">
        <v>2910</v>
      </c>
    </row>
    <row r="1718" spans="1:1" x14ac:dyDescent="0.25">
      <c r="A1718" t="s">
        <v>2910</v>
      </c>
    </row>
    <row r="1719" spans="1:1" x14ac:dyDescent="0.25">
      <c r="A1719" t="s">
        <v>349</v>
      </c>
    </row>
    <row r="1720" spans="1:1" x14ac:dyDescent="0.25">
      <c r="A1720" t="s">
        <v>349</v>
      </c>
    </row>
    <row r="1721" spans="1:1" x14ac:dyDescent="0.25">
      <c r="A1721" t="s">
        <v>349</v>
      </c>
    </row>
    <row r="1722" spans="1:1" x14ac:dyDescent="0.25">
      <c r="A1722" t="s">
        <v>349</v>
      </c>
    </row>
    <row r="1723" spans="1:1" x14ac:dyDescent="0.25">
      <c r="A1723" t="s">
        <v>1828</v>
      </c>
    </row>
    <row r="1724" spans="1:1" x14ac:dyDescent="0.25">
      <c r="A1724" t="s">
        <v>1828</v>
      </c>
    </row>
    <row r="1725" spans="1:1" x14ac:dyDescent="0.25">
      <c r="A1725" t="s">
        <v>1828</v>
      </c>
    </row>
    <row r="1726" spans="1:1" x14ac:dyDescent="0.25">
      <c r="A1726" t="s">
        <v>1828</v>
      </c>
    </row>
    <row r="1727" spans="1:1" x14ac:dyDescent="0.25">
      <c r="A1727" t="s">
        <v>1828</v>
      </c>
    </row>
    <row r="1728" spans="1:1" x14ac:dyDescent="0.25">
      <c r="A1728" t="s">
        <v>1828</v>
      </c>
    </row>
    <row r="1729" spans="1:1" x14ac:dyDescent="0.25">
      <c r="A1729" t="s">
        <v>1828</v>
      </c>
    </row>
    <row r="1730" spans="1:1" x14ac:dyDescent="0.25">
      <c r="A1730" t="s">
        <v>1828</v>
      </c>
    </row>
    <row r="1731" spans="1:1" x14ac:dyDescent="0.25">
      <c r="A1731" t="s">
        <v>1828</v>
      </c>
    </row>
    <row r="1732" spans="1:1" x14ac:dyDescent="0.25">
      <c r="A1732" t="s">
        <v>1828</v>
      </c>
    </row>
    <row r="1733" spans="1:1" x14ac:dyDescent="0.25">
      <c r="A1733" t="s">
        <v>1828</v>
      </c>
    </row>
    <row r="1734" spans="1:1" x14ac:dyDescent="0.25">
      <c r="A1734" t="s">
        <v>1828</v>
      </c>
    </row>
    <row r="1735" spans="1:1" x14ac:dyDescent="0.25">
      <c r="A1735" t="s">
        <v>1828</v>
      </c>
    </row>
    <row r="1736" spans="1:1" x14ac:dyDescent="0.25">
      <c r="A1736" t="s">
        <v>1828</v>
      </c>
    </row>
    <row r="1737" spans="1:1" x14ac:dyDescent="0.25">
      <c r="A1737" t="s">
        <v>1828</v>
      </c>
    </row>
    <row r="1738" spans="1:1" x14ac:dyDescent="0.25">
      <c r="A1738" t="s">
        <v>1828</v>
      </c>
    </row>
    <row r="1739" spans="1:1" x14ac:dyDescent="0.25">
      <c r="A1739" t="s">
        <v>2160</v>
      </c>
    </row>
    <row r="1740" spans="1:1" x14ac:dyDescent="0.25">
      <c r="A1740" t="s">
        <v>148</v>
      </c>
    </row>
    <row r="1741" spans="1:1" x14ac:dyDescent="0.25">
      <c r="A1741" t="s">
        <v>148</v>
      </c>
    </row>
    <row r="1742" spans="1:1" x14ac:dyDescent="0.25">
      <c r="A1742" t="s">
        <v>1521</v>
      </c>
    </row>
    <row r="1743" spans="1:1" x14ac:dyDescent="0.25">
      <c r="A1743" t="s">
        <v>2092</v>
      </c>
    </row>
    <row r="1744" spans="1:1" x14ac:dyDescent="0.25">
      <c r="A1744" t="s">
        <v>2092</v>
      </c>
    </row>
    <row r="1745" spans="1:1" x14ac:dyDescent="0.25">
      <c r="A1745" t="s">
        <v>2092</v>
      </c>
    </row>
    <row r="1746" spans="1:1" x14ac:dyDescent="0.25">
      <c r="A1746" t="s">
        <v>2092</v>
      </c>
    </row>
    <row r="1747" spans="1:1" x14ac:dyDescent="0.25">
      <c r="A1747" t="s">
        <v>2092</v>
      </c>
    </row>
    <row r="1748" spans="1:1" x14ac:dyDescent="0.25">
      <c r="A1748" t="s">
        <v>2092</v>
      </c>
    </row>
    <row r="1749" spans="1:1" x14ac:dyDescent="0.25">
      <c r="A1749" t="s">
        <v>2092</v>
      </c>
    </row>
    <row r="1750" spans="1:1" x14ac:dyDescent="0.25">
      <c r="A1750" t="s">
        <v>2092</v>
      </c>
    </row>
    <row r="1751" spans="1:1" x14ac:dyDescent="0.25">
      <c r="A1751" t="s">
        <v>2092</v>
      </c>
    </row>
    <row r="1752" spans="1:1" x14ac:dyDescent="0.25">
      <c r="A1752" t="s">
        <v>2092</v>
      </c>
    </row>
    <row r="1753" spans="1:1" x14ac:dyDescent="0.25">
      <c r="A1753" t="s">
        <v>2092</v>
      </c>
    </row>
    <row r="1754" spans="1:1" x14ac:dyDescent="0.25">
      <c r="A1754" t="s">
        <v>2092</v>
      </c>
    </row>
    <row r="1755" spans="1:1" x14ac:dyDescent="0.25">
      <c r="A1755" t="s">
        <v>2092</v>
      </c>
    </row>
    <row r="1756" spans="1:1" x14ac:dyDescent="0.25">
      <c r="A1756" t="s">
        <v>2092</v>
      </c>
    </row>
    <row r="1757" spans="1:1" x14ac:dyDescent="0.25">
      <c r="A1757" t="s">
        <v>2092</v>
      </c>
    </row>
    <row r="1758" spans="1:1" x14ac:dyDescent="0.25">
      <c r="A1758" t="s">
        <v>2092</v>
      </c>
    </row>
    <row r="1759" spans="1:1" x14ac:dyDescent="0.25">
      <c r="A1759" t="s">
        <v>2092</v>
      </c>
    </row>
    <row r="1760" spans="1:1" x14ac:dyDescent="0.25">
      <c r="A1760" t="s">
        <v>2092</v>
      </c>
    </row>
    <row r="1761" spans="1:1" x14ac:dyDescent="0.25">
      <c r="A1761" t="s">
        <v>2092</v>
      </c>
    </row>
    <row r="1762" spans="1:1" x14ac:dyDescent="0.25">
      <c r="A1762" t="s">
        <v>2092</v>
      </c>
    </row>
    <row r="1763" spans="1:1" x14ac:dyDescent="0.25">
      <c r="A1763" t="s">
        <v>2092</v>
      </c>
    </row>
    <row r="1764" spans="1:1" x14ac:dyDescent="0.25">
      <c r="A1764" t="s">
        <v>2092</v>
      </c>
    </row>
    <row r="1765" spans="1:1" x14ac:dyDescent="0.25">
      <c r="A1765" t="s">
        <v>2092</v>
      </c>
    </row>
    <row r="1766" spans="1:1" x14ac:dyDescent="0.25">
      <c r="A1766" t="s">
        <v>2092</v>
      </c>
    </row>
    <row r="1767" spans="1:1" x14ac:dyDescent="0.25">
      <c r="A1767" t="s">
        <v>2092</v>
      </c>
    </row>
    <row r="1768" spans="1:1" x14ac:dyDescent="0.25">
      <c r="A1768" t="s">
        <v>2092</v>
      </c>
    </row>
    <row r="1769" spans="1:1" x14ac:dyDescent="0.25">
      <c r="A1769" t="s">
        <v>2092</v>
      </c>
    </row>
    <row r="1770" spans="1:1" x14ac:dyDescent="0.25">
      <c r="A1770" t="s">
        <v>2092</v>
      </c>
    </row>
    <row r="1771" spans="1:1" x14ac:dyDescent="0.25">
      <c r="A1771" t="s">
        <v>2092</v>
      </c>
    </row>
    <row r="1772" spans="1:1" x14ac:dyDescent="0.25">
      <c r="A1772" t="s">
        <v>2092</v>
      </c>
    </row>
    <row r="1773" spans="1:1" x14ac:dyDescent="0.25">
      <c r="A1773" t="s">
        <v>513</v>
      </c>
    </row>
    <row r="1774" spans="1:1" x14ac:dyDescent="0.25">
      <c r="A1774" t="s">
        <v>513</v>
      </c>
    </row>
    <row r="1775" spans="1:1" x14ac:dyDescent="0.25">
      <c r="A1775" t="s">
        <v>513</v>
      </c>
    </row>
    <row r="1776" spans="1:1" x14ac:dyDescent="0.25">
      <c r="A1776" t="s">
        <v>513</v>
      </c>
    </row>
    <row r="1777" spans="1:1" x14ac:dyDescent="0.25">
      <c r="A1777" t="s">
        <v>513</v>
      </c>
    </row>
    <row r="1778" spans="1:1" x14ac:dyDescent="0.25">
      <c r="A1778" t="s">
        <v>513</v>
      </c>
    </row>
    <row r="1779" spans="1:1" x14ac:dyDescent="0.25">
      <c r="A1779" t="s">
        <v>513</v>
      </c>
    </row>
    <row r="1780" spans="1:1" x14ac:dyDescent="0.25">
      <c r="A1780" t="s">
        <v>513</v>
      </c>
    </row>
    <row r="1781" spans="1:1" x14ac:dyDescent="0.25">
      <c r="A1781" t="s">
        <v>513</v>
      </c>
    </row>
    <row r="1782" spans="1:1" x14ac:dyDescent="0.25">
      <c r="A1782" t="s">
        <v>513</v>
      </c>
    </row>
    <row r="1783" spans="1:1" x14ac:dyDescent="0.25">
      <c r="A1783" t="s">
        <v>513</v>
      </c>
    </row>
    <row r="1784" spans="1:1" x14ac:dyDescent="0.25">
      <c r="A1784" t="s">
        <v>513</v>
      </c>
    </row>
    <row r="1785" spans="1:1" x14ac:dyDescent="0.25">
      <c r="A1785" t="s">
        <v>513</v>
      </c>
    </row>
    <row r="1786" spans="1:1" x14ac:dyDescent="0.25">
      <c r="A1786" t="s">
        <v>513</v>
      </c>
    </row>
    <row r="1787" spans="1:1" x14ac:dyDescent="0.25">
      <c r="A1787" t="s">
        <v>513</v>
      </c>
    </row>
    <row r="1788" spans="1:1" x14ac:dyDescent="0.25">
      <c r="A1788" t="s">
        <v>513</v>
      </c>
    </row>
    <row r="1789" spans="1:1" x14ac:dyDescent="0.25">
      <c r="A1789" t="s">
        <v>2452</v>
      </c>
    </row>
    <row r="1790" spans="1:1" x14ac:dyDescent="0.25">
      <c r="A1790" t="s">
        <v>1445</v>
      </c>
    </row>
    <row r="1791" spans="1:1" x14ac:dyDescent="0.25">
      <c r="A1791" t="s">
        <v>1445</v>
      </c>
    </row>
    <row r="1792" spans="1:1" x14ac:dyDescent="0.25">
      <c r="A1792" t="s">
        <v>1445</v>
      </c>
    </row>
    <row r="1793" spans="1:1" x14ac:dyDescent="0.25">
      <c r="A1793" t="s">
        <v>1445</v>
      </c>
    </row>
    <row r="1794" spans="1:1" x14ac:dyDescent="0.25">
      <c r="A1794" t="s">
        <v>667</v>
      </c>
    </row>
    <row r="1795" spans="1:1" x14ac:dyDescent="0.25">
      <c r="A1795" t="s">
        <v>667</v>
      </c>
    </row>
    <row r="1796" spans="1:1" x14ac:dyDescent="0.25">
      <c r="A1796" t="s">
        <v>667</v>
      </c>
    </row>
    <row r="1797" spans="1:1" x14ac:dyDescent="0.25">
      <c r="A1797" t="s">
        <v>667</v>
      </c>
    </row>
    <row r="1798" spans="1:1" x14ac:dyDescent="0.25">
      <c r="A1798" t="s">
        <v>667</v>
      </c>
    </row>
    <row r="1799" spans="1:1" x14ac:dyDescent="0.25">
      <c r="A1799" t="s">
        <v>667</v>
      </c>
    </row>
    <row r="1800" spans="1:1" x14ac:dyDescent="0.25">
      <c r="A1800" t="s">
        <v>667</v>
      </c>
    </row>
    <row r="1801" spans="1:1" x14ac:dyDescent="0.25">
      <c r="A1801" t="s">
        <v>667</v>
      </c>
    </row>
    <row r="1802" spans="1:1" x14ac:dyDescent="0.25">
      <c r="A1802" t="s">
        <v>667</v>
      </c>
    </row>
    <row r="1803" spans="1:1" x14ac:dyDescent="0.25">
      <c r="A1803" t="s">
        <v>667</v>
      </c>
    </row>
    <row r="1804" spans="1:1" x14ac:dyDescent="0.25">
      <c r="A1804" t="s">
        <v>667</v>
      </c>
    </row>
    <row r="1805" spans="1:1" x14ac:dyDescent="0.25">
      <c r="A1805" t="s">
        <v>667</v>
      </c>
    </row>
    <row r="1806" spans="1:1" x14ac:dyDescent="0.25">
      <c r="A1806" t="s">
        <v>667</v>
      </c>
    </row>
    <row r="1807" spans="1:1" x14ac:dyDescent="0.25">
      <c r="A1807" t="s">
        <v>667</v>
      </c>
    </row>
    <row r="1808" spans="1:1" x14ac:dyDescent="0.25">
      <c r="A1808" t="s">
        <v>667</v>
      </c>
    </row>
    <row r="1809" spans="1:1" x14ac:dyDescent="0.25">
      <c r="A1809" t="s">
        <v>667</v>
      </c>
    </row>
    <row r="1810" spans="1:1" x14ac:dyDescent="0.25">
      <c r="A1810" t="s">
        <v>667</v>
      </c>
    </row>
    <row r="1811" spans="1:1" x14ac:dyDescent="0.25">
      <c r="A1811" t="s">
        <v>667</v>
      </c>
    </row>
    <row r="1812" spans="1:1" x14ac:dyDescent="0.25">
      <c r="A1812" t="s">
        <v>667</v>
      </c>
    </row>
    <row r="1813" spans="1:1" x14ac:dyDescent="0.25">
      <c r="A1813" t="s">
        <v>667</v>
      </c>
    </row>
    <row r="1814" spans="1:1" x14ac:dyDescent="0.25">
      <c r="A1814" t="s">
        <v>667</v>
      </c>
    </row>
    <row r="1815" spans="1:1" x14ac:dyDescent="0.25">
      <c r="A1815" t="s">
        <v>667</v>
      </c>
    </row>
    <row r="1816" spans="1:1" x14ac:dyDescent="0.25">
      <c r="A1816" t="s">
        <v>667</v>
      </c>
    </row>
    <row r="1817" spans="1:1" x14ac:dyDescent="0.25">
      <c r="A1817" t="s">
        <v>667</v>
      </c>
    </row>
    <row r="1818" spans="1:1" x14ac:dyDescent="0.25">
      <c r="A1818" t="s">
        <v>667</v>
      </c>
    </row>
    <row r="1819" spans="1:1" x14ac:dyDescent="0.25">
      <c r="A1819" t="s">
        <v>667</v>
      </c>
    </row>
    <row r="1820" spans="1:1" x14ac:dyDescent="0.25">
      <c r="A1820" t="s">
        <v>667</v>
      </c>
    </row>
    <row r="1821" spans="1:1" x14ac:dyDescent="0.25">
      <c r="A1821" t="s">
        <v>667</v>
      </c>
    </row>
    <row r="1822" spans="1:1" x14ac:dyDescent="0.25">
      <c r="A1822" t="s">
        <v>667</v>
      </c>
    </row>
    <row r="1823" spans="1:1" x14ac:dyDescent="0.25">
      <c r="A1823" t="s">
        <v>667</v>
      </c>
    </row>
    <row r="1824" spans="1:1" x14ac:dyDescent="0.25">
      <c r="A1824" t="s">
        <v>667</v>
      </c>
    </row>
    <row r="1825" spans="1:1" x14ac:dyDescent="0.25">
      <c r="A1825" t="s">
        <v>667</v>
      </c>
    </row>
    <row r="1826" spans="1:1" x14ac:dyDescent="0.25">
      <c r="A1826" t="s">
        <v>2649</v>
      </c>
    </row>
    <row r="1827" spans="1:1" x14ac:dyDescent="0.25">
      <c r="A1827" t="s">
        <v>2649</v>
      </c>
    </row>
    <row r="1828" spans="1:1" x14ac:dyDescent="0.25">
      <c r="A1828" t="s">
        <v>2805</v>
      </c>
    </row>
    <row r="1829" spans="1:1" x14ac:dyDescent="0.25">
      <c r="A1829" t="s">
        <v>2805</v>
      </c>
    </row>
    <row r="1830" spans="1:1" x14ac:dyDescent="0.25">
      <c r="A1830" t="s">
        <v>2639</v>
      </c>
    </row>
    <row r="1831" spans="1:1" x14ac:dyDescent="0.25">
      <c r="A1831" t="s">
        <v>2639</v>
      </c>
    </row>
    <row r="1832" spans="1:1" x14ac:dyDescent="0.25">
      <c r="A1832" t="s">
        <v>2639</v>
      </c>
    </row>
    <row r="1833" spans="1:1" x14ac:dyDescent="0.25">
      <c r="A1833" t="s">
        <v>2639</v>
      </c>
    </row>
    <row r="1834" spans="1:1" x14ac:dyDescent="0.25">
      <c r="A1834" t="s">
        <v>2639</v>
      </c>
    </row>
    <row r="1835" spans="1:1" x14ac:dyDescent="0.25">
      <c r="A1835" t="s">
        <v>2639</v>
      </c>
    </row>
    <row r="1836" spans="1:1" x14ac:dyDescent="0.25">
      <c r="A1836" t="s">
        <v>2639</v>
      </c>
    </row>
    <row r="1837" spans="1:1" x14ac:dyDescent="0.25">
      <c r="A1837" t="s">
        <v>2639</v>
      </c>
    </row>
    <row r="1838" spans="1:1" x14ac:dyDescent="0.25">
      <c r="A1838" t="s">
        <v>2639</v>
      </c>
    </row>
    <row r="1839" spans="1:1" x14ac:dyDescent="0.25">
      <c r="A1839" t="s">
        <v>2639</v>
      </c>
    </row>
    <row r="1840" spans="1:1" x14ac:dyDescent="0.25">
      <c r="A1840" t="s">
        <v>2639</v>
      </c>
    </row>
    <row r="1841" spans="1:1" x14ac:dyDescent="0.25">
      <c r="A1841" t="s">
        <v>2639</v>
      </c>
    </row>
    <row r="1842" spans="1:1" x14ac:dyDescent="0.25">
      <c r="A1842" t="s">
        <v>2639</v>
      </c>
    </row>
    <row r="1843" spans="1:1" x14ac:dyDescent="0.25">
      <c r="A1843" t="s">
        <v>2639</v>
      </c>
    </row>
    <row r="1844" spans="1:1" x14ac:dyDescent="0.25">
      <c r="A1844" t="s">
        <v>2639</v>
      </c>
    </row>
    <row r="1845" spans="1:1" x14ac:dyDescent="0.25">
      <c r="A1845" t="s">
        <v>2639</v>
      </c>
    </row>
    <row r="1846" spans="1:1" x14ac:dyDescent="0.25">
      <c r="A1846" t="s">
        <v>2639</v>
      </c>
    </row>
    <row r="1847" spans="1:1" x14ac:dyDescent="0.25">
      <c r="A1847" t="s">
        <v>2639</v>
      </c>
    </row>
    <row r="1848" spans="1:1" x14ac:dyDescent="0.25">
      <c r="A1848" t="s">
        <v>2639</v>
      </c>
    </row>
    <row r="1849" spans="1:1" x14ac:dyDescent="0.25">
      <c r="A1849" t="s">
        <v>2639</v>
      </c>
    </row>
    <row r="1850" spans="1:1" x14ac:dyDescent="0.25">
      <c r="A1850" t="s">
        <v>2639</v>
      </c>
    </row>
    <row r="1851" spans="1:1" x14ac:dyDescent="0.25">
      <c r="A1851" t="s">
        <v>2639</v>
      </c>
    </row>
    <row r="1852" spans="1:1" x14ac:dyDescent="0.25">
      <c r="A1852" t="s">
        <v>2639</v>
      </c>
    </row>
    <row r="1853" spans="1:1" x14ac:dyDescent="0.25">
      <c r="A1853" t="s">
        <v>2639</v>
      </c>
    </row>
    <row r="1854" spans="1:1" x14ac:dyDescent="0.25">
      <c r="A1854" t="s">
        <v>2639</v>
      </c>
    </row>
    <row r="1855" spans="1:1" x14ac:dyDescent="0.25">
      <c r="A1855" t="s">
        <v>2639</v>
      </c>
    </row>
    <row r="1856" spans="1:1" x14ac:dyDescent="0.25">
      <c r="A1856" t="s">
        <v>2639</v>
      </c>
    </row>
    <row r="1857" spans="1:1" x14ac:dyDescent="0.25">
      <c r="A1857" t="s">
        <v>2639</v>
      </c>
    </row>
    <row r="1858" spans="1:1" x14ac:dyDescent="0.25">
      <c r="A1858" t="s">
        <v>2639</v>
      </c>
    </row>
    <row r="1859" spans="1:1" x14ac:dyDescent="0.25">
      <c r="A1859" t="s">
        <v>2639</v>
      </c>
    </row>
    <row r="1860" spans="1:1" x14ac:dyDescent="0.25">
      <c r="A1860" t="s">
        <v>2639</v>
      </c>
    </row>
    <row r="1861" spans="1:1" x14ac:dyDescent="0.25">
      <c r="A1861" t="s">
        <v>2639</v>
      </c>
    </row>
    <row r="1862" spans="1:1" x14ac:dyDescent="0.25">
      <c r="A1862" t="s">
        <v>132</v>
      </c>
    </row>
    <row r="1863" spans="1:1" x14ac:dyDescent="0.25">
      <c r="A1863" t="s">
        <v>132</v>
      </c>
    </row>
    <row r="1864" spans="1:1" x14ac:dyDescent="0.25">
      <c r="A1864" t="s">
        <v>504</v>
      </c>
    </row>
    <row r="1865" spans="1:1" x14ac:dyDescent="0.25">
      <c r="A1865" t="s">
        <v>504</v>
      </c>
    </row>
    <row r="1866" spans="1:1" x14ac:dyDescent="0.25">
      <c r="A1866" t="s">
        <v>504</v>
      </c>
    </row>
    <row r="1867" spans="1:1" x14ac:dyDescent="0.25">
      <c r="A1867" t="s">
        <v>504</v>
      </c>
    </row>
    <row r="1868" spans="1:1" x14ac:dyDescent="0.25">
      <c r="A1868" t="s">
        <v>2408</v>
      </c>
    </row>
    <row r="1869" spans="1:1" x14ac:dyDescent="0.25">
      <c r="A1869" t="s">
        <v>665</v>
      </c>
    </row>
    <row r="1870" spans="1:1" x14ac:dyDescent="0.25">
      <c r="A1870" t="s">
        <v>665</v>
      </c>
    </row>
    <row r="1871" spans="1:1" x14ac:dyDescent="0.25">
      <c r="A1871" t="s">
        <v>3379</v>
      </c>
    </row>
    <row r="1872" spans="1:1" x14ac:dyDescent="0.25">
      <c r="A1872" t="s">
        <v>3379</v>
      </c>
    </row>
    <row r="1873" spans="1:1" x14ac:dyDescent="0.25">
      <c r="A1873" t="s">
        <v>439</v>
      </c>
    </row>
    <row r="1874" spans="1:1" x14ac:dyDescent="0.25">
      <c r="A1874" t="s">
        <v>439</v>
      </c>
    </row>
    <row r="1875" spans="1:1" x14ac:dyDescent="0.25">
      <c r="A1875" t="s">
        <v>1635</v>
      </c>
    </row>
    <row r="1876" spans="1:1" x14ac:dyDescent="0.25">
      <c r="A1876" t="s">
        <v>1635</v>
      </c>
    </row>
    <row r="1877" spans="1:1" x14ac:dyDescent="0.25">
      <c r="A1877" t="s">
        <v>1936</v>
      </c>
    </row>
    <row r="1878" spans="1:1" x14ac:dyDescent="0.25">
      <c r="A1878" t="s">
        <v>2513</v>
      </c>
    </row>
    <row r="1879" spans="1:1" x14ac:dyDescent="0.25">
      <c r="A1879" t="s">
        <v>2371</v>
      </c>
    </row>
    <row r="1880" spans="1:1" x14ac:dyDescent="0.25">
      <c r="A1880" t="s">
        <v>2371</v>
      </c>
    </row>
    <row r="1881" spans="1:1" x14ac:dyDescent="0.25">
      <c r="A1881" t="s">
        <v>2371</v>
      </c>
    </row>
    <row r="1882" spans="1:1" x14ac:dyDescent="0.25">
      <c r="A1882" t="s">
        <v>2371</v>
      </c>
    </row>
    <row r="1883" spans="1:1" x14ac:dyDescent="0.25">
      <c r="A1883" t="s">
        <v>2371</v>
      </c>
    </row>
    <row r="1884" spans="1:1" x14ac:dyDescent="0.25">
      <c r="A1884" t="s">
        <v>2371</v>
      </c>
    </row>
    <row r="1885" spans="1:1" x14ac:dyDescent="0.25">
      <c r="A1885" t="s">
        <v>2371</v>
      </c>
    </row>
    <row r="1886" spans="1:1" x14ac:dyDescent="0.25">
      <c r="A1886" t="s">
        <v>2371</v>
      </c>
    </row>
    <row r="1887" spans="1:1" x14ac:dyDescent="0.25">
      <c r="A1887" t="s">
        <v>2488</v>
      </c>
    </row>
    <row r="1888" spans="1:1" x14ac:dyDescent="0.25">
      <c r="A1888" t="s">
        <v>874</v>
      </c>
    </row>
    <row r="1889" spans="1:1" x14ac:dyDescent="0.25">
      <c r="A1889" t="s">
        <v>874</v>
      </c>
    </row>
    <row r="1890" spans="1:1" x14ac:dyDescent="0.25">
      <c r="A1890" t="s">
        <v>874</v>
      </c>
    </row>
    <row r="1891" spans="1:1" x14ac:dyDescent="0.25">
      <c r="A1891" t="s">
        <v>874</v>
      </c>
    </row>
    <row r="1892" spans="1:1" x14ac:dyDescent="0.25">
      <c r="A1892" t="s">
        <v>624</v>
      </c>
    </row>
    <row r="1893" spans="1:1" x14ac:dyDescent="0.25">
      <c r="A1893" t="s">
        <v>2373</v>
      </c>
    </row>
    <row r="1894" spans="1:1" x14ac:dyDescent="0.25">
      <c r="A1894" t="s">
        <v>2373</v>
      </c>
    </row>
    <row r="1895" spans="1:1" x14ac:dyDescent="0.25">
      <c r="A1895" t="s">
        <v>3918</v>
      </c>
    </row>
    <row r="1896" spans="1:1" x14ac:dyDescent="0.25">
      <c r="A1896" t="s">
        <v>3918</v>
      </c>
    </row>
    <row r="1897" spans="1:1" x14ac:dyDescent="0.25">
      <c r="A1897" t="s">
        <v>3918</v>
      </c>
    </row>
    <row r="1898" spans="1:1" x14ac:dyDescent="0.25">
      <c r="A1898" t="s">
        <v>3918</v>
      </c>
    </row>
    <row r="1899" spans="1:1" x14ac:dyDescent="0.25">
      <c r="A1899" t="s">
        <v>3918</v>
      </c>
    </row>
    <row r="1900" spans="1:1" x14ac:dyDescent="0.25">
      <c r="A1900" t="s">
        <v>3918</v>
      </c>
    </row>
    <row r="1901" spans="1:1" x14ac:dyDescent="0.25">
      <c r="A1901" t="s">
        <v>3918</v>
      </c>
    </row>
    <row r="1902" spans="1:1" x14ac:dyDescent="0.25">
      <c r="A1902" t="s">
        <v>3918</v>
      </c>
    </row>
    <row r="1903" spans="1:1" x14ac:dyDescent="0.25">
      <c r="A1903" t="s">
        <v>3918</v>
      </c>
    </row>
    <row r="1904" spans="1:1" x14ac:dyDescent="0.25">
      <c r="A1904" t="s">
        <v>3918</v>
      </c>
    </row>
    <row r="1905" spans="1:1" x14ac:dyDescent="0.25">
      <c r="A1905" t="s">
        <v>3918</v>
      </c>
    </row>
    <row r="1906" spans="1:1" x14ac:dyDescent="0.25">
      <c r="A1906" t="s">
        <v>3918</v>
      </c>
    </row>
    <row r="1907" spans="1:1" x14ac:dyDescent="0.25">
      <c r="A1907" t="s">
        <v>3918</v>
      </c>
    </row>
    <row r="1908" spans="1:1" x14ac:dyDescent="0.25">
      <c r="A1908" t="s">
        <v>3918</v>
      </c>
    </row>
    <row r="1909" spans="1:1" x14ac:dyDescent="0.25">
      <c r="A1909" t="s">
        <v>3918</v>
      </c>
    </row>
    <row r="1910" spans="1:1" x14ac:dyDescent="0.25">
      <c r="A1910" t="s">
        <v>3918</v>
      </c>
    </row>
    <row r="1911" spans="1:1" x14ac:dyDescent="0.25">
      <c r="A1911" t="s">
        <v>2737</v>
      </c>
    </row>
    <row r="1912" spans="1:1" x14ac:dyDescent="0.25">
      <c r="A1912" t="s">
        <v>2737</v>
      </c>
    </row>
    <row r="1913" spans="1:1" x14ac:dyDescent="0.25">
      <c r="A1913" t="s">
        <v>2737</v>
      </c>
    </row>
    <row r="1914" spans="1:1" x14ac:dyDescent="0.25">
      <c r="A1914" t="s">
        <v>2737</v>
      </c>
    </row>
    <row r="1915" spans="1:1" x14ac:dyDescent="0.25">
      <c r="A1915" t="s">
        <v>1272</v>
      </c>
    </row>
    <row r="1916" spans="1:1" x14ac:dyDescent="0.25">
      <c r="A1916" t="s">
        <v>1272</v>
      </c>
    </row>
    <row r="1917" spans="1:1" x14ac:dyDescent="0.25">
      <c r="A1917" t="s">
        <v>2855</v>
      </c>
    </row>
    <row r="1918" spans="1:1" x14ac:dyDescent="0.25">
      <c r="A1918" t="s">
        <v>2855</v>
      </c>
    </row>
    <row r="1919" spans="1:1" x14ac:dyDescent="0.25">
      <c r="A1919" t="s">
        <v>2855</v>
      </c>
    </row>
    <row r="1920" spans="1:1" x14ac:dyDescent="0.25">
      <c r="A1920" t="s">
        <v>2855</v>
      </c>
    </row>
    <row r="1921" spans="1:1" x14ac:dyDescent="0.25">
      <c r="A1921" t="s">
        <v>2855</v>
      </c>
    </row>
    <row r="1922" spans="1:1" x14ac:dyDescent="0.25">
      <c r="A1922" t="s">
        <v>2855</v>
      </c>
    </row>
    <row r="1923" spans="1:1" x14ac:dyDescent="0.25">
      <c r="A1923" t="s">
        <v>2855</v>
      </c>
    </row>
    <row r="1924" spans="1:1" x14ac:dyDescent="0.25">
      <c r="A1924" t="s">
        <v>2855</v>
      </c>
    </row>
    <row r="1925" spans="1:1" x14ac:dyDescent="0.25">
      <c r="A1925" t="s">
        <v>2855</v>
      </c>
    </row>
    <row r="1926" spans="1:1" x14ac:dyDescent="0.25">
      <c r="A1926" t="s">
        <v>2855</v>
      </c>
    </row>
    <row r="1927" spans="1:1" x14ac:dyDescent="0.25">
      <c r="A1927" t="s">
        <v>2855</v>
      </c>
    </row>
    <row r="1928" spans="1:1" x14ac:dyDescent="0.25">
      <c r="A1928" t="s">
        <v>2855</v>
      </c>
    </row>
    <row r="1929" spans="1:1" x14ac:dyDescent="0.25">
      <c r="A1929" t="s">
        <v>2855</v>
      </c>
    </row>
    <row r="1930" spans="1:1" x14ac:dyDescent="0.25">
      <c r="A1930" t="s">
        <v>2855</v>
      </c>
    </row>
    <row r="1931" spans="1:1" x14ac:dyDescent="0.25">
      <c r="A1931" t="s">
        <v>2855</v>
      </c>
    </row>
    <row r="1932" spans="1:1" x14ac:dyDescent="0.25">
      <c r="A1932" t="s">
        <v>2855</v>
      </c>
    </row>
    <row r="1933" spans="1:1" x14ac:dyDescent="0.25">
      <c r="A1933" t="s">
        <v>2855</v>
      </c>
    </row>
    <row r="1934" spans="1:1" x14ac:dyDescent="0.25">
      <c r="A1934" t="s">
        <v>2855</v>
      </c>
    </row>
    <row r="1935" spans="1:1" x14ac:dyDescent="0.25">
      <c r="A1935" t="s">
        <v>2855</v>
      </c>
    </row>
    <row r="1936" spans="1:1" x14ac:dyDescent="0.25">
      <c r="A1936" t="s">
        <v>2855</v>
      </c>
    </row>
    <row r="1937" spans="1:1" x14ac:dyDescent="0.25">
      <c r="A1937" t="s">
        <v>2855</v>
      </c>
    </row>
    <row r="1938" spans="1:1" x14ac:dyDescent="0.25">
      <c r="A1938" t="s">
        <v>2855</v>
      </c>
    </row>
    <row r="1939" spans="1:1" x14ac:dyDescent="0.25">
      <c r="A1939" t="s">
        <v>2855</v>
      </c>
    </row>
    <row r="1940" spans="1:1" x14ac:dyDescent="0.25">
      <c r="A1940" t="s">
        <v>2855</v>
      </c>
    </row>
    <row r="1941" spans="1:1" x14ac:dyDescent="0.25">
      <c r="A1941" t="s">
        <v>2855</v>
      </c>
    </row>
    <row r="1942" spans="1:1" x14ac:dyDescent="0.25">
      <c r="A1942" t="s">
        <v>2855</v>
      </c>
    </row>
    <row r="1943" spans="1:1" x14ac:dyDescent="0.25">
      <c r="A1943" t="s">
        <v>2855</v>
      </c>
    </row>
    <row r="1944" spans="1:1" x14ac:dyDescent="0.25">
      <c r="A1944" t="s">
        <v>2855</v>
      </c>
    </row>
    <row r="1945" spans="1:1" x14ac:dyDescent="0.25">
      <c r="A1945" t="s">
        <v>2855</v>
      </c>
    </row>
    <row r="1946" spans="1:1" x14ac:dyDescent="0.25">
      <c r="A1946" t="s">
        <v>2855</v>
      </c>
    </row>
    <row r="1947" spans="1:1" x14ac:dyDescent="0.25">
      <c r="A1947" t="s">
        <v>2855</v>
      </c>
    </row>
    <row r="1948" spans="1:1" x14ac:dyDescent="0.25">
      <c r="A1948" t="s">
        <v>2855</v>
      </c>
    </row>
    <row r="1949" spans="1:1" x14ac:dyDescent="0.25">
      <c r="A1949" t="s">
        <v>2943</v>
      </c>
    </row>
    <row r="1950" spans="1:1" x14ac:dyDescent="0.25">
      <c r="A1950" t="s">
        <v>2943</v>
      </c>
    </row>
    <row r="1951" spans="1:1" x14ac:dyDescent="0.25">
      <c r="A1951" t="s">
        <v>462</v>
      </c>
    </row>
    <row r="1952" spans="1:1" x14ac:dyDescent="0.25">
      <c r="A1952" t="s">
        <v>462</v>
      </c>
    </row>
    <row r="1953" spans="1:1" x14ac:dyDescent="0.25">
      <c r="A1953" t="s">
        <v>3240</v>
      </c>
    </row>
    <row r="1954" spans="1:1" x14ac:dyDescent="0.25">
      <c r="A1954" t="s">
        <v>1875</v>
      </c>
    </row>
    <row r="1955" spans="1:1" x14ac:dyDescent="0.25">
      <c r="A1955" t="s">
        <v>1875</v>
      </c>
    </row>
    <row r="1956" spans="1:1" x14ac:dyDescent="0.25">
      <c r="A1956" t="s">
        <v>1875</v>
      </c>
    </row>
    <row r="1957" spans="1:1" x14ac:dyDescent="0.25">
      <c r="A1957" t="s">
        <v>1875</v>
      </c>
    </row>
    <row r="1958" spans="1:1" x14ac:dyDescent="0.25">
      <c r="A1958" t="s">
        <v>2184</v>
      </c>
    </row>
    <row r="1959" spans="1:1" x14ac:dyDescent="0.25">
      <c r="A1959" t="s">
        <v>2184</v>
      </c>
    </row>
    <row r="1960" spans="1:1" x14ac:dyDescent="0.25">
      <c r="A1960" t="s">
        <v>2184</v>
      </c>
    </row>
    <row r="1961" spans="1:1" x14ac:dyDescent="0.25">
      <c r="A1961" t="s">
        <v>2075</v>
      </c>
    </row>
    <row r="1962" spans="1:1" x14ac:dyDescent="0.25">
      <c r="A1962" t="s">
        <v>1479</v>
      </c>
    </row>
    <row r="1963" spans="1:1" x14ac:dyDescent="0.25">
      <c r="A1963" t="s">
        <v>3764</v>
      </c>
    </row>
    <row r="1964" spans="1:1" x14ac:dyDescent="0.25">
      <c r="A1964" t="s">
        <v>3764</v>
      </c>
    </row>
    <row r="1965" spans="1:1" x14ac:dyDescent="0.25">
      <c r="A1965" t="s">
        <v>3764</v>
      </c>
    </row>
    <row r="1966" spans="1:1" x14ac:dyDescent="0.25">
      <c r="A1966" t="s">
        <v>3764</v>
      </c>
    </row>
    <row r="1967" spans="1:1" x14ac:dyDescent="0.25">
      <c r="A1967" t="s">
        <v>729</v>
      </c>
    </row>
    <row r="1968" spans="1:1" x14ac:dyDescent="0.25">
      <c r="A1968" t="s">
        <v>1706</v>
      </c>
    </row>
    <row r="1969" spans="1:1" x14ac:dyDescent="0.25">
      <c r="A1969" t="s">
        <v>1529</v>
      </c>
    </row>
    <row r="1970" spans="1:1" x14ac:dyDescent="0.25">
      <c r="A1970" t="s">
        <v>2078</v>
      </c>
    </row>
    <row r="1971" spans="1:1" x14ac:dyDescent="0.25">
      <c r="A1971" t="s">
        <v>2100</v>
      </c>
    </row>
    <row r="1972" spans="1:1" x14ac:dyDescent="0.25">
      <c r="A1972" t="s">
        <v>2100</v>
      </c>
    </row>
    <row r="1973" spans="1:1" x14ac:dyDescent="0.25">
      <c r="A1973" t="s">
        <v>1325</v>
      </c>
    </row>
    <row r="1974" spans="1:1" x14ac:dyDescent="0.25">
      <c r="A1974" t="s">
        <v>1325</v>
      </c>
    </row>
    <row r="1975" spans="1:1" x14ac:dyDescent="0.25">
      <c r="A1975" t="s">
        <v>1148</v>
      </c>
    </row>
    <row r="1976" spans="1:1" x14ac:dyDescent="0.25">
      <c r="A1976" t="s">
        <v>1148</v>
      </c>
    </row>
    <row r="1977" spans="1:1" x14ac:dyDescent="0.25">
      <c r="A1977" t="s">
        <v>3195</v>
      </c>
    </row>
    <row r="1978" spans="1:1" x14ac:dyDescent="0.25">
      <c r="A1978" t="s">
        <v>2276</v>
      </c>
    </row>
    <row r="1979" spans="1:1" x14ac:dyDescent="0.25">
      <c r="A1979" t="s">
        <v>2276</v>
      </c>
    </row>
    <row r="1980" spans="1:1" x14ac:dyDescent="0.25">
      <c r="A1980" t="s">
        <v>2276</v>
      </c>
    </row>
    <row r="1981" spans="1:1" x14ac:dyDescent="0.25">
      <c r="A1981" t="s">
        <v>2276</v>
      </c>
    </row>
    <row r="1982" spans="1:1" x14ac:dyDescent="0.25">
      <c r="A1982" t="s">
        <v>2276</v>
      </c>
    </row>
    <row r="1983" spans="1:1" x14ac:dyDescent="0.25">
      <c r="A1983" t="s">
        <v>2276</v>
      </c>
    </row>
    <row r="1984" spans="1:1" x14ac:dyDescent="0.25">
      <c r="A1984" t="s">
        <v>2276</v>
      </c>
    </row>
    <row r="1985" spans="1:1" x14ac:dyDescent="0.25">
      <c r="A1985" t="s">
        <v>2276</v>
      </c>
    </row>
    <row r="1986" spans="1:1" x14ac:dyDescent="0.25">
      <c r="A1986" t="s">
        <v>1707</v>
      </c>
    </row>
    <row r="1987" spans="1:1" x14ac:dyDescent="0.25">
      <c r="A1987" t="s">
        <v>1707</v>
      </c>
    </row>
    <row r="1988" spans="1:1" x14ac:dyDescent="0.25">
      <c r="A1988" t="s">
        <v>2399</v>
      </c>
    </row>
    <row r="1989" spans="1:1" x14ac:dyDescent="0.25">
      <c r="A1989" t="s">
        <v>2695</v>
      </c>
    </row>
    <row r="1990" spans="1:1" x14ac:dyDescent="0.25">
      <c r="A1990" t="s">
        <v>2695</v>
      </c>
    </row>
    <row r="1991" spans="1:1" x14ac:dyDescent="0.25">
      <c r="A1991" t="s">
        <v>420</v>
      </c>
    </row>
    <row r="1992" spans="1:1" x14ac:dyDescent="0.25">
      <c r="A1992" t="s">
        <v>420</v>
      </c>
    </row>
    <row r="1993" spans="1:1" x14ac:dyDescent="0.25">
      <c r="A1993" t="s">
        <v>1466</v>
      </c>
    </row>
    <row r="1994" spans="1:1" x14ac:dyDescent="0.25">
      <c r="A1994" t="s">
        <v>1466</v>
      </c>
    </row>
    <row r="1995" spans="1:1" x14ac:dyDescent="0.25">
      <c r="A1995" t="s">
        <v>3458</v>
      </c>
    </row>
    <row r="1996" spans="1:1" x14ac:dyDescent="0.25">
      <c r="A1996" t="s">
        <v>3458</v>
      </c>
    </row>
    <row r="1997" spans="1:1" x14ac:dyDescent="0.25">
      <c r="A1997" t="s">
        <v>2123</v>
      </c>
    </row>
    <row r="1998" spans="1:1" x14ac:dyDescent="0.25">
      <c r="A1998" t="s">
        <v>1656</v>
      </c>
    </row>
    <row r="1999" spans="1:1" x14ac:dyDescent="0.25">
      <c r="A1999" t="s">
        <v>1656</v>
      </c>
    </row>
    <row r="2000" spans="1:1" x14ac:dyDescent="0.25">
      <c r="A2000" t="s">
        <v>1371</v>
      </c>
    </row>
    <row r="2001" spans="1:1" x14ac:dyDescent="0.25">
      <c r="A2001" t="s">
        <v>1371</v>
      </c>
    </row>
    <row r="2002" spans="1:1" x14ac:dyDescent="0.25">
      <c r="A2002" t="s">
        <v>3832</v>
      </c>
    </row>
    <row r="2003" spans="1:1" x14ac:dyDescent="0.25">
      <c r="A2003" t="s">
        <v>2372</v>
      </c>
    </row>
    <row r="2004" spans="1:1" x14ac:dyDescent="0.25">
      <c r="A2004" t="s">
        <v>2921</v>
      </c>
    </row>
    <row r="2005" spans="1:1" x14ac:dyDescent="0.25">
      <c r="A2005" t="s">
        <v>773</v>
      </c>
    </row>
    <row r="2006" spans="1:1" x14ac:dyDescent="0.25">
      <c r="A2006" t="s">
        <v>773</v>
      </c>
    </row>
    <row r="2007" spans="1:1" x14ac:dyDescent="0.25">
      <c r="A2007" t="s">
        <v>773</v>
      </c>
    </row>
    <row r="2008" spans="1:1" x14ac:dyDescent="0.25">
      <c r="A2008" t="s">
        <v>773</v>
      </c>
    </row>
    <row r="2009" spans="1:1" x14ac:dyDescent="0.25">
      <c r="A2009" t="s">
        <v>3919</v>
      </c>
    </row>
    <row r="2010" spans="1:1" x14ac:dyDescent="0.25">
      <c r="A2010" t="s">
        <v>3921</v>
      </c>
    </row>
    <row r="2011" spans="1:1" x14ac:dyDescent="0.25">
      <c r="A2011" t="s">
        <v>3921</v>
      </c>
    </row>
    <row r="2012" spans="1:1" x14ac:dyDescent="0.25">
      <c r="A2012" t="s">
        <v>3921</v>
      </c>
    </row>
    <row r="2013" spans="1:1" x14ac:dyDescent="0.25">
      <c r="A2013" t="s">
        <v>3921</v>
      </c>
    </row>
    <row r="2014" spans="1:1" x14ac:dyDescent="0.25">
      <c r="A2014" t="s">
        <v>3921</v>
      </c>
    </row>
    <row r="2015" spans="1:1" x14ac:dyDescent="0.25">
      <c r="A2015" t="s">
        <v>3921</v>
      </c>
    </row>
    <row r="2016" spans="1:1" x14ac:dyDescent="0.25">
      <c r="A2016" t="s">
        <v>3921</v>
      </c>
    </row>
    <row r="2017" spans="1:1" x14ac:dyDescent="0.25">
      <c r="A2017" t="s">
        <v>3921</v>
      </c>
    </row>
    <row r="2018" spans="1:1" x14ac:dyDescent="0.25">
      <c r="A2018" t="s">
        <v>4000</v>
      </c>
    </row>
    <row r="2019" spans="1:1" x14ac:dyDescent="0.25">
      <c r="A2019" t="s">
        <v>3607</v>
      </c>
    </row>
    <row r="2020" spans="1:1" x14ac:dyDescent="0.25">
      <c r="A2020" t="s">
        <v>2413</v>
      </c>
    </row>
    <row r="2021" spans="1:1" x14ac:dyDescent="0.25">
      <c r="A2021" t="s">
        <v>1976</v>
      </c>
    </row>
    <row r="2022" spans="1:1" x14ac:dyDescent="0.25">
      <c r="A2022" t="s">
        <v>1797</v>
      </c>
    </row>
    <row r="2023" spans="1:1" x14ac:dyDescent="0.25">
      <c r="A2023" t="s">
        <v>1460</v>
      </c>
    </row>
    <row r="2024" spans="1:1" x14ac:dyDescent="0.25">
      <c r="A2024" t="s">
        <v>1974</v>
      </c>
    </row>
    <row r="2025" spans="1:1" x14ac:dyDescent="0.25">
      <c r="A2025" t="s">
        <v>1974</v>
      </c>
    </row>
    <row r="2026" spans="1:1" x14ac:dyDescent="0.25">
      <c r="A2026" t="s">
        <v>2415</v>
      </c>
    </row>
    <row r="2027" spans="1:1" x14ac:dyDescent="0.25">
      <c r="A2027" t="s">
        <v>1754</v>
      </c>
    </row>
    <row r="2028" spans="1:1" x14ac:dyDescent="0.25">
      <c r="A2028" t="s">
        <v>1008</v>
      </c>
    </row>
    <row r="2029" spans="1:1" x14ac:dyDescent="0.25">
      <c r="A2029" t="s">
        <v>1008</v>
      </c>
    </row>
    <row r="2030" spans="1:1" x14ac:dyDescent="0.25">
      <c r="A2030" t="s">
        <v>1008</v>
      </c>
    </row>
    <row r="2031" spans="1:1" x14ac:dyDescent="0.25">
      <c r="A2031" t="s">
        <v>1008</v>
      </c>
    </row>
    <row r="2032" spans="1:1" x14ac:dyDescent="0.25">
      <c r="A2032" t="s">
        <v>881</v>
      </c>
    </row>
    <row r="2033" spans="1:1" x14ac:dyDescent="0.25">
      <c r="A2033" t="s">
        <v>881</v>
      </c>
    </row>
    <row r="2034" spans="1:1" x14ac:dyDescent="0.25">
      <c r="A2034" t="s">
        <v>1505</v>
      </c>
    </row>
    <row r="2035" spans="1:1" x14ac:dyDescent="0.25">
      <c r="A2035" t="s">
        <v>781</v>
      </c>
    </row>
    <row r="2036" spans="1:1" x14ac:dyDescent="0.25">
      <c r="A2036" t="s">
        <v>781</v>
      </c>
    </row>
    <row r="2037" spans="1:1" x14ac:dyDescent="0.25">
      <c r="A2037" t="s">
        <v>781</v>
      </c>
    </row>
    <row r="2038" spans="1:1" x14ac:dyDescent="0.25">
      <c r="A2038" t="s">
        <v>781</v>
      </c>
    </row>
    <row r="2039" spans="1:1" x14ac:dyDescent="0.25">
      <c r="A2039" t="s">
        <v>781</v>
      </c>
    </row>
    <row r="2040" spans="1:1" x14ac:dyDescent="0.25">
      <c r="A2040" t="s">
        <v>781</v>
      </c>
    </row>
    <row r="2041" spans="1:1" x14ac:dyDescent="0.25">
      <c r="A2041" t="s">
        <v>781</v>
      </c>
    </row>
    <row r="2042" spans="1:1" x14ac:dyDescent="0.25">
      <c r="A2042" t="s">
        <v>781</v>
      </c>
    </row>
    <row r="2043" spans="1:1" x14ac:dyDescent="0.25">
      <c r="A2043" t="s">
        <v>781</v>
      </c>
    </row>
    <row r="2044" spans="1:1" x14ac:dyDescent="0.25">
      <c r="A2044" t="s">
        <v>781</v>
      </c>
    </row>
    <row r="2045" spans="1:1" x14ac:dyDescent="0.25">
      <c r="A2045" t="s">
        <v>781</v>
      </c>
    </row>
    <row r="2046" spans="1:1" x14ac:dyDescent="0.25">
      <c r="A2046" t="s">
        <v>781</v>
      </c>
    </row>
    <row r="2047" spans="1:1" x14ac:dyDescent="0.25">
      <c r="A2047" t="s">
        <v>781</v>
      </c>
    </row>
    <row r="2048" spans="1:1" x14ac:dyDescent="0.25">
      <c r="A2048" t="s">
        <v>781</v>
      </c>
    </row>
    <row r="2049" spans="1:1" x14ac:dyDescent="0.25">
      <c r="A2049" t="s">
        <v>781</v>
      </c>
    </row>
    <row r="2050" spans="1:1" x14ac:dyDescent="0.25">
      <c r="A2050" t="s">
        <v>781</v>
      </c>
    </row>
    <row r="2051" spans="1:1" x14ac:dyDescent="0.25">
      <c r="A2051" t="s">
        <v>721</v>
      </c>
    </row>
    <row r="2052" spans="1:1" x14ac:dyDescent="0.25">
      <c r="A2052" t="s">
        <v>950</v>
      </c>
    </row>
    <row r="2053" spans="1:1" x14ac:dyDescent="0.25">
      <c r="A2053" t="s">
        <v>1802</v>
      </c>
    </row>
    <row r="2054" spans="1:1" x14ac:dyDescent="0.25">
      <c r="A2054" t="s">
        <v>1429</v>
      </c>
    </row>
    <row r="2055" spans="1:1" x14ac:dyDescent="0.25">
      <c r="A2055" t="s">
        <v>580</v>
      </c>
    </row>
    <row r="2056" spans="1:1" x14ac:dyDescent="0.25">
      <c r="A2056" t="s">
        <v>1800</v>
      </c>
    </row>
    <row r="2057" spans="1:1" x14ac:dyDescent="0.25">
      <c r="A2057" t="s">
        <v>1800</v>
      </c>
    </row>
    <row r="2058" spans="1:1" x14ac:dyDescent="0.25">
      <c r="A2058" t="s">
        <v>456</v>
      </c>
    </row>
    <row r="2059" spans="1:1" x14ac:dyDescent="0.25">
      <c r="A2059" t="s">
        <v>456</v>
      </c>
    </row>
    <row r="2060" spans="1:1" x14ac:dyDescent="0.25">
      <c r="A2060" t="s">
        <v>456</v>
      </c>
    </row>
    <row r="2061" spans="1:1" x14ac:dyDescent="0.25">
      <c r="A2061" t="s">
        <v>456</v>
      </c>
    </row>
    <row r="2062" spans="1:1" x14ac:dyDescent="0.25">
      <c r="A2062" t="s">
        <v>456</v>
      </c>
    </row>
    <row r="2063" spans="1:1" x14ac:dyDescent="0.25">
      <c r="A2063" t="s">
        <v>456</v>
      </c>
    </row>
    <row r="2064" spans="1:1" x14ac:dyDescent="0.25">
      <c r="A2064" t="s">
        <v>456</v>
      </c>
    </row>
    <row r="2065" spans="1:1" x14ac:dyDescent="0.25">
      <c r="A2065" t="s">
        <v>456</v>
      </c>
    </row>
    <row r="2066" spans="1:1" x14ac:dyDescent="0.25">
      <c r="A2066" t="s">
        <v>2308</v>
      </c>
    </row>
    <row r="2067" spans="1:1" x14ac:dyDescent="0.25">
      <c r="A2067" t="s">
        <v>445</v>
      </c>
    </row>
    <row r="2068" spans="1:1" x14ac:dyDescent="0.25">
      <c r="A2068" t="s">
        <v>3064</v>
      </c>
    </row>
    <row r="2069" spans="1:1" x14ac:dyDescent="0.25">
      <c r="A2069" t="s">
        <v>2064</v>
      </c>
    </row>
    <row r="2070" spans="1:1" x14ac:dyDescent="0.25">
      <c r="A2070" t="s">
        <v>2064</v>
      </c>
    </row>
    <row r="2071" spans="1:1" x14ac:dyDescent="0.25">
      <c r="A2071" t="s">
        <v>2064</v>
      </c>
    </row>
    <row r="2072" spans="1:1" x14ac:dyDescent="0.25">
      <c r="A2072" t="s">
        <v>2064</v>
      </c>
    </row>
    <row r="2073" spans="1:1" x14ac:dyDescent="0.25">
      <c r="A2073" t="s">
        <v>3372</v>
      </c>
    </row>
    <row r="2074" spans="1:1" x14ac:dyDescent="0.25">
      <c r="A2074" t="s">
        <v>3372</v>
      </c>
    </row>
    <row r="2075" spans="1:1" x14ac:dyDescent="0.25">
      <c r="A2075" t="s">
        <v>701</v>
      </c>
    </row>
    <row r="2076" spans="1:1" x14ac:dyDescent="0.25">
      <c r="A2076" t="s">
        <v>701</v>
      </c>
    </row>
    <row r="2077" spans="1:1" x14ac:dyDescent="0.25">
      <c r="A2077" t="s">
        <v>701</v>
      </c>
    </row>
    <row r="2078" spans="1:1" x14ac:dyDescent="0.25">
      <c r="A2078" t="s">
        <v>701</v>
      </c>
    </row>
    <row r="2079" spans="1:1" x14ac:dyDescent="0.25">
      <c r="A2079" t="s">
        <v>701</v>
      </c>
    </row>
    <row r="2080" spans="1:1" x14ac:dyDescent="0.25">
      <c r="A2080" t="s">
        <v>701</v>
      </c>
    </row>
    <row r="2081" spans="1:1" x14ac:dyDescent="0.25">
      <c r="A2081" t="s">
        <v>701</v>
      </c>
    </row>
    <row r="2082" spans="1:1" x14ac:dyDescent="0.25">
      <c r="A2082" t="s">
        <v>701</v>
      </c>
    </row>
    <row r="2083" spans="1:1" x14ac:dyDescent="0.25">
      <c r="A2083" t="s">
        <v>701</v>
      </c>
    </row>
    <row r="2084" spans="1:1" x14ac:dyDescent="0.25">
      <c r="A2084" t="s">
        <v>701</v>
      </c>
    </row>
    <row r="2085" spans="1:1" x14ac:dyDescent="0.25">
      <c r="A2085" t="s">
        <v>701</v>
      </c>
    </row>
    <row r="2086" spans="1:1" x14ac:dyDescent="0.25">
      <c r="A2086" t="s">
        <v>701</v>
      </c>
    </row>
    <row r="2087" spans="1:1" x14ac:dyDescent="0.25">
      <c r="A2087" t="s">
        <v>701</v>
      </c>
    </row>
    <row r="2088" spans="1:1" x14ac:dyDescent="0.25">
      <c r="A2088" t="s">
        <v>701</v>
      </c>
    </row>
    <row r="2089" spans="1:1" x14ac:dyDescent="0.25">
      <c r="A2089" t="s">
        <v>701</v>
      </c>
    </row>
    <row r="2090" spans="1:1" x14ac:dyDescent="0.25">
      <c r="A2090" t="s">
        <v>701</v>
      </c>
    </row>
    <row r="2091" spans="1:1" x14ac:dyDescent="0.25">
      <c r="A2091" t="s">
        <v>701</v>
      </c>
    </row>
    <row r="2092" spans="1:1" x14ac:dyDescent="0.25">
      <c r="A2092" t="s">
        <v>701</v>
      </c>
    </row>
    <row r="2093" spans="1:1" x14ac:dyDescent="0.25">
      <c r="A2093" t="s">
        <v>701</v>
      </c>
    </row>
    <row r="2094" spans="1:1" x14ac:dyDescent="0.25">
      <c r="A2094" t="s">
        <v>701</v>
      </c>
    </row>
    <row r="2095" spans="1:1" x14ac:dyDescent="0.25">
      <c r="A2095" t="s">
        <v>701</v>
      </c>
    </row>
    <row r="2096" spans="1:1" x14ac:dyDescent="0.25">
      <c r="A2096" t="s">
        <v>701</v>
      </c>
    </row>
    <row r="2097" spans="1:1" x14ac:dyDescent="0.25">
      <c r="A2097" t="s">
        <v>701</v>
      </c>
    </row>
    <row r="2098" spans="1:1" x14ac:dyDescent="0.25">
      <c r="A2098" t="s">
        <v>701</v>
      </c>
    </row>
    <row r="2099" spans="1:1" x14ac:dyDescent="0.25">
      <c r="A2099" t="s">
        <v>701</v>
      </c>
    </row>
    <row r="2100" spans="1:1" x14ac:dyDescent="0.25">
      <c r="A2100" t="s">
        <v>701</v>
      </c>
    </row>
    <row r="2101" spans="1:1" x14ac:dyDescent="0.25">
      <c r="A2101" t="s">
        <v>701</v>
      </c>
    </row>
    <row r="2102" spans="1:1" x14ac:dyDescent="0.25">
      <c r="A2102" t="s">
        <v>701</v>
      </c>
    </row>
    <row r="2103" spans="1:1" x14ac:dyDescent="0.25">
      <c r="A2103" t="s">
        <v>701</v>
      </c>
    </row>
    <row r="2104" spans="1:1" x14ac:dyDescent="0.25">
      <c r="A2104" t="s">
        <v>701</v>
      </c>
    </row>
    <row r="2105" spans="1:1" x14ac:dyDescent="0.25">
      <c r="A2105" t="s">
        <v>701</v>
      </c>
    </row>
    <row r="2106" spans="1:1" x14ac:dyDescent="0.25">
      <c r="A2106" t="s">
        <v>701</v>
      </c>
    </row>
    <row r="2107" spans="1:1" x14ac:dyDescent="0.25">
      <c r="A2107" t="s">
        <v>2709</v>
      </c>
    </row>
    <row r="2108" spans="1:1" x14ac:dyDescent="0.25">
      <c r="A2108" t="s">
        <v>2944</v>
      </c>
    </row>
    <row r="2109" spans="1:1" x14ac:dyDescent="0.25">
      <c r="A2109" t="s">
        <v>2944</v>
      </c>
    </row>
    <row r="2110" spans="1:1" x14ac:dyDescent="0.25">
      <c r="A2110" t="s">
        <v>3829</v>
      </c>
    </row>
    <row r="2111" spans="1:1" x14ac:dyDescent="0.25">
      <c r="A2111" t="s">
        <v>3829</v>
      </c>
    </row>
    <row r="2112" spans="1:1" x14ac:dyDescent="0.25">
      <c r="A2112" t="s">
        <v>411</v>
      </c>
    </row>
    <row r="2113" spans="1:1" x14ac:dyDescent="0.25">
      <c r="A2113" t="s">
        <v>411</v>
      </c>
    </row>
    <row r="2114" spans="1:1" x14ac:dyDescent="0.25">
      <c r="A2114" t="s">
        <v>2750</v>
      </c>
    </row>
    <row r="2115" spans="1:1" x14ac:dyDescent="0.25">
      <c r="A2115" t="s">
        <v>2750</v>
      </c>
    </row>
    <row r="2116" spans="1:1" x14ac:dyDescent="0.25">
      <c r="A2116" t="s">
        <v>2750</v>
      </c>
    </row>
    <row r="2117" spans="1:1" x14ac:dyDescent="0.25">
      <c r="A2117" t="s">
        <v>2750</v>
      </c>
    </row>
    <row r="2118" spans="1:1" x14ac:dyDescent="0.25">
      <c r="A2118" t="s">
        <v>2750</v>
      </c>
    </row>
    <row r="2119" spans="1:1" x14ac:dyDescent="0.25">
      <c r="A2119" t="s">
        <v>2750</v>
      </c>
    </row>
    <row r="2120" spans="1:1" x14ac:dyDescent="0.25">
      <c r="A2120" t="s">
        <v>2750</v>
      </c>
    </row>
    <row r="2121" spans="1:1" x14ac:dyDescent="0.25">
      <c r="A2121" t="s">
        <v>2750</v>
      </c>
    </row>
    <row r="2122" spans="1:1" x14ac:dyDescent="0.25">
      <c r="A2122" t="s">
        <v>2750</v>
      </c>
    </row>
    <row r="2123" spans="1:1" x14ac:dyDescent="0.25">
      <c r="A2123" t="s">
        <v>2750</v>
      </c>
    </row>
    <row r="2124" spans="1:1" x14ac:dyDescent="0.25">
      <c r="A2124" t="s">
        <v>2750</v>
      </c>
    </row>
    <row r="2125" spans="1:1" x14ac:dyDescent="0.25">
      <c r="A2125" t="s">
        <v>2750</v>
      </c>
    </row>
    <row r="2126" spans="1:1" x14ac:dyDescent="0.25">
      <c r="A2126" t="s">
        <v>2750</v>
      </c>
    </row>
    <row r="2127" spans="1:1" x14ac:dyDescent="0.25">
      <c r="A2127" t="s">
        <v>2750</v>
      </c>
    </row>
    <row r="2128" spans="1:1" x14ac:dyDescent="0.25">
      <c r="A2128" t="s">
        <v>2750</v>
      </c>
    </row>
    <row r="2129" spans="1:1" x14ac:dyDescent="0.25">
      <c r="A2129" t="s">
        <v>2750</v>
      </c>
    </row>
    <row r="2130" spans="1:1" x14ac:dyDescent="0.25">
      <c r="A2130" t="s">
        <v>2750</v>
      </c>
    </row>
    <row r="2131" spans="1:1" x14ac:dyDescent="0.25">
      <c r="A2131" t="s">
        <v>2750</v>
      </c>
    </row>
    <row r="2132" spans="1:1" x14ac:dyDescent="0.25">
      <c r="A2132" t="s">
        <v>2750</v>
      </c>
    </row>
    <row r="2133" spans="1:1" x14ac:dyDescent="0.25">
      <c r="A2133" t="s">
        <v>2750</v>
      </c>
    </row>
    <row r="2134" spans="1:1" x14ac:dyDescent="0.25">
      <c r="A2134" t="s">
        <v>2750</v>
      </c>
    </row>
    <row r="2135" spans="1:1" x14ac:dyDescent="0.25">
      <c r="A2135" t="s">
        <v>2750</v>
      </c>
    </row>
    <row r="2136" spans="1:1" x14ac:dyDescent="0.25">
      <c r="A2136" t="s">
        <v>847</v>
      </c>
    </row>
    <row r="2137" spans="1:1" x14ac:dyDescent="0.25">
      <c r="A2137" t="s">
        <v>847</v>
      </c>
    </row>
    <row r="2138" spans="1:1" x14ac:dyDescent="0.25">
      <c r="A2138" t="s">
        <v>847</v>
      </c>
    </row>
    <row r="2139" spans="1:1" x14ac:dyDescent="0.25">
      <c r="A2139" t="s">
        <v>847</v>
      </c>
    </row>
    <row r="2140" spans="1:1" x14ac:dyDescent="0.25">
      <c r="A2140" t="s">
        <v>847</v>
      </c>
    </row>
    <row r="2141" spans="1:1" x14ac:dyDescent="0.25">
      <c r="A2141" t="s">
        <v>847</v>
      </c>
    </row>
    <row r="2142" spans="1:1" x14ac:dyDescent="0.25">
      <c r="A2142" t="s">
        <v>847</v>
      </c>
    </row>
    <row r="2143" spans="1:1" x14ac:dyDescent="0.25">
      <c r="A2143" t="s">
        <v>847</v>
      </c>
    </row>
    <row r="2144" spans="1:1" x14ac:dyDescent="0.25">
      <c r="A2144" t="s">
        <v>847</v>
      </c>
    </row>
    <row r="2145" spans="1:1" x14ac:dyDescent="0.25">
      <c r="A2145" t="s">
        <v>847</v>
      </c>
    </row>
    <row r="2146" spans="1:1" x14ac:dyDescent="0.25">
      <c r="A2146" t="s">
        <v>847</v>
      </c>
    </row>
    <row r="2147" spans="1:1" x14ac:dyDescent="0.25">
      <c r="A2147" t="s">
        <v>847</v>
      </c>
    </row>
    <row r="2148" spans="1:1" x14ac:dyDescent="0.25">
      <c r="A2148" t="s">
        <v>847</v>
      </c>
    </row>
    <row r="2149" spans="1:1" x14ac:dyDescent="0.25">
      <c r="A2149" t="s">
        <v>847</v>
      </c>
    </row>
    <row r="2150" spans="1:1" x14ac:dyDescent="0.25">
      <c r="A2150" t="s">
        <v>847</v>
      </c>
    </row>
    <row r="2151" spans="1:1" x14ac:dyDescent="0.25">
      <c r="A2151" t="s">
        <v>847</v>
      </c>
    </row>
    <row r="2152" spans="1:1" x14ac:dyDescent="0.25">
      <c r="A2152" t="s">
        <v>847</v>
      </c>
    </row>
    <row r="2153" spans="1:1" x14ac:dyDescent="0.25">
      <c r="A2153" t="s">
        <v>847</v>
      </c>
    </row>
    <row r="2154" spans="1:1" x14ac:dyDescent="0.25">
      <c r="A2154" t="s">
        <v>847</v>
      </c>
    </row>
    <row r="2155" spans="1:1" x14ac:dyDescent="0.25">
      <c r="A2155" t="s">
        <v>847</v>
      </c>
    </row>
    <row r="2156" spans="1:1" x14ac:dyDescent="0.25">
      <c r="A2156" t="s">
        <v>847</v>
      </c>
    </row>
    <row r="2157" spans="1:1" x14ac:dyDescent="0.25">
      <c r="A2157" t="s">
        <v>847</v>
      </c>
    </row>
    <row r="2158" spans="1:1" x14ac:dyDescent="0.25">
      <c r="A2158" t="s">
        <v>847</v>
      </c>
    </row>
    <row r="2159" spans="1:1" x14ac:dyDescent="0.25">
      <c r="A2159" t="s">
        <v>847</v>
      </c>
    </row>
    <row r="2160" spans="1:1" x14ac:dyDescent="0.25">
      <c r="A2160" t="s">
        <v>847</v>
      </c>
    </row>
    <row r="2161" spans="1:1" x14ac:dyDescent="0.25">
      <c r="A2161" t="s">
        <v>847</v>
      </c>
    </row>
    <row r="2162" spans="1:1" x14ac:dyDescent="0.25">
      <c r="A2162" t="s">
        <v>847</v>
      </c>
    </row>
    <row r="2163" spans="1:1" x14ac:dyDescent="0.25">
      <c r="A2163" t="s">
        <v>847</v>
      </c>
    </row>
    <row r="2164" spans="1:1" x14ac:dyDescent="0.25">
      <c r="A2164" t="s">
        <v>847</v>
      </c>
    </row>
    <row r="2165" spans="1:1" x14ac:dyDescent="0.25">
      <c r="A2165" t="s">
        <v>847</v>
      </c>
    </row>
    <row r="2166" spans="1:1" x14ac:dyDescent="0.25">
      <c r="A2166" t="s">
        <v>2563</v>
      </c>
    </row>
    <row r="2167" spans="1:1" x14ac:dyDescent="0.25">
      <c r="A2167" t="s">
        <v>2745</v>
      </c>
    </row>
    <row r="2168" spans="1:1" x14ac:dyDescent="0.25">
      <c r="A2168" t="s">
        <v>3543</v>
      </c>
    </row>
    <row r="2169" spans="1:1" x14ac:dyDescent="0.25">
      <c r="A2169" t="s">
        <v>3543</v>
      </c>
    </row>
    <row r="2170" spans="1:1" x14ac:dyDescent="0.25">
      <c r="A2170" t="s">
        <v>3543</v>
      </c>
    </row>
    <row r="2171" spans="1:1" x14ac:dyDescent="0.25">
      <c r="A2171" t="s">
        <v>3543</v>
      </c>
    </row>
    <row r="2172" spans="1:1" x14ac:dyDescent="0.25">
      <c r="A2172" t="s">
        <v>3543</v>
      </c>
    </row>
    <row r="2173" spans="1:1" x14ac:dyDescent="0.25">
      <c r="A2173" t="s">
        <v>3543</v>
      </c>
    </row>
    <row r="2174" spans="1:1" x14ac:dyDescent="0.25">
      <c r="A2174" t="s">
        <v>3543</v>
      </c>
    </row>
    <row r="2175" spans="1:1" x14ac:dyDescent="0.25">
      <c r="A2175" t="s">
        <v>3543</v>
      </c>
    </row>
    <row r="2176" spans="1:1" x14ac:dyDescent="0.25">
      <c r="A2176" t="s">
        <v>3543</v>
      </c>
    </row>
    <row r="2177" spans="1:1" x14ac:dyDescent="0.25">
      <c r="A2177" t="s">
        <v>3543</v>
      </c>
    </row>
    <row r="2178" spans="1:1" x14ac:dyDescent="0.25">
      <c r="A2178" t="s">
        <v>3543</v>
      </c>
    </row>
    <row r="2179" spans="1:1" x14ac:dyDescent="0.25">
      <c r="A2179" t="s">
        <v>3543</v>
      </c>
    </row>
    <row r="2180" spans="1:1" x14ac:dyDescent="0.25">
      <c r="A2180" t="s">
        <v>3543</v>
      </c>
    </row>
    <row r="2181" spans="1:1" x14ac:dyDescent="0.25">
      <c r="A2181" t="s">
        <v>3543</v>
      </c>
    </row>
    <row r="2182" spans="1:1" x14ac:dyDescent="0.25">
      <c r="A2182" t="s">
        <v>3543</v>
      </c>
    </row>
    <row r="2183" spans="1:1" x14ac:dyDescent="0.25">
      <c r="A2183" t="s">
        <v>3543</v>
      </c>
    </row>
    <row r="2184" spans="1:1" x14ac:dyDescent="0.25">
      <c r="A2184" t="s">
        <v>3542</v>
      </c>
    </row>
    <row r="2185" spans="1:1" x14ac:dyDescent="0.25">
      <c r="A2185" t="s">
        <v>3542</v>
      </c>
    </row>
    <row r="2186" spans="1:1" x14ac:dyDescent="0.25">
      <c r="A2186" t="s">
        <v>3542</v>
      </c>
    </row>
    <row r="2187" spans="1:1" x14ac:dyDescent="0.25">
      <c r="A2187" t="s">
        <v>3542</v>
      </c>
    </row>
    <row r="2188" spans="1:1" x14ac:dyDescent="0.25">
      <c r="A2188" t="s">
        <v>3542</v>
      </c>
    </row>
    <row r="2189" spans="1:1" x14ac:dyDescent="0.25">
      <c r="A2189" t="s">
        <v>3542</v>
      </c>
    </row>
    <row r="2190" spans="1:1" x14ac:dyDescent="0.25">
      <c r="A2190" t="s">
        <v>3542</v>
      </c>
    </row>
    <row r="2191" spans="1:1" x14ac:dyDescent="0.25">
      <c r="A2191" t="s">
        <v>3542</v>
      </c>
    </row>
    <row r="2192" spans="1:1" x14ac:dyDescent="0.25">
      <c r="A2192" t="s">
        <v>3542</v>
      </c>
    </row>
    <row r="2193" spans="1:1" x14ac:dyDescent="0.25">
      <c r="A2193" t="s">
        <v>3542</v>
      </c>
    </row>
    <row r="2194" spans="1:1" x14ac:dyDescent="0.25">
      <c r="A2194" t="s">
        <v>3542</v>
      </c>
    </row>
    <row r="2195" spans="1:1" x14ac:dyDescent="0.25">
      <c r="A2195" t="s">
        <v>3542</v>
      </c>
    </row>
    <row r="2196" spans="1:1" x14ac:dyDescent="0.25">
      <c r="A2196" t="s">
        <v>3542</v>
      </c>
    </row>
    <row r="2197" spans="1:1" x14ac:dyDescent="0.25">
      <c r="A2197" t="s">
        <v>3542</v>
      </c>
    </row>
    <row r="2198" spans="1:1" x14ac:dyDescent="0.25">
      <c r="A2198" t="s">
        <v>3542</v>
      </c>
    </row>
    <row r="2199" spans="1:1" x14ac:dyDescent="0.25">
      <c r="A2199" t="s">
        <v>3542</v>
      </c>
    </row>
    <row r="2200" spans="1:1" x14ac:dyDescent="0.25">
      <c r="A2200" t="s">
        <v>3601</v>
      </c>
    </row>
    <row r="2201" spans="1:1" x14ac:dyDescent="0.25">
      <c r="A2201" t="s">
        <v>3601</v>
      </c>
    </row>
    <row r="2202" spans="1:1" x14ac:dyDescent="0.25">
      <c r="A2202" t="s">
        <v>3601</v>
      </c>
    </row>
    <row r="2203" spans="1:1" x14ac:dyDescent="0.25">
      <c r="A2203" t="s">
        <v>3601</v>
      </c>
    </row>
    <row r="2204" spans="1:1" x14ac:dyDescent="0.25">
      <c r="A2204" t="s">
        <v>3601</v>
      </c>
    </row>
    <row r="2205" spans="1:1" x14ac:dyDescent="0.25">
      <c r="A2205" t="s">
        <v>3601</v>
      </c>
    </row>
    <row r="2206" spans="1:1" x14ac:dyDescent="0.25">
      <c r="A2206" t="s">
        <v>3601</v>
      </c>
    </row>
    <row r="2207" spans="1:1" x14ac:dyDescent="0.25">
      <c r="A2207" t="s">
        <v>3601</v>
      </c>
    </row>
    <row r="2208" spans="1:1" x14ac:dyDescent="0.25">
      <c r="A2208" t="s">
        <v>3601</v>
      </c>
    </row>
    <row r="2209" spans="1:1" x14ac:dyDescent="0.25">
      <c r="A2209" t="s">
        <v>3601</v>
      </c>
    </row>
    <row r="2210" spans="1:1" x14ac:dyDescent="0.25">
      <c r="A2210" t="s">
        <v>3601</v>
      </c>
    </row>
    <row r="2211" spans="1:1" x14ac:dyDescent="0.25">
      <c r="A2211" t="s">
        <v>3601</v>
      </c>
    </row>
    <row r="2212" spans="1:1" x14ac:dyDescent="0.25">
      <c r="A2212" t="s">
        <v>3601</v>
      </c>
    </row>
    <row r="2213" spans="1:1" x14ac:dyDescent="0.25">
      <c r="A2213" t="s">
        <v>3601</v>
      </c>
    </row>
    <row r="2214" spans="1:1" x14ac:dyDescent="0.25">
      <c r="A2214" t="s">
        <v>3601</v>
      </c>
    </row>
    <row r="2215" spans="1:1" x14ac:dyDescent="0.25">
      <c r="A2215" t="s">
        <v>3601</v>
      </c>
    </row>
    <row r="2216" spans="1:1" x14ac:dyDescent="0.25">
      <c r="A2216" t="s">
        <v>3033</v>
      </c>
    </row>
    <row r="2217" spans="1:1" x14ac:dyDescent="0.25">
      <c r="A2217" t="s">
        <v>3033</v>
      </c>
    </row>
    <row r="2218" spans="1:1" x14ac:dyDescent="0.25">
      <c r="A2218" t="s">
        <v>3033</v>
      </c>
    </row>
    <row r="2219" spans="1:1" x14ac:dyDescent="0.25">
      <c r="A2219" t="s">
        <v>3033</v>
      </c>
    </row>
    <row r="2220" spans="1:1" x14ac:dyDescent="0.25">
      <c r="A2220" t="s">
        <v>3033</v>
      </c>
    </row>
    <row r="2221" spans="1:1" x14ac:dyDescent="0.25">
      <c r="A2221" t="s">
        <v>3033</v>
      </c>
    </row>
    <row r="2222" spans="1:1" x14ac:dyDescent="0.25">
      <c r="A2222" t="s">
        <v>3033</v>
      </c>
    </row>
    <row r="2223" spans="1:1" x14ac:dyDescent="0.25">
      <c r="A2223" t="s">
        <v>3033</v>
      </c>
    </row>
    <row r="2224" spans="1:1" x14ac:dyDescent="0.25">
      <c r="A2224" t="s">
        <v>3033</v>
      </c>
    </row>
    <row r="2225" spans="1:1" x14ac:dyDescent="0.25">
      <c r="A2225" t="s">
        <v>3033</v>
      </c>
    </row>
    <row r="2226" spans="1:1" x14ac:dyDescent="0.25">
      <c r="A2226" t="s">
        <v>3033</v>
      </c>
    </row>
    <row r="2227" spans="1:1" x14ac:dyDescent="0.25">
      <c r="A2227" t="s">
        <v>3033</v>
      </c>
    </row>
    <row r="2228" spans="1:1" x14ac:dyDescent="0.25">
      <c r="A2228" t="s">
        <v>3033</v>
      </c>
    </row>
    <row r="2229" spans="1:1" x14ac:dyDescent="0.25">
      <c r="A2229" t="s">
        <v>3033</v>
      </c>
    </row>
    <row r="2230" spans="1:1" x14ac:dyDescent="0.25">
      <c r="A2230" t="s">
        <v>3033</v>
      </c>
    </row>
    <row r="2231" spans="1:1" x14ac:dyDescent="0.25">
      <c r="A2231" t="s">
        <v>3033</v>
      </c>
    </row>
    <row r="2232" spans="1:1" x14ac:dyDescent="0.25">
      <c r="A2232" t="s">
        <v>3541</v>
      </c>
    </row>
    <row r="2233" spans="1:1" x14ac:dyDescent="0.25">
      <c r="A2233" t="s">
        <v>3541</v>
      </c>
    </row>
    <row r="2234" spans="1:1" x14ac:dyDescent="0.25">
      <c r="A2234" t="s">
        <v>3541</v>
      </c>
    </row>
    <row r="2235" spans="1:1" x14ac:dyDescent="0.25">
      <c r="A2235" t="s">
        <v>3541</v>
      </c>
    </row>
    <row r="2236" spans="1:1" x14ac:dyDescent="0.25">
      <c r="A2236" t="s">
        <v>3541</v>
      </c>
    </row>
    <row r="2237" spans="1:1" x14ac:dyDescent="0.25">
      <c r="A2237" t="s">
        <v>3541</v>
      </c>
    </row>
    <row r="2238" spans="1:1" x14ac:dyDescent="0.25">
      <c r="A2238" t="s">
        <v>3541</v>
      </c>
    </row>
    <row r="2239" spans="1:1" x14ac:dyDescent="0.25">
      <c r="A2239" t="s">
        <v>3541</v>
      </c>
    </row>
    <row r="2240" spans="1:1" x14ac:dyDescent="0.25">
      <c r="A2240" t="s">
        <v>3541</v>
      </c>
    </row>
    <row r="2241" spans="1:1" x14ac:dyDescent="0.25">
      <c r="A2241" t="s">
        <v>3541</v>
      </c>
    </row>
    <row r="2242" spans="1:1" x14ac:dyDescent="0.25">
      <c r="A2242" t="s">
        <v>3541</v>
      </c>
    </row>
    <row r="2243" spans="1:1" x14ac:dyDescent="0.25">
      <c r="A2243" t="s">
        <v>3541</v>
      </c>
    </row>
    <row r="2244" spans="1:1" x14ac:dyDescent="0.25">
      <c r="A2244" t="s">
        <v>3541</v>
      </c>
    </row>
    <row r="2245" spans="1:1" x14ac:dyDescent="0.25">
      <c r="A2245" t="s">
        <v>3541</v>
      </c>
    </row>
    <row r="2246" spans="1:1" x14ac:dyDescent="0.25">
      <c r="A2246" t="s">
        <v>3541</v>
      </c>
    </row>
    <row r="2247" spans="1:1" x14ac:dyDescent="0.25">
      <c r="A2247" t="s">
        <v>3541</v>
      </c>
    </row>
    <row r="2248" spans="1:1" x14ac:dyDescent="0.25">
      <c r="A2248" t="s">
        <v>3459</v>
      </c>
    </row>
    <row r="2249" spans="1:1" x14ac:dyDescent="0.25">
      <c r="A2249" t="s">
        <v>3459</v>
      </c>
    </row>
    <row r="2250" spans="1:1" x14ac:dyDescent="0.25">
      <c r="A2250" t="s">
        <v>3459</v>
      </c>
    </row>
    <row r="2251" spans="1:1" x14ac:dyDescent="0.25">
      <c r="A2251" t="s">
        <v>3459</v>
      </c>
    </row>
    <row r="2252" spans="1:1" x14ac:dyDescent="0.25">
      <c r="A2252" t="s">
        <v>3459</v>
      </c>
    </row>
    <row r="2253" spans="1:1" x14ac:dyDescent="0.25">
      <c r="A2253" t="s">
        <v>3459</v>
      </c>
    </row>
    <row r="2254" spans="1:1" x14ac:dyDescent="0.25">
      <c r="A2254" t="s">
        <v>3459</v>
      </c>
    </row>
    <row r="2255" spans="1:1" x14ac:dyDescent="0.25">
      <c r="A2255" t="s">
        <v>3459</v>
      </c>
    </row>
    <row r="2256" spans="1:1" x14ac:dyDescent="0.25">
      <c r="A2256" t="s">
        <v>3459</v>
      </c>
    </row>
    <row r="2257" spans="1:1" x14ac:dyDescent="0.25">
      <c r="A2257" t="s">
        <v>3459</v>
      </c>
    </row>
    <row r="2258" spans="1:1" x14ac:dyDescent="0.25">
      <c r="A2258" t="s">
        <v>3459</v>
      </c>
    </row>
    <row r="2259" spans="1:1" x14ac:dyDescent="0.25">
      <c r="A2259" t="s">
        <v>3459</v>
      </c>
    </row>
    <row r="2260" spans="1:1" x14ac:dyDescent="0.25">
      <c r="A2260" t="s">
        <v>3459</v>
      </c>
    </row>
    <row r="2261" spans="1:1" x14ac:dyDescent="0.25">
      <c r="A2261" t="s">
        <v>3459</v>
      </c>
    </row>
    <row r="2262" spans="1:1" x14ac:dyDescent="0.25">
      <c r="A2262" t="s">
        <v>3459</v>
      </c>
    </row>
    <row r="2263" spans="1:1" x14ac:dyDescent="0.25">
      <c r="A2263" t="s">
        <v>3459</v>
      </c>
    </row>
    <row r="2264" spans="1:1" x14ac:dyDescent="0.25">
      <c r="A2264" t="s">
        <v>3598</v>
      </c>
    </row>
    <row r="2265" spans="1:1" x14ac:dyDescent="0.25">
      <c r="A2265" t="s">
        <v>3598</v>
      </c>
    </row>
    <row r="2266" spans="1:1" x14ac:dyDescent="0.25">
      <c r="A2266" t="s">
        <v>3598</v>
      </c>
    </row>
    <row r="2267" spans="1:1" x14ac:dyDescent="0.25">
      <c r="A2267" t="s">
        <v>3598</v>
      </c>
    </row>
    <row r="2268" spans="1:1" x14ac:dyDescent="0.25">
      <c r="A2268" t="s">
        <v>3598</v>
      </c>
    </row>
    <row r="2269" spans="1:1" x14ac:dyDescent="0.25">
      <c r="A2269" t="s">
        <v>3598</v>
      </c>
    </row>
    <row r="2270" spans="1:1" x14ac:dyDescent="0.25">
      <c r="A2270" t="s">
        <v>3598</v>
      </c>
    </row>
    <row r="2271" spans="1:1" x14ac:dyDescent="0.25">
      <c r="A2271" t="s">
        <v>3598</v>
      </c>
    </row>
    <row r="2272" spans="1:1" x14ac:dyDescent="0.25">
      <c r="A2272" t="s">
        <v>3598</v>
      </c>
    </row>
    <row r="2273" spans="1:1" x14ac:dyDescent="0.25">
      <c r="A2273" t="s">
        <v>3598</v>
      </c>
    </row>
    <row r="2274" spans="1:1" x14ac:dyDescent="0.25">
      <c r="A2274" t="s">
        <v>3598</v>
      </c>
    </row>
    <row r="2275" spans="1:1" x14ac:dyDescent="0.25">
      <c r="A2275" t="s">
        <v>3598</v>
      </c>
    </row>
    <row r="2276" spans="1:1" x14ac:dyDescent="0.25">
      <c r="A2276" t="s">
        <v>3598</v>
      </c>
    </row>
    <row r="2277" spans="1:1" x14ac:dyDescent="0.25">
      <c r="A2277" t="s">
        <v>3598</v>
      </c>
    </row>
    <row r="2278" spans="1:1" x14ac:dyDescent="0.25">
      <c r="A2278" t="s">
        <v>3598</v>
      </c>
    </row>
    <row r="2279" spans="1:1" x14ac:dyDescent="0.25">
      <c r="A2279" t="s">
        <v>3598</v>
      </c>
    </row>
    <row r="2280" spans="1:1" x14ac:dyDescent="0.25">
      <c r="A2280" t="s">
        <v>3208</v>
      </c>
    </row>
    <row r="2281" spans="1:1" x14ac:dyDescent="0.25">
      <c r="A2281" t="s">
        <v>3208</v>
      </c>
    </row>
    <row r="2282" spans="1:1" x14ac:dyDescent="0.25">
      <c r="A2282" t="s">
        <v>3208</v>
      </c>
    </row>
    <row r="2283" spans="1:1" x14ac:dyDescent="0.25">
      <c r="A2283" t="s">
        <v>3208</v>
      </c>
    </row>
    <row r="2284" spans="1:1" x14ac:dyDescent="0.25">
      <c r="A2284" t="s">
        <v>3208</v>
      </c>
    </row>
    <row r="2285" spans="1:1" x14ac:dyDescent="0.25">
      <c r="A2285" t="s">
        <v>3208</v>
      </c>
    </row>
    <row r="2286" spans="1:1" x14ac:dyDescent="0.25">
      <c r="A2286" t="s">
        <v>3208</v>
      </c>
    </row>
    <row r="2287" spans="1:1" x14ac:dyDescent="0.25">
      <c r="A2287" t="s">
        <v>3208</v>
      </c>
    </row>
    <row r="2288" spans="1:1" x14ac:dyDescent="0.25">
      <c r="A2288" t="s">
        <v>3208</v>
      </c>
    </row>
    <row r="2289" spans="1:1" x14ac:dyDescent="0.25">
      <c r="A2289" t="s">
        <v>3208</v>
      </c>
    </row>
    <row r="2290" spans="1:1" x14ac:dyDescent="0.25">
      <c r="A2290" t="s">
        <v>3208</v>
      </c>
    </row>
    <row r="2291" spans="1:1" x14ac:dyDescent="0.25">
      <c r="A2291" t="s">
        <v>3208</v>
      </c>
    </row>
    <row r="2292" spans="1:1" x14ac:dyDescent="0.25">
      <c r="A2292" t="s">
        <v>3208</v>
      </c>
    </row>
    <row r="2293" spans="1:1" x14ac:dyDescent="0.25">
      <c r="A2293" t="s">
        <v>3208</v>
      </c>
    </row>
    <row r="2294" spans="1:1" x14ac:dyDescent="0.25">
      <c r="A2294" t="s">
        <v>3208</v>
      </c>
    </row>
    <row r="2295" spans="1:1" x14ac:dyDescent="0.25">
      <c r="A2295" t="s">
        <v>3208</v>
      </c>
    </row>
    <row r="2296" spans="1:1" x14ac:dyDescent="0.25">
      <c r="A2296" t="s">
        <v>1822</v>
      </c>
    </row>
    <row r="2297" spans="1:1" x14ac:dyDescent="0.25">
      <c r="A2297" t="s">
        <v>3047</v>
      </c>
    </row>
    <row r="2298" spans="1:1" x14ac:dyDescent="0.25">
      <c r="A2298" t="s">
        <v>2767</v>
      </c>
    </row>
    <row r="2299" spans="1:1" x14ac:dyDescent="0.25">
      <c r="A2299" t="s">
        <v>2145</v>
      </c>
    </row>
    <row r="2300" spans="1:1" x14ac:dyDescent="0.25">
      <c r="A2300" t="s">
        <v>2145</v>
      </c>
    </row>
    <row r="2301" spans="1:1" x14ac:dyDescent="0.25">
      <c r="A2301" t="s">
        <v>2852</v>
      </c>
    </row>
    <row r="2302" spans="1:1" x14ac:dyDescent="0.25">
      <c r="A2302" t="s">
        <v>3370</v>
      </c>
    </row>
    <row r="2303" spans="1:1" x14ac:dyDescent="0.25">
      <c r="A2303" t="s">
        <v>3370</v>
      </c>
    </row>
    <row r="2304" spans="1:1" x14ac:dyDescent="0.25">
      <c r="A2304" t="s">
        <v>2202</v>
      </c>
    </row>
    <row r="2305" spans="1:1" x14ac:dyDescent="0.25">
      <c r="A2305" t="s">
        <v>1123</v>
      </c>
    </row>
    <row r="2306" spans="1:1" x14ac:dyDescent="0.25">
      <c r="A2306" t="s">
        <v>1577</v>
      </c>
    </row>
    <row r="2307" spans="1:1" x14ac:dyDescent="0.25">
      <c r="A2307" t="s">
        <v>2845</v>
      </c>
    </row>
    <row r="2308" spans="1:1" x14ac:dyDescent="0.25">
      <c r="A2308" t="s">
        <v>2845</v>
      </c>
    </row>
    <row r="2309" spans="1:1" x14ac:dyDescent="0.25">
      <c r="A2309" t="s">
        <v>1959</v>
      </c>
    </row>
    <row r="2310" spans="1:1" x14ac:dyDescent="0.25">
      <c r="A2310" t="s">
        <v>2459</v>
      </c>
    </row>
    <row r="2311" spans="1:1" x14ac:dyDescent="0.25">
      <c r="A2311" t="s">
        <v>938</v>
      </c>
    </row>
    <row r="2312" spans="1:1" x14ac:dyDescent="0.25">
      <c r="A2312" t="s">
        <v>2838</v>
      </c>
    </row>
    <row r="2313" spans="1:1" x14ac:dyDescent="0.25">
      <c r="A2313" t="s">
        <v>2838</v>
      </c>
    </row>
    <row r="2314" spans="1:1" x14ac:dyDescent="0.25">
      <c r="A2314" t="s">
        <v>3265</v>
      </c>
    </row>
    <row r="2315" spans="1:1" x14ac:dyDescent="0.25">
      <c r="A2315" t="s">
        <v>440</v>
      </c>
    </row>
    <row r="2316" spans="1:1" x14ac:dyDescent="0.25">
      <c r="A2316" t="s">
        <v>440</v>
      </c>
    </row>
    <row r="2317" spans="1:1" x14ac:dyDescent="0.25">
      <c r="A2317" t="s">
        <v>440</v>
      </c>
    </row>
    <row r="2318" spans="1:1" x14ac:dyDescent="0.25">
      <c r="A2318" t="s">
        <v>440</v>
      </c>
    </row>
    <row r="2319" spans="1:1" x14ac:dyDescent="0.25">
      <c r="A2319" t="s">
        <v>440</v>
      </c>
    </row>
    <row r="2320" spans="1:1" x14ac:dyDescent="0.25">
      <c r="A2320" t="s">
        <v>440</v>
      </c>
    </row>
    <row r="2321" spans="1:1" x14ac:dyDescent="0.25">
      <c r="A2321" t="s">
        <v>440</v>
      </c>
    </row>
    <row r="2322" spans="1:1" x14ac:dyDescent="0.25">
      <c r="A2322" t="s">
        <v>440</v>
      </c>
    </row>
    <row r="2323" spans="1:1" x14ac:dyDescent="0.25">
      <c r="A2323" t="s">
        <v>440</v>
      </c>
    </row>
    <row r="2324" spans="1:1" x14ac:dyDescent="0.25">
      <c r="A2324" t="s">
        <v>440</v>
      </c>
    </row>
    <row r="2325" spans="1:1" x14ac:dyDescent="0.25">
      <c r="A2325" t="s">
        <v>440</v>
      </c>
    </row>
    <row r="2326" spans="1:1" x14ac:dyDescent="0.25">
      <c r="A2326" t="s">
        <v>440</v>
      </c>
    </row>
    <row r="2327" spans="1:1" x14ac:dyDescent="0.25">
      <c r="A2327" t="s">
        <v>440</v>
      </c>
    </row>
    <row r="2328" spans="1:1" x14ac:dyDescent="0.25">
      <c r="A2328" t="s">
        <v>440</v>
      </c>
    </row>
    <row r="2329" spans="1:1" x14ac:dyDescent="0.25">
      <c r="A2329" t="s">
        <v>440</v>
      </c>
    </row>
    <row r="2330" spans="1:1" x14ac:dyDescent="0.25">
      <c r="A2330" t="s">
        <v>440</v>
      </c>
    </row>
    <row r="2331" spans="1:1" x14ac:dyDescent="0.25">
      <c r="A2331" t="s">
        <v>440</v>
      </c>
    </row>
    <row r="2332" spans="1:1" x14ac:dyDescent="0.25">
      <c r="A2332" t="s">
        <v>440</v>
      </c>
    </row>
    <row r="2333" spans="1:1" x14ac:dyDescent="0.25">
      <c r="A2333" t="s">
        <v>440</v>
      </c>
    </row>
    <row r="2334" spans="1:1" x14ac:dyDescent="0.25">
      <c r="A2334" t="s">
        <v>440</v>
      </c>
    </row>
    <row r="2335" spans="1:1" x14ac:dyDescent="0.25">
      <c r="A2335" t="s">
        <v>440</v>
      </c>
    </row>
    <row r="2336" spans="1:1" x14ac:dyDescent="0.25">
      <c r="A2336" t="s">
        <v>440</v>
      </c>
    </row>
    <row r="2337" spans="1:1" x14ac:dyDescent="0.25">
      <c r="A2337" t="s">
        <v>440</v>
      </c>
    </row>
    <row r="2338" spans="1:1" x14ac:dyDescent="0.25">
      <c r="A2338" t="s">
        <v>440</v>
      </c>
    </row>
    <row r="2339" spans="1:1" x14ac:dyDescent="0.25">
      <c r="A2339" t="s">
        <v>440</v>
      </c>
    </row>
    <row r="2340" spans="1:1" x14ac:dyDescent="0.25">
      <c r="A2340" t="s">
        <v>440</v>
      </c>
    </row>
    <row r="2341" spans="1:1" x14ac:dyDescent="0.25">
      <c r="A2341" t="s">
        <v>440</v>
      </c>
    </row>
    <row r="2342" spans="1:1" x14ac:dyDescent="0.25">
      <c r="A2342" t="s">
        <v>440</v>
      </c>
    </row>
    <row r="2343" spans="1:1" x14ac:dyDescent="0.25">
      <c r="A2343" t="s">
        <v>440</v>
      </c>
    </row>
    <row r="2344" spans="1:1" x14ac:dyDescent="0.25">
      <c r="A2344" t="s">
        <v>440</v>
      </c>
    </row>
    <row r="2345" spans="1:1" x14ac:dyDescent="0.25">
      <c r="A2345" t="s">
        <v>440</v>
      </c>
    </row>
    <row r="2346" spans="1:1" x14ac:dyDescent="0.25">
      <c r="A2346" t="s">
        <v>440</v>
      </c>
    </row>
    <row r="2347" spans="1:1" x14ac:dyDescent="0.25">
      <c r="A2347" t="s">
        <v>1849</v>
      </c>
    </row>
    <row r="2348" spans="1:1" x14ac:dyDescent="0.25">
      <c r="A2348" t="s">
        <v>1849</v>
      </c>
    </row>
    <row r="2349" spans="1:1" x14ac:dyDescent="0.25">
      <c r="A2349" t="s">
        <v>2128</v>
      </c>
    </row>
    <row r="2350" spans="1:1" x14ac:dyDescent="0.25">
      <c r="A2350" t="s">
        <v>2128</v>
      </c>
    </row>
    <row r="2351" spans="1:1" x14ac:dyDescent="0.25">
      <c r="A2351" t="s">
        <v>61</v>
      </c>
    </row>
    <row r="2352" spans="1:1" x14ac:dyDescent="0.25">
      <c r="A2352" t="s">
        <v>61</v>
      </c>
    </row>
    <row r="2353" spans="1:2" x14ac:dyDescent="0.25">
      <c r="A2353" t="s">
        <v>61</v>
      </c>
    </row>
    <row r="2354" spans="1:2" x14ac:dyDescent="0.25">
      <c r="A2354" t="s">
        <v>61</v>
      </c>
    </row>
    <row r="2355" spans="1:2" x14ac:dyDescent="0.25">
      <c r="A2355" s="1" t="s">
        <v>61</v>
      </c>
      <c r="B2355" s="1">
        <v>105</v>
      </c>
    </row>
    <row r="2356" spans="1:2" x14ac:dyDescent="0.25">
      <c r="A2356" t="s">
        <v>1351</v>
      </c>
    </row>
    <row r="2357" spans="1:2" x14ac:dyDescent="0.25">
      <c r="A2357" t="s">
        <v>1351</v>
      </c>
    </row>
    <row r="2358" spans="1:2" x14ac:dyDescent="0.25">
      <c r="A2358" t="s">
        <v>125</v>
      </c>
    </row>
    <row r="2359" spans="1:2" x14ac:dyDescent="0.25">
      <c r="A2359" t="s">
        <v>125</v>
      </c>
    </row>
    <row r="2360" spans="1:2" x14ac:dyDescent="0.25">
      <c r="A2360" t="s">
        <v>2762</v>
      </c>
    </row>
    <row r="2361" spans="1:2" x14ac:dyDescent="0.25">
      <c r="A2361" t="s">
        <v>2762</v>
      </c>
    </row>
    <row r="2362" spans="1:2" x14ac:dyDescent="0.25">
      <c r="A2362" t="s">
        <v>2762</v>
      </c>
    </row>
    <row r="2363" spans="1:2" x14ac:dyDescent="0.25">
      <c r="A2363" t="s">
        <v>2762</v>
      </c>
    </row>
    <row r="2364" spans="1:2" x14ac:dyDescent="0.25">
      <c r="A2364" t="s">
        <v>2762</v>
      </c>
    </row>
    <row r="2365" spans="1:2" x14ac:dyDescent="0.25">
      <c r="A2365" t="s">
        <v>2762</v>
      </c>
    </row>
    <row r="2366" spans="1:2" x14ac:dyDescent="0.25">
      <c r="A2366" t="s">
        <v>2762</v>
      </c>
    </row>
    <row r="2367" spans="1:2" x14ac:dyDescent="0.25">
      <c r="A2367" t="s">
        <v>2762</v>
      </c>
    </row>
    <row r="2368" spans="1:2" x14ac:dyDescent="0.25">
      <c r="A2368" t="s">
        <v>2762</v>
      </c>
    </row>
    <row r="2369" spans="1:1" x14ac:dyDescent="0.25">
      <c r="A2369" t="s">
        <v>2762</v>
      </c>
    </row>
    <row r="2370" spans="1:1" x14ac:dyDescent="0.25">
      <c r="A2370" t="s">
        <v>2762</v>
      </c>
    </row>
    <row r="2371" spans="1:1" x14ac:dyDescent="0.25">
      <c r="A2371" t="s">
        <v>2762</v>
      </c>
    </row>
    <row r="2372" spans="1:1" x14ac:dyDescent="0.25">
      <c r="A2372" t="s">
        <v>2762</v>
      </c>
    </row>
    <row r="2373" spans="1:1" x14ac:dyDescent="0.25">
      <c r="A2373" t="s">
        <v>2762</v>
      </c>
    </row>
    <row r="2374" spans="1:1" x14ac:dyDescent="0.25">
      <c r="A2374" t="s">
        <v>2762</v>
      </c>
    </row>
    <row r="2375" spans="1:1" x14ac:dyDescent="0.25">
      <c r="A2375" t="s">
        <v>2762</v>
      </c>
    </row>
    <row r="2376" spans="1:1" x14ac:dyDescent="0.25">
      <c r="A2376" t="s">
        <v>2762</v>
      </c>
    </row>
    <row r="2377" spans="1:1" x14ac:dyDescent="0.25">
      <c r="A2377" t="s">
        <v>2762</v>
      </c>
    </row>
    <row r="2378" spans="1:1" x14ac:dyDescent="0.25">
      <c r="A2378" t="s">
        <v>2762</v>
      </c>
    </row>
    <row r="2379" spans="1:1" x14ac:dyDescent="0.25">
      <c r="A2379" t="s">
        <v>2762</v>
      </c>
    </row>
    <row r="2380" spans="1:1" x14ac:dyDescent="0.25">
      <c r="A2380" t="s">
        <v>2762</v>
      </c>
    </row>
    <row r="2381" spans="1:1" x14ac:dyDescent="0.25">
      <c r="A2381" t="s">
        <v>2762</v>
      </c>
    </row>
    <row r="2382" spans="1:1" x14ac:dyDescent="0.25">
      <c r="A2382" t="s">
        <v>2762</v>
      </c>
    </row>
    <row r="2383" spans="1:1" x14ac:dyDescent="0.25">
      <c r="A2383" t="s">
        <v>2762</v>
      </c>
    </row>
    <row r="2384" spans="1:1" x14ac:dyDescent="0.25">
      <c r="A2384" t="s">
        <v>2762</v>
      </c>
    </row>
    <row r="2385" spans="1:1" x14ac:dyDescent="0.25">
      <c r="A2385" t="s">
        <v>2762</v>
      </c>
    </row>
    <row r="2386" spans="1:1" x14ac:dyDescent="0.25">
      <c r="A2386" t="s">
        <v>2762</v>
      </c>
    </row>
    <row r="2387" spans="1:1" x14ac:dyDescent="0.25">
      <c r="A2387" t="s">
        <v>2762</v>
      </c>
    </row>
    <row r="2388" spans="1:1" x14ac:dyDescent="0.25">
      <c r="A2388" t="s">
        <v>2762</v>
      </c>
    </row>
    <row r="2389" spans="1:1" x14ac:dyDescent="0.25">
      <c r="A2389" t="s">
        <v>2762</v>
      </c>
    </row>
    <row r="2390" spans="1:1" x14ac:dyDescent="0.25">
      <c r="A2390" t="s">
        <v>2762</v>
      </c>
    </row>
    <row r="2391" spans="1:1" x14ac:dyDescent="0.25">
      <c r="A2391" t="s">
        <v>2762</v>
      </c>
    </row>
    <row r="2392" spans="1:1" x14ac:dyDescent="0.25">
      <c r="A2392" t="s">
        <v>2552</v>
      </c>
    </row>
    <row r="2393" spans="1:1" x14ac:dyDescent="0.25">
      <c r="A2393" t="s">
        <v>3004</v>
      </c>
    </row>
    <row r="2394" spans="1:1" x14ac:dyDescent="0.25">
      <c r="A2394" t="s">
        <v>3004</v>
      </c>
    </row>
    <row r="2395" spans="1:1" x14ac:dyDescent="0.25">
      <c r="A2395" t="s">
        <v>3004</v>
      </c>
    </row>
    <row r="2396" spans="1:1" x14ac:dyDescent="0.25">
      <c r="A2396" t="s">
        <v>3004</v>
      </c>
    </row>
    <row r="2397" spans="1:1" x14ac:dyDescent="0.25">
      <c r="A2397" t="s">
        <v>3740</v>
      </c>
    </row>
    <row r="2398" spans="1:1" x14ac:dyDescent="0.25">
      <c r="A2398" t="s">
        <v>3740</v>
      </c>
    </row>
    <row r="2399" spans="1:1" x14ac:dyDescent="0.25">
      <c r="A2399" t="s">
        <v>704</v>
      </c>
    </row>
    <row r="2400" spans="1:1" x14ac:dyDescent="0.25">
      <c r="A2400" t="s">
        <v>704</v>
      </c>
    </row>
    <row r="2401" spans="1:1" x14ac:dyDescent="0.25">
      <c r="A2401" t="s">
        <v>2555</v>
      </c>
    </row>
    <row r="2402" spans="1:1" x14ac:dyDescent="0.25">
      <c r="A2402" t="s">
        <v>2555</v>
      </c>
    </row>
    <row r="2403" spans="1:1" x14ac:dyDescent="0.25">
      <c r="A2403" t="s">
        <v>2555</v>
      </c>
    </row>
    <row r="2404" spans="1:1" x14ac:dyDescent="0.25">
      <c r="A2404" t="s">
        <v>2555</v>
      </c>
    </row>
    <row r="2405" spans="1:1" x14ac:dyDescent="0.25">
      <c r="A2405" t="s">
        <v>2555</v>
      </c>
    </row>
    <row r="2406" spans="1:1" x14ac:dyDescent="0.25">
      <c r="A2406" t="s">
        <v>2555</v>
      </c>
    </row>
    <row r="2407" spans="1:1" x14ac:dyDescent="0.25">
      <c r="A2407" t="s">
        <v>2555</v>
      </c>
    </row>
    <row r="2408" spans="1:1" x14ac:dyDescent="0.25">
      <c r="A2408" t="s">
        <v>2555</v>
      </c>
    </row>
    <row r="2409" spans="1:1" x14ac:dyDescent="0.25">
      <c r="A2409" t="s">
        <v>2555</v>
      </c>
    </row>
    <row r="2410" spans="1:1" x14ac:dyDescent="0.25">
      <c r="A2410" t="s">
        <v>2555</v>
      </c>
    </row>
    <row r="2411" spans="1:1" x14ac:dyDescent="0.25">
      <c r="A2411" t="s">
        <v>2555</v>
      </c>
    </row>
    <row r="2412" spans="1:1" x14ac:dyDescent="0.25">
      <c r="A2412" t="s">
        <v>2555</v>
      </c>
    </row>
    <row r="2413" spans="1:1" x14ac:dyDescent="0.25">
      <c r="A2413" t="s">
        <v>2555</v>
      </c>
    </row>
    <row r="2414" spans="1:1" x14ac:dyDescent="0.25">
      <c r="A2414" t="s">
        <v>2555</v>
      </c>
    </row>
    <row r="2415" spans="1:1" x14ac:dyDescent="0.25">
      <c r="A2415" t="s">
        <v>2555</v>
      </c>
    </row>
    <row r="2416" spans="1:1" x14ac:dyDescent="0.25">
      <c r="A2416" t="s">
        <v>2555</v>
      </c>
    </row>
    <row r="2417" spans="1:1" x14ac:dyDescent="0.25">
      <c r="A2417" t="s">
        <v>2555</v>
      </c>
    </row>
    <row r="2418" spans="1:1" x14ac:dyDescent="0.25">
      <c r="A2418" t="s">
        <v>2555</v>
      </c>
    </row>
    <row r="2419" spans="1:1" x14ac:dyDescent="0.25">
      <c r="A2419" t="s">
        <v>2555</v>
      </c>
    </row>
    <row r="2420" spans="1:1" x14ac:dyDescent="0.25">
      <c r="A2420" t="s">
        <v>2555</v>
      </c>
    </row>
    <row r="2421" spans="1:1" x14ac:dyDescent="0.25">
      <c r="A2421" t="s">
        <v>2555</v>
      </c>
    </row>
    <row r="2422" spans="1:1" x14ac:dyDescent="0.25">
      <c r="A2422" t="s">
        <v>2555</v>
      </c>
    </row>
    <row r="2423" spans="1:1" x14ac:dyDescent="0.25">
      <c r="A2423" t="s">
        <v>2555</v>
      </c>
    </row>
    <row r="2424" spans="1:1" x14ac:dyDescent="0.25">
      <c r="A2424" t="s">
        <v>2555</v>
      </c>
    </row>
    <row r="2425" spans="1:1" x14ac:dyDescent="0.25">
      <c r="A2425" t="s">
        <v>2555</v>
      </c>
    </row>
    <row r="2426" spans="1:1" x14ac:dyDescent="0.25">
      <c r="A2426" t="s">
        <v>2555</v>
      </c>
    </row>
    <row r="2427" spans="1:1" x14ac:dyDescent="0.25">
      <c r="A2427" t="s">
        <v>2555</v>
      </c>
    </row>
    <row r="2428" spans="1:1" x14ac:dyDescent="0.25">
      <c r="A2428" t="s">
        <v>2555</v>
      </c>
    </row>
    <row r="2429" spans="1:1" x14ac:dyDescent="0.25">
      <c r="A2429" t="s">
        <v>2555</v>
      </c>
    </row>
    <row r="2430" spans="1:1" x14ac:dyDescent="0.25">
      <c r="A2430" t="s">
        <v>2555</v>
      </c>
    </row>
    <row r="2431" spans="1:1" x14ac:dyDescent="0.25">
      <c r="A2431" t="s">
        <v>2555</v>
      </c>
    </row>
    <row r="2432" spans="1:1" x14ac:dyDescent="0.25">
      <c r="A2432" t="s">
        <v>2555</v>
      </c>
    </row>
    <row r="2433" spans="1:1" x14ac:dyDescent="0.25">
      <c r="A2433" t="s">
        <v>1287</v>
      </c>
    </row>
    <row r="2434" spans="1:1" x14ac:dyDescent="0.25">
      <c r="A2434" t="s">
        <v>3539</v>
      </c>
    </row>
    <row r="2435" spans="1:1" x14ac:dyDescent="0.25">
      <c r="A2435" t="s">
        <v>3738</v>
      </c>
    </row>
    <row r="2436" spans="1:1" x14ac:dyDescent="0.25">
      <c r="A2436" t="s">
        <v>3738</v>
      </c>
    </row>
    <row r="2437" spans="1:1" x14ac:dyDescent="0.25">
      <c r="A2437" t="s">
        <v>3738</v>
      </c>
    </row>
    <row r="2438" spans="1:1" x14ac:dyDescent="0.25">
      <c r="A2438" t="s">
        <v>3738</v>
      </c>
    </row>
    <row r="2439" spans="1:1" x14ac:dyDescent="0.25">
      <c r="A2439" t="s">
        <v>3738</v>
      </c>
    </row>
    <row r="2440" spans="1:1" x14ac:dyDescent="0.25">
      <c r="A2440" t="s">
        <v>3738</v>
      </c>
    </row>
    <row r="2441" spans="1:1" x14ac:dyDescent="0.25">
      <c r="A2441" t="s">
        <v>3738</v>
      </c>
    </row>
    <row r="2442" spans="1:1" x14ac:dyDescent="0.25">
      <c r="A2442" t="s">
        <v>3738</v>
      </c>
    </row>
    <row r="2443" spans="1:1" x14ac:dyDescent="0.25">
      <c r="A2443" t="s">
        <v>2376</v>
      </c>
    </row>
    <row r="2444" spans="1:1" x14ac:dyDescent="0.25">
      <c r="A2444" t="s">
        <v>2376</v>
      </c>
    </row>
    <row r="2445" spans="1:1" x14ac:dyDescent="0.25">
      <c r="A2445" t="s">
        <v>2376</v>
      </c>
    </row>
    <row r="2446" spans="1:1" x14ac:dyDescent="0.25">
      <c r="A2446" t="s">
        <v>2376</v>
      </c>
    </row>
    <row r="2447" spans="1:1" x14ac:dyDescent="0.25">
      <c r="A2447" t="s">
        <v>1068</v>
      </c>
    </row>
    <row r="2448" spans="1:1" x14ac:dyDescent="0.25">
      <c r="A2448" t="s">
        <v>1068</v>
      </c>
    </row>
    <row r="2449" spans="1:2" x14ac:dyDescent="0.25">
      <c r="A2449" t="s">
        <v>1068</v>
      </c>
    </row>
    <row r="2450" spans="1:2" x14ac:dyDescent="0.25">
      <c r="A2450" t="s">
        <v>1068</v>
      </c>
    </row>
    <row r="2451" spans="1:2" x14ac:dyDescent="0.25">
      <c r="A2451" t="s">
        <v>1068</v>
      </c>
    </row>
    <row r="2452" spans="1:2" x14ac:dyDescent="0.25">
      <c r="A2452" t="s">
        <v>1068</v>
      </c>
    </row>
    <row r="2453" spans="1:2" x14ac:dyDescent="0.25">
      <c r="A2453" t="s">
        <v>1068</v>
      </c>
    </row>
    <row r="2454" spans="1:2" x14ac:dyDescent="0.25">
      <c r="A2454" t="s">
        <v>1068</v>
      </c>
    </row>
    <row r="2455" spans="1:2" x14ac:dyDescent="0.25">
      <c r="A2455" t="s">
        <v>4084</v>
      </c>
    </row>
    <row r="2456" spans="1:2" x14ac:dyDescent="0.25">
      <c r="A2456" t="s">
        <v>51</v>
      </c>
    </row>
    <row r="2457" spans="1:2" x14ac:dyDescent="0.25">
      <c r="A2457" t="s">
        <v>51</v>
      </c>
    </row>
    <row r="2458" spans="1:2" x14ac:dyDescent="0.25">
      <c r="A2458" t="s">
        <v>51</v>
      </c>
    </row>
    <row r="2459" spans="1:2" x14ac:dyDescent="0.25">
      <c r="A2459" t="s">
        <v>51</v>
      </c>
    </row>
    <row r="2460" spans="1:2" x14ac:dyDescent="0.25">
      <c r="A2460" s="1" t="s">
        <v>51</v>
      </c>
      <c r="B2460" s="1">
        <v>98</v>
      </c>
    </row>
    <row r="2461" spans="1:2" x14ac:dyDescent="0.25">
      <c r="A2461" t="s">
        <v>850</v>
      </c>
    </row>
    <row r="2462" spans="1:2" x14ac:dyDescent="0.25">
      <c r="A2462" t="s">
        <v>2596</v>
      </c>
    </row>
    <row r="2463" spans="1:2" x14ac:dyDescent="0.25">
      <c r="A2463" t="s">
        <v>390</v>
      </c>
    </row>
    <row r="2464" spans="1:2" x14ac:dyDescent="0.25">
      <c r="A2464" t="s">
        <v>390</v>
      </c>
    </row>
    <row r="2465" spans="1:1" x14ac:dyDescent="0.25">
      <c r="A2465" t="s">
        <v>390</v>
      </c>
    </row>
    <row r="2466" spans="1:1" x14ac:dyDescent="0.25">
      <c r="A2466" t="s">
        <v>390</v>
      </c>
    </row>
    <row r="2467" spans="1:1" x14ac:dyDescent="0.25">
      <c r="A2467" t="s">
        <v>3587</v>
      </c>
    </row>
    <row r="2468" spans="1:1" x14ac:dyDescent="0.25">
      <c r="A2468" t="s">
        <v>1774</v>
      </c>
    </row>
    <row r="2469" spans="1:1" x14ac:dyDescent="0.25">
      <c r="A2469" t="s">
        <v>2301</v>
      </c>
    </row>
    <row r="2470" spans="1:1" x14ac:dyDescent="0.25">
      <c r="A2470" t="s">
        <v>1589</v>
      </c>
    </row>
    <row r="2471" spans="1:1" x14ac:dyDescent="0.25">
      <c r="A2471" t="s">
        <v>1589</v>
      </c>
    </row>
    <row r="2472" spans="1:1" x14ac:dyDescent="0.25">
      <c r="A2472" t="s">
        <v>3205</v>
      </c>
    </row>
    <row r="2473" spans="1:1" x14ac:dyDescent="0.25">
      <c r="A2473" t="s">
        <v>3205</v>
      </c>
    </row>
    <row r="2474" spans="1:1" x14ac:dyDescent="0.25">
      <c r="A2474" t="s">
        <v>3204</v>
      </c>
    </row>
    <row r="2475" spans="1:1" x14ac:dyDescent="0.25">
      <c r="A2475" t="s">
        <v>3371</v>
      </c>
    </row>
    <row r="2476" spans="1:1" x14ac:dyDescent="0.25">
      <c r="A2476" t="s">
        <v>2862</v>
      </c>
    </row>
    <row r="2477" spans="1:1" x14ac:dyDescent="0.25">
      <c r="A2477" t="s">
        <v>3375</v>
      </c>
    </row>
    <row r="2478" spans="1:1" x14ac:dyDescent="0.25">
      <c r="A2478" t="s">
        <v>3434</v>
      </c>
    </row>
    <row r="2479" spans="1:1" x14ac:dyDescent="0.25">
      <c r="A2479" t="s">
        <v>3434</v>
      </c>
    </row>
    <row r="2480" spans="1:1" x14ac:dyDescent="0.25">
      <c r="A2480" t="s">
        <v>2442</v>
      </c>
    </row>
    <row r="2481" spans="1:2" x14ac:dyDescent="0.25">
      <c r="A2481" s="1" t="s">
        <v>34</v>
      </c>
      <c r="B2481" s="1">
        <v>71</v>
      </c>
    </row>
    <row r="2482" spans="1:2" x14ac:dyDescent="0.25">
      <c r="A2482" t="s">
        <v>47</v>
      </c>
    </row>
    <row r="2483" spans="1:2" x14ac:dyDescent="0.25">
      <c r="A2483" s="1" t="s">
        <v>47</v>
      </c>
      <c r="B2483" s="1">
        <v>94</v>
      </c>
    </row>
    <row r="2484" spans="1:2" x14ac:dyDescent="0.25">
      <c r="A2484" t="s">
        <v>3934</v>
      </c>
    </row>
    <row r="2485" spans="1:2" x14ac:dyDescent="0.25">
      <c r="A2485" t="s">
        <v>3934</v>
      </c>
    </row>
    <row r="2486" spans="1:2" x14ac:dyDescent="0.25">
      <c r="A2486" t="s">
        <v>3934</v>
      </c>
    </row>
    <row r="2487" spans="1:2" x14ac:dyDescent="0.25">
      <c r="A2487" t="s">
        <v>3934</v>
      </c>
    </row>
    <row r="2488" spans="1:2" x14ac:dyDescent="0.25">
      <c r="A2488" t="s">
        <v>3934</v>
      </c>
    </row>
    <row r="2489" spans="1:2" x14ac:dyDescent="0.25">
      <c r="A2489" t="s">
        <v>3934</v>
      </c>
    </row>
    <row r="2490" spans="1:2" x14ac:dyDescent="0.25">
      <c r="A2490" t="s">
        <v>3934</v>
      </c>
    </row>
    <row r="2491" spans="1:2" x14ac:dyDescent="0.25">
      <c r="A2491" t="s">
        <v>3934</v>
      </c>
    </row>
    <row r="2492" spans="1:2" x14ac:dyDescent="0.25">
      <c r="A2492" t="s">
        <v>3934</v>
      </c>
    </row>
    <row r="2493" spans="1:2" x14ac:dyDescent="0.25">
      <c r="A2493" t="s">
        <v>3934</v>
      </c>
    </row>
    <row r="2494" spans="1:2" x14ac:dyDescent="0.25">
      <c r="A2494" t="s">
        <v>3934</v>
      </c>
    </row>
    <row r="2495" spans="1:2" x14ac:dyDescent="0.25">
      <c r="A2495" t="s">
        <v>3934</v>
      </c>
    </row>
    <row r="2496" spans="1:2" x14ac:dyDescent="0.25">
      <c r="A2496" t="s">
        <v>3934</v>
      </c>
    </row>
    <row r="2497" spans="1:1" x14ac:dyDescent="0.25">
      <c r="A2497" t="s">
        <v>3934</v>
      </c>
    </row>
    <row r="2498" spans="1:1" x14ac:dyDescent="0.25">
      <c r="A2498" t="s">
        <v>3934</v>
      </c>
    </row>
    <row r="2499" spans="1:1" x14ac:dyDescent="0.25">
      <c r="A2499" t="s">
        <v>3934</v>
      </c>
    </row>
    <row r="2500" spans="1:1" x14ac:dyDescent="0.25">
      <c r="A2500" t="s">
        <v>3906</v>
      </c>
    </row>
    <row r="2501" spans="1:1" x14ac:dyDescent="0.25">
      <c r="A2501" t="s">
        <v>3906</v>
      </c>
    </row>
    <row r="2502" spans="1:1" x14ac:dyDescent="0.25">
      <c r="A2502" t="s">
        <v>3906</v>
      </c>
    </row>
    <row r="2503" spans="1:1" x14ac:dyDescent="0.25">
      <c r="A2503" t="s">
        <v>3906</v>
      </c>
    </row>
    <row r="2504" spans="1:1" x14ac:dyDescent="0.25">
      <c r="A2504" t="s">
        <v>3906</v>
      </c>
    </row>
    <row r="2505" spans="1:1" x14ac:dyDescent="0.25">
      <c r="A2505" t="s">
        <v>3906</v>
      </c>
    </row>
    <row r="2506" spans="1:1" x14ac:dyDescent="0.25">
      <c r="A2506" t="s">
        <v>3906</v>
      </c>
    </row>
    <row r="2507" spans="1:1" x14ac:dyDescent="0.25">
      <c r="A2507" t="s">
        <v>3906</v>
      </c>
    </row>
    <row r="2508" spans="1:1" x14ac:dyDescent="0.25">
      <c r="A2508" t="s">
        <v>745</v>
      </c>
    </row>
    <row r="2509" spans="1:1" x14ac:dyDescent="0.25">
      <c r="A2509" t="s">
        <v>745</v>
      </c>
    </row>
    <row r="2510" spans="1:1" x14ac:dyDescent="0.25">
      <c r="A2510" t="s">
        <v>3534</v>
      </c>
    </row>
    <row r="2511" spans="1:1" x14ac:dyDescent="0.25">
      <c r="A2511" t="s">
        <v>1333</v>
      </c>
    </row>
    <row r="2512" spans="1:1" x14ac:dyDescent="0.25">
      <c r="A2512" t="s">
        <v>1333</v>
      </c>
    </row>
    <row r="2513" spans="1:1" x14ac:dyDescent="0.25">
      <c r="A2513" t="s">
        <v>1333</v>
      </c>
    </row>
    <row r="2514" spans="1:1" x14ac:dyDescent="0.25">
      <c r="A2514" t="s">
        <v>1333</v>
      </c>
    </row>
    <row r="2515" spans="1:1" x14ac:dyDescent="0.25">
      <c r="A2515" t="s">
        <v>888</v>
      </c>
    </row>
    <row r="2516" spans="1:1" x14ac:dyDescent="0.25">
      <c r="A2516" t="s">
        <v>888</v>
      </c>
    </row>
    <row r="2517" spans="1:1" x14ac:dyDescent="0.25">
      <c r="A2517" t="s">
        <v>1523</v>
      </c>
    </row>
    <row r="2518" spans="1:1" x14ac:dyDescent="0.25">
      <c r="A2518" t="s">
        <v>1523</v>
      </c>
    </row>
    <row r="2519" spans="1:1" x14ac:dyDescent="0.25">
      <c r="A2519" t="s">
        <v>1523</v>
      </c>
    </row>
    <row r="2520" spans="1:1" x14ac:dyDescent="0.25">
      <c r="A2520" t="s">
        <v>1523</v>
      </c>
    </row>
    <row r="2521" spans="1:1" x14ac:dyDescent="0.25">
      <c r="A2521" t="s">
        <v>1051</v>
      </c>
    </row>
    <row r="2522" spans="1:1" x14ac:dyDescent="0.25">
      <c r="A2522" t="s">
        <v>549</v>
      </c>
    </row>
    <row r="2523" spans="1:1" x14ac:dyDescent="0.25">
      <c r="A2523" t="s">
        <v>3822</v>
      </c>
    </row>
    <row r="2524" spans="1:1" x14ac:dyDescent="0.25">
      <c r="A2524" t="s">
        <v>1985</v>
      </c>
    </row>
    <row r="2525" spans="1:1" x14ac:dyDescent="0.25">
      <c r="A2525" t="s">
        <v>1985</v>
      </c>
    </row>
    <row r="2526" spans="1:1" x14ac:dyDescent="0.25">
      <c r="A2526" t="s">
        <v>1985</v>
      </c>
    </row>
    <row r="2527" spans="1:1" x14ac:dyDescent="0.25">
      <c r="A2527" t="s">
        <v>1985</v>
      </c>
    </row>
    <row r="2528" spans="1:1" x14ac:dyDescent="0.25">
      <c r="A2528" t="s">
        <v>1985</v>
      </c>
    </row>
    <row r="2529" spans="1:1" x14ac:dyDescent="0.25">
      <c r="A2529" t="s">
        <v>1985</v>
      </c>
    </row>
    <row r="2530" spans="1:1" x14ac:dyDescent="0.25">
      <c r="A2530" t="s">
        <v>1985</v>
      </c>
    </row>
    <row r="2531" spans="1:1" x14ac:dyDescent="0.25">
      <c r="A2531" t="s">
        <v>1985</v>
      </c>
    </row>
    <row r="2532" spans="1:1" x14ac:dyDescent="0.25">
      <c r="A2532" t="s">
        <v>1985</v>
      </c>
    </row>
    <row r="2533" spans="1:1" x14ac:dyDescent="0.25">
      <c r="A2533" t="s">
        <v>1985</v>
      </c>
    </row>
    <row r="2534" spans="1:1" x14ac:dyDescent="0.25">
      <c r="A2534" t="s">
        <v>1985</v>
      </c>
    </row>
    <row r="2535" spans="1:1" x14ac:dyDescent="0.25">
      <c r="A2535" t="s">
        <v>1985</v>
      </c>
    </row>
    <row r="2536" spans="1:1" x14ac:dyDescent="0.25">
      <c r="A2536" t="s">
        <v>1985</v>
      </c>
    </row>
    <row r="2537" spans="1:1" x14ac:dyDescent="0.25">
      <c r="A2537" t="s">
        <v>1985</v>
      </c>
    </row>
    <row r="2538" spans="1:1" x14ac:dyDescent="0.25">
      <c r="A2538" t="s">
        <v>1985</v>
      </c>
    </row>
    <row r="2539" spans="1:1" x14ac:dyDescent="0.25">
      <c r="A2539" t="s">
        <v>1985</v>
      </c>
    </row>
    <row r="2540" spans="1:1" x14ac:dyDescent="0.25">
      <c r="A2540" t="s">
        <v>1985</v>
      </c>
    </row>
    <row r="2541" spans="1:1" x14ac:dyDescent="0.25">
      <c r="A2541" t="s">
        <v>1985</v>
      </c>
    </row>
    <row r="2542" spans="1:1" x14ac:dyDescent="0.25">
      <c r="A2542" t="s">
        <v>1985</v>
      </c>
    </row>
    <row r="2543" spans="1:1" x14ac:dyDescent="0.25">
      <c r="A2543" t="s">
        <v>1985</v>
      </c>
    </row>
    <row r="2544" spans="1:1" x14ac:dyDescent="0.25">
      <c r="A2544" t="s">
        <v>1985</v>
      </c>
    </row>
    <row r="2545" spans="1:1" x14ac:dyDescent="0.25">
      <c r="A2545" t="s">
        <v>1985</v>
      </c>
    </row>
    <row r="2546" spans="1:1" x14ac:dyDescent="0.25">
      <c r="A2546" t="s">
        <v>1985</v>
      </c>
    </row>
    <row r="2547" spans="1:1" x14ac:dyDescent="0.25">
      <c r="A2547" t="s">
        <v>1985</v>
      </c>
    </row>
    <row r="2548" spans="1:1" x14ac:dyDescent="0.25">
      <c r="A2548" t="s">
        <v>1985</v>
      </c>
    </row>
    <row r="2549" spans="1:1" x14ac:dyDescent="0.25">
      <c r="A2549" t="s">
        <v>1985</v>
      </c>
    </row>
    <row r="2550" spans="1:1" x14ac:dyDescent="0.25">
      <c r="A2550" t="s">
        <v>1441</v>
      </c>
    </row>
    <row r="2551" spans="1:1" x14ac:dyDescent="0.25">
      <c r="A2551" t="s">
        <v>2429</v>
      </c>
    </row>
    <row r="2552" spans="1:1" x14ac:dyDescent="0.25">
      <c r="A2552" t="s">
        <v>2429</v>
      </c>
    </row>
    <row r="2553" spans="1:1" x14ac:dyDescent="0.25">
      <c r="A2553" t="s">
        <v>2429</v>
      </c>
    </row>
    <row r="2554" spans="1:1" x14ac:dyDescent="0.25">
      <c r="A2554" t="s">
        <v>2429</v>
      </c>
    </row>
    <row r="2555" spans="1:1" x14ac:dyDescent="0.25">
      <c r="A2555" t="s">
        <v>2429</v>
      </c>
    </row>
    <row r="2556" spans="1:1" x14ac:dyDescent="0.25">
      <c r="A2556" t="s">
        <v>2429</v>
      </c>
    </row>
    <row r="2557" spans="1:1" x14ac:dyDescent="0.25">
      <c r="A2557" t="s">
        <v>2429</v>
      </c>
    </row>
    <row r="2558" spans="1:1" x14ac:dyDescent="0.25">
      <c r="A2558" t="s">
        <v>2429</v>
      </c>
    </row>
    <row r="2559" spans="1:1" x14ac:dyDescent="0.25">
      <c r="A2559" t="s">
        <v>2429</v>
      </c>
    </row>
    <row r="2560" spans="1:1" x14ac:dyDescent="0.25">
      <c r="A2560" t="s">
        <v>2429</v>
      </c>
    </row>
    <row r="2561" spans="1:1" x14ac:dyDescent="0.25">
      <c r="A2561" t="s">
        <v>2429</v>
      </c>
    </row>
    <row r="2562" spans="1:1" x14ac:dyDescent="0.25">
      <c r="A2562" t="s">
        <v>2429</v>
      </c>
    </row>
    <row r="2563" spans="1:1" x14ac:dyDescent="0.25">
      <c r="A2563" t="s">
        <v>2429</v>
      </c>
    </row>
    <row r="2564" spans="1:1" x14ac:dyDescent="0.25">
      <c r="A2564" t="s">
        <v>2429</v>
      </c>
    </row>
    <row r="2565" spans="1:1" x14ac:dyDescent="0.25">
      <c r="A2565" t="s">
        <v>2429</v>
      </c>
    </row>
    <row r="2566" spans="1:1" x14ac:dyDescent="0.25">
      <c r="A2566" t="s">
        <v>2429</v>
      </c>
    </row>
    <row r="2567" spans="1:1" x14ac:dyDescent="0.25">
      <c r="A2567" t="s">
        <v>2429</v>
      </c>
    </row>
    <row r="2568" spans="1:1" x14ac:dyDescent="0.25">
      <c r="A2568" t="s">
        <v>2429</v>
      </c>
    </row>
    <row r="2569" spans="1:1" x14ac:dyDescent="0.25">
      <c r="A2569" t="s">
        <v>2429</v>
      </c>
    </row>
    <row r="2570" spans="1:1" x14ac:dyDescent="0.25">
      <c r="A2570" t="s">
        <v>2429</v>
      </c>
    </row>
    <row r="2571" spans="1:1" x14ac:dyDescent="0.25">
      <c r="A2571" t="s">
        <v>2429</v>
      </c>
    </row>
    <row r="2572" spans="1:1" x14ac:dyDescent="0.25">
      <c r="A2572" t="s">
        <v>2429</v>
      </c>
    </row>
    <row r="2573" spans="1:1" x14ac:dyDescent="0.25">
      <c r="A2573" t="s">
        <v>2429</v>
      </c>
    </row>
    <row r="2574" spans="1:1" x14ac:dyDescent="0.25">
      <c r="A2574" t="s">
        <v>2429</v>
      </c>
    </row>
    <row r="2575" spans="1:1" x14ac:dyDescent="0.25">
      <c r="A2575" t="s">
        <v>2429</v>
      </c>
    </row>
    <row r="2576" spans="1:1" x14ac:dyDescent="0.25">
      <c r="A2576" t="s">
        <v>2429</v>
      </c>
    </row>
    <row r="2577" spans="1:1" x14ac:dyDescent="0.25">
      <c r="A2577" t="s">
        <v>2429</v>
      </c>
    </row>
    <row r="2578" spans="1:1" x14ac:dyDescent="0.25">
      <c r="A2578" t="s">
        <v>2429</v>
      </c>
    </row>
    <row r="2579" spans="1:1" x14ac:dyDescent="0.25">
      <c r="A2579" t="s">
        <v>2429</v>
      </c>
    </row>
    <row r="2580" spans="1:1" x14ac:dyDescent="0.25">
      <c r="A2580" t="s">
        <v>2429</v>
      </c>
    </row>
    <row r="2581" spans="1:1" x14ac:dyDescent="0.25">
      <c r="A2581" t="s">
        <v>229</v>
      </c>
    </row>
    <row r="2582" spans="1:1" x14ac:dyDescent="0.25">
      <c r="A2582" t="s">
        <v>106</v>
      </c>
    </row>
    <row r="2583" spans="1:1" x14ac:dyDescent="0.25">
      <c r="A2583" t="s">
        <v>2031</v>
      </c>
    </row>
    <row r="2584" spans="1:1" x14ac:dyDescent="0.25">
      <c r="A2584" t="s">
        <v>3203</v>
      </c>
    </row>
    <row r="2585" spans="1:1" x14ac:dyDescent="0.25">
      <c r="A2585" t="s">
        <v>2352</v>
      </c>
    </row>
    <row r="2586" spans="1:1" x14ac:dyDescent="0.25">
      <c r="A2586" t="s">
        <v>1113</v>
      </c>
    </row>
    <row r="2587" spans="1:1" x14ac:dyDescent="0.25">
      <c r="A2587" t="s">
        <v>1113</v>
      </c>
    </row>
    <row r="2588" spans="1:1" x14ac:dyDescent="0.25">
      <c r="A2588" t="s">
        <v>3426</v>
      </c>
    </row>
    <row r="2589" spans="1:1" x14ac:dyDescent="0.25">
      <c r="A2589" t="s">
        <v>3426</v>
      </c>
    </row>
    <row r="2590" spans="1:1" x14ac:dyDescent="0.25">
      <c r="A2590" t="s">
        <v>3426</v>
      </c>
    </row>
    <row r="2591" spans="1:1" x14ac:dyDescent="0.25">
      <c r="A2591" t="s">
        <v>3426</v>
      </c>
    </row>
    <row r="2592" spans="1:1" x14ac:dyDescent="0.25">
      <c r="A2592" t="s">
        <v>596</v>
      </c>
    </row>
    <row r="2593" spans="1:1" x14ac:dyDescent="0.25">
      <c r="A2593" t="s">
        <v>596</v>
      </c>
    </row>
    <row r="2594" spans="1:1" x14ac:dyDescent="0.25">
      <c r="A2594" t="s">
        <v>596</v>
      </c>
    </row>
    <row r="2595" spans="1:1" x14ac:dyDescent="0.25">
      <c r="A2595" t="s">
        <v>596</v>
      </c>
    </row>
    <row r="2596" spans="1:1" x14ac:dyDescent="0.25">
      <c r="A2596" t="s">
        <v>596</v>
      </c>
    </row>
    <row r="2597" spans="1:1" x14ac:dyDescent="0.25">
      <c r="A2597" t="s">
        <v>596</v>
      </c>
    </row>
    <row r="2598" spans="1:1" x14ac:dyDescent="0.25">
      <c r="A2598" t="s">
        <v>596</v>
      </c>
    </row>
    <row r="2599" spans="1:1" x14ac:dyDescent="0.25">
      <c r="A2599" t="s">
        <v>596</v>
      </c>
    </row>
    <row r="2600" spans="1:1" x14ac:dyDescent="0.25">
      <c r="A2600" t="s">
        <v>1246</v>
      </c>
    </row>
    <row r="2601" spans="1:1" x14ac:dyDescent="0.25">
      <c r="A2601" t="s">
        <v>3031</v>
      </c>
    </row>
    <row r="2602" spans="1:1" x14ac:dyDescent="0.25">
      <c r="A2602" t="s">
        <v>3895</v>
      </c>
    </row>
    <row r="2603" spans="1:1" x14ac:dyDescent="0.25">
      <c r="A2603" t="s">
        <v>3895</v>
      </c>
    </row>
    <row r="2604" spans="1:1" x14ac:dyDescent="0.25">
      <c r="A2604" t="s">
        <v>2216</v>
      </c>
    </row>
    <row r="2605" spans="1:1" x14ac:dyDescent="0.25">
      <c r="A2605" t="s">
        <v>1836</v>
      </c>
    </row>
    <row r="2606" spans="1:1" x14ac:dyDescent="0.25">
      <c r="A2606" t="s">
        <v>1278</v>
      </c>
    </row>
    <row r="2607" spans="1:1" x14ac:dyDescent="0.25">
      <c r="A2607" t="s">
        <v>1278</v>
      </c>
    </row>
    <row r="2608" spans="1:1" x14ac:dyDescent="0.25">
      <c r="A2608" t="s">
        <v>3532</v>
      </c>
    </row>
    <row r="2609" spans="1:1" x14ac:dyDescent="0.25">
      <c r="A2609" t="s">
        <v>4039</v>
      </c>
    </row>
    <row r="2610" spans="1:1" x14ac:dyDescent="0.25">
      <c r="A2610" t="s">
        <v>4039</v>
      </c>
    </row>
    <row r="2611" spans="1:1" x14ac:dyDescent="0.25">
      <c r="A2611" t="s">
        <v>3780</v>
      </c>
    </row>
    <row r="2612" spans="1:1" x14ac:dyDescent="0.25">
      <c r="A2612" t="s">
        <v>857</v>
      </c>
    </row>
    <row r="2613" spans="1:1" x14ac:dyDescent="0.25">
      <c r="A2613" t="s">
        <v>857</v>
      </c>
    </row>
    <row r="2614" spans="1:1" x14ac:dyDescent="0.25">
      <c r="A2614" t="s">
        <v>857</v>
      </c>
    </row>
    <row r="2615" spans="1:1" x14ac:dyDescent="0.25">
      <c r="A2615" t="s">
        <v>857</v>
      </c>
    </row>
    <row r="2616" spans="1:1" x14ac:dyDescent="0.25">
      <c r="A2616" t="s">
        <v>857</v>
      </c>
    </row>
    <row r="2617" spans="1:1" x14ac:dyDescent="0.25">
      <c r="A2617" t="s">
        <v>857</v>
      </c>
    </row>
    <row r="2618" spans="1:1" x14ac:dyDescent="0.25">
      <c r="A2618" t="s">
        <v>857</v>
      </c>
    </row>
    <row r="2619" spans="1:1" x14ac:dyDescent="0.25">
      <c r="A2619" t="s">
        <v>857</v>
      </c>
    </row>
    <row r="2620" spans="1:1" x14ac:dyDescent="0.25">
      <c r="A2620" t="s">
        <v>857</v>
      </c>
    </row>
    <row r="2621" spans="1:1" x14ac:dyDescent="0.25">
      <c r="A2621" t="s">
        <v>857</v>
      </c>
    </row>
    <row r="2622" spans="1:1" x14ac:dyDescent="0.25">
      <c r="A2622" t="s">
        <v>857</v>
      </c>
    </row>
    <row r="2623" spans="1:1" x14ac:dyDescent="0.25">
      <c r="A2623" t="s">
        <v>857</v>
      </c>
    </row>
    <row r="2624" spans="1:1" x14ac:dyDescent="0.25">
      <c r="A2624" t="s">
        <v>857</v>
      </c>
    </row>
    <row r="2625" spans="1:1" x14ac:dyDescent="0.25">
      <c r="A2625" t="s">
        <v>857</v>
      </c>
    </row>
    <row r="2626" spans="1:1" x14ac:dyDescent="0.25">
      <c r="A2626" t="s">
        <v>857</v>
      </c>
    </row>
    <row r="2627" spans="1:1" x14ac:dyDescent="0.25">
      <c r="A2627" t="s">
        <v>857</v>
      </c>
    </row>
    <row r="2628" spans="1:1" x14ac:dyDescent="0.25">
      <c r="A2628" t="s">
        <v>857</v>
      </c>
    </row>
    <row r="2629" spans="1:1" x14ac:dyDescent="0.25">
      <c r="A2629" t="s">
        <v>857</v>
      </c>
    </row>
    <row r="2630" spans="1:1" x14ac:dyDescent="0.25">
      <c r="A2630" t="s">
        <v>857</v>
      </c>
    </row>
    <row r="2631" spans="1:1" x14ac:dyDescent="0.25">
      <c r="A2631" t="s">
        <v>857</v>
      </c>
    </row>
    <row r="2632" spans="1:1" x14ac:dyDescent="0.25">
      <c r="A2632" t="s">
        <v>857</v>
      </c>
    </row>
    <row r="2633" spans="1:1" x14ac:dyDescent="0.25">
      <c r="A2633" t="s">
        <v>857</v>
      </c>
    </row>
    <row r="2634" spans="1:1" x14ac:dyDescent="0.25">
      <c r="A2634" t="s">
        <v>857</v>
      </c>
    </row>
    <row r="2635" spans="1:1" x14ac:dyDescent="0.25">
      <c r="A2635" t="s">
        <v>857</v>
      </c>
    </row>
    <row r="2636" spans="1:1" x14ac:dyDescent="0.25">
      <c r="A2636" t="s">
        <v>857</v>
      </c>
    </row>
    <row r="2637" spans="1:1" x14ac:dyDescent="0.25">
      <c r="A2637" t="s">
        <v>857</v>
      </c>
    </row>
    <row r="2638" spans="1:1" x14ac:dyDescent="0.25">
      <c r="A2638" t="s">
        <v>857</v>
      </c>
    </row>
    <row r="2639" spans="1:1" x14ac:dyDescent="0.25">
      <c r="A2639" t="s">
        <v>857</v>
      </c>
    </row>
    <row r="2640" spans="1:1" x14ac:dyDescent="0.25">
      <c r="A2640" t="s">
        <v>857</v>
      </c>
    </row>
    <row r="2641" spans="1:1" x14ac:dyDescent="0.25">
      <c r="A2641" t="s">
        <v>857</v>
      </c>
    </row>
    <row r="2642" spans="1:1" x14ac:dyDescent="0.25">
      <c r="A2642" t="s">
        <v>857</v>
      </c>
    </row>
    <row r="2643" spans="1:1" x14ac:dyDescent="0.25">
      <c r="A2643" t="s">
        <v>857</v>
      </c>
    </row>
    <row r="2644" spans="1:1" x14ac:dyDescent="0.25">
      <c r="A2644" t="s">
        <v>4041</v>
      </c>
    </row>
    <row r="2645" spans="1:1" x14ac:dyDescent="0.25">
      <c r="A2645" t="s">
        <v>907</v>
      </c>
    </row>
    <row r="2646" spans="1:1" x14ac:dyDescent="0.25">
      <c r="A2646" t="s">
        <v>3891</v>
      </c>
    </row>
    <row r="2647" spans="1:1" x14ac:dyDescent="0.25">
      <c r="A2647" t="s">
        <v>3891</v>
      </c>
    </row>
    <row r="2648" spans="1:1" x14ac:dyDescent="0.25">
      <c r="A2648" t="s">
        <v>2118</v>
      </c>
    </row>
    <row r="2649" spans="1:1" x14ac:dyDescent="0.25">
      <c r="A2649" t="s">
        <v>2118</v>
      </c>
    </row>
    <row r="2650" spans="1:1" x14ac:dyDescent="0.25">
      <c r="A2650" t="s">
        <v>2470</v>
      </c>
    </row>
    <row r="2651" spans="1:1" x14ac:dyDescent="0.25">
      <c r="A2651" t="s">
        <v>3022</v>
      </c>
    </row>
    <row r="2652" spans="1:1" x14ac:dyDescent="0.25">
      <c r="A2652" t="s">
        <v>3639</v>
      </c>
    </row>
    <row r="2653" spans="1:1" x14ac:dyDescent="0.25">
      <c r="A2653" t="s">
        <v>3639</v>
      </c>
    </row>
    <row r="2654" spans="1:1" x14ac:dyDescent="0.25">
      <c r="A2654" t="s">
        <v>282</v>
      </c>
    </row>
    <row r="2655" spans="1:1" x14ac:dyDescent="0.25">
      <c r="A2655" t="s">
        <v>282</v>
      </c>
    </row>
    <row r="2656" spans="1:1" x14ac:dyDescent="0.25">
      <c r="A2656" t="s">
        <v>282</v>
      </c>
    </row>
    <row r="2657" spans="1:1" x14ac:dyDescent="0.25">
      <c r="A2657" t="s">
        <v>282</v>
      </c>
    </row>
    <row r="2658" spans="1:1" x14ac:dyDescent="0.25">
      <c r="A2658" t="s">
        <v>282</v>
      </c>
    </row>
    <row r="2659" spans="1:1" x14ac:dyDescent="0.25">
      <c r="A2659" t="s">
        <v>282</v>
      </c>
    </row>
    <row r="2660" spans="1:1" x14ac:dyDescent="0.25">
      <c r="A2660" t="s">
        <v>282</v>
      </c>
    </row>
    <row r="2661" spans="1:1" x14ac:dyDescent="0.25">
      <c r="A2661" t="s">
        <v>282</v>
      </c>
    </row>
    <row r="2662" spans="1:1" x14ac:dyDescent="0.25">
      <c r="A2662" t="s">
        <v>282</v>
      </c>
    </row>
    <row r="2663" spans="1:1" x14ac:dyDescent="0.25">
      <c r="A2663" t="s">
        <v>282</v>
      </c>
    </row>
    <row r="2664" spans="1:1" x14ac:dyDescent="0.25">
      <c r="A2664" t="s">
        <v>282</v>
      </c>
    </row>
    <row r="2665" spans="1:1" x14ac:dyDescent="0.25">
      <c r="A2665" t="s">
        <v>282</v>
      </c>
    </row>
    <row r="2666" spans="1:1" x14ac:dyDescent="0.25">
      <c r="A2666" t="s">
        <v>282</v>
      </c>
    </row>
    <row r="2667" spans="1:1" x14ac:dyDescent="0.25">
      <c r="A2667" t="s">
        <v>282</v>
      </c>
    </row>
    <row r="2668" spans="1:1" x14ac:dyDescent="0.25">
      <c r="A2668" t="s">
        <v>282</v>
      </c>
    </row>
    <row r="2669" spans="1:1" x14ac:dyDescent="0.25">
      <c r="A2669" t="s">
        <v>267</v>
      </c>
    </row>
    <row r="2670" spans="1:1" x14ac:dyDescent="0.25">
      <c r="A2670" t="s">
        <v>267</v>
      </c>
    </row>
    <row r="2671" spans="1:1" x14ac:dyDescent="0.25">
      <c r="A2671" t="s">
        <v>267</v>
      </c>
    </row>
    <row r="2672" spans="1:1" x14ac:dyDescent="0.25">
      <c r="A2672" t="s">
        <v>267</v>
      </c>
    </row>
    <row r="2673" spans="1:1" x14ac:dyDescent="0.25">
      <c r="A2673" t="s">
        <v>267</v>
      </c>
    </row>
    <row r="2674" spans="1:1" x14ac:dyDescent="0.25">
      <c r="A2674" t="s">
        <v>267</v>
      </c>
    </row>
    <row r="2675" spans="1:1" x14ac:dyDescent="0.25">
      <c r="A2675" t="s">
        <v>267</v>
      </c>
    </row>
    <row r="2676" spans="1:1" x14ac:dyDescent="0.25">
      <c r="A2676" t="s">
        <v>267</v>
      </c>
    </row>
    <row r="2677" spans="1:1" x14ac:dyDescent="0.25">
      <c r="A2677" t="s">
        <v>3005</v>
      </c>
    </row>
    <row r="2678" spans="1:1" x14ac:dyDescent="0.25">
      <c r="A2678" t="s">
        <v>3818</v>
      </c>
    </row>
    <row r="2679" spans="1:1" x14ac:dyDescent="0.25">
      <c r="A2679" t="s">
        <v>3818</v>
      </c>
    </row>
    <row r="2680" spans="1:1" x14ac:dyDescent="0.25">
      <c r="A2680" t="s">
        <v>1792</v>
      </c>
    </row>
    <row r="2681" spans="1:1" x14ac:dyDescent="0.25">
      <c r="A2681" t="s">
        <v>1792</v>
      </c>
    </row>
    <row r="2682" spans="1:1" x14ac:dyDescent="0.25">
      <c r="A2682" t="s">
        <v>861</v>
      </c>
    </row>
    <row r="2683" spans="1:1" x14ac:dyDescent="0.25">
      <c r="A2683" t="s">
        <v>861</v>
      </c>
    </row>
    <row r="2684" spans="1:1" x14ac:dyDescent="0.25">
      <c r="A2684" t="s">
        <v>861</v>
      </c>
    </row>
    <row r="2685" spans="1:1" x14ac:dyDescent="0.25">
      <c r="A2685" t="s">
        <v>861</v>
      </c>
    </row>
    <row r="2686" spans="1:1" x14ac:dyDescent="0.25">
      <c r="A2686" t="s">
        <v>861</v>
      </c>
    </row>
    <row r="2687" spans="1:1" x14ac:dyDescent="0.25">
      <c r="A2687" t="s">
        <v>861</v>
      </c>
    </row>
    <row r="2688" spans="1:1" x14ac:dyDescent="0.25">
      <c r="A2688" t="s">
        <v>861</v>
      </c>
    </row>
    <row r="2689" spans="1:1" x14ac:dyDescent="0.25">
      <c r="A2689" t="s">
        <v>861</v>
      </c>
    </row>
    <row r="2690" spans="1:1" x14ac:dyDescent="0.25">
      <c r="A2690" t="s">
        <v>861</v>
      </c>
    </row>
    <row r="2691" spans="1:1" x14ac:dyDescent="0.25">
      <c r="A2691" t="s">
        <v>861</v>
      </c>
    </row>
    <row r="2692" spans="1:1" x14ac:dyDescent="0.25">
      <c r="A2692" t="s">
        <v>861</v>
      </c>
    </row>
    <row r="2693" spans="1:1" x14ac:dyDescent="0.25">
      <c r="A2693" t="s">
        <v>861</v>
      </c>
    </row>
    <row r="2694" spans="1:1" x14ac:dyDescent="0.25">
      <c r="A2694" t="s">
        <v>861</v>
      </c>
    </row>
    <row r="2695" spans="1:1" x14ac:dyDescent="0.25">
      <c r="A2695" t="s">
        <v>861</v>
      </c>
    </row>
    <row r="2696" spans="1:1" x14ac:dyDescent="0.25">
      <c r="A2696" t="s">
        <v>861</v>
      </c>
    </row>
    <row r="2697" spans="1:1" x14ac:dyDescent="0.25">
      <c r="A2697" t="s">
        <v>861</v>
      </c>
    </row>
    <row r="2698" spans="1:1" x14ac:dyDescent="0.25">
      <c r="A2698" t="s">
        <v>2257</v>
      </c>
    </row>
    <row r="2699" spans="1:1" x14ac:dyDescent="0.25">
      <c r="A2699" t="s">
        <v>2257</v>
      </c>
    </row>
    <row r="2700" spans="1:1" x14ac:dyDescent="0.25">
      <c r="A2700" t="s">
        <v>3007</v>
      </c>
    </row>
    <row r="2701" spans="1:1" x14ac:dyDescent="0.25">
      <c r="A2701" t="s">
        <v>2039</v>
      </c>
    </row>
    <row r="2702" spans="1:1" x14ac:dyDescent="0.25">
      <c r="A2702" t="s">
        <v>1054</v>
      </c>
    </row>
    <row r="2703" spans="1:1" x14ac:dyDescent="0.25">
      <c r="A2703" t="s">
        <v>835</v>
      </c>
    </row>
    <row r="2704" spans="1:1" x14ac:dyDescent="0.25">
      <c r="A2704" t="s">
        <v>1110</v>
      </c>
    </row>
    <row r="2705" spans="1:1" x14ac:dyDescent="0.25">
      <c r="A2705" t="s">
        <v>1110</v>
      </c>
    </row>
    <row r="2706" spans="1:1" x14ac:dyDescent="0.25">
      <c r="A2706" t="s">
        <v>3771</v>
      </c>
    </row>
    <row r="2707" spans="1:1" x14ac:dyDescent="0.25">
      <c r="A2707" t="s">
        <v>3771</v>
      </c>
    </row>
    <row r="2708" spans="1:1" x14ac:dyDescent="0.25">
      <c r="A2708" t="s">
        <v>3771</v>
      </c>
    </row>
    <row r="2709" spans="1:1" x14ac:dyDescent="0.25">
      <c r="A2709" t="s">
        <v>3771</v>
      </c>
    </row>
    <row r="2710" spans="1:1" x14ac:dyDescent="0.25">
      <c r="A2710" t="s">
        <v>3771</v>
      </c>
    </row>
    <row r="2711" spans="1:1" x14ac:dyDescent="0.25">
      <c r="A2711" t="s">
        <v>3771</v>
      </c>
    </row>
    <row r="2712" spans="1:1" x14ac:dyDescent="0.25">
      <c r="A2712" t="s">
        <v>3771</v>
      </c>
    </row>
    <row r="2713" spans="1:1" x14ac:dyDescent="0.25">
      <c r="A2713" t="s">
        <v>3771</v>
      </c>
    </row>
    <row r="2714" spans="1:1" x14ac:dyDescent="0.25">
      <c r="A2714" t="s">
        <v>3771</v>
      </c>
    </row>
    <row r="2715" spans="1:1" x14ac:dyDescent="0.25">
      <c r="A2715" t="s">
        <v>3771</v>
      </c>
    </row>
    <row r="2716" spans="1:1" x14ac:dyDescent="0.25">
      <c r="A2716" t="s">
        <v>3771</v>
      </c>
    </row>
    <row r="2717" spans="1:1" x14ac:dyDescent="0.25">
      <c r="A2717" t="s">
        <v>3771</v>
      </c>
    </row>
    <row r="2718" spans="1:1" x14ac:dyDescent="0.25">
      <c r="A2718" t="s">
        <v>3771</v>
      </c>
    </row>
    <row r="2719" spans="1:1" x14ac:dyDescent="0.25">
      <c r="A2719" t="s">
        <v>3771</v>
      </c>
    </row>
    <row r="2720" spans="1:1" x14ac:dyDescent="0.25">
      <c r="A2720" t="s">
        <v>3771</v>
      </c>
    </row>
    <row r="2721" spans="1:1" x14ac:dyDescent="0.25">
      <c r="A2721" t="s">
        <v>3771</v>
      </c>
    </row>
    <row r="2722" spans="1:1" x14ac:dyDescent="0.25">
      <c r="A2722" t="s">
        <v>1056</v>
      </c>
    </row>
    <row r="2723" spans="1:1" x14ac:dyDescent="0.25">
      <c r="A2723" t="s">
        <v>1477</v>
      </c>
    </row>
    <row r="2724" spans="1:1" x14ac:dyDescent="0.25">
      <c r="A2724" t="s">
        <v>1477</v>
      </c>
    </row>
    <row r="2725" spans="1:1" x14ac:dyDescent="0.25">
      <c r="A2725" t="s">
        <v>3531</v>
      </c>
    </row>
    <row r="2726" spans="1:1" x14ac:dyDescent="0.25">
      <c r="A2726" t="s">
        <v>3531</v>
      </c>
    </row>
    <row r="2727" spans="1:1" x14ac:dyDescent="0.25">
      <c r="A2727" t="s">
        <v>3531</v>
      </c>
    </row>
    <row r="2728" spans="1:1" x14ac:dyDescent="0.25">
      <c r="A2728" t="s">
        <v>3531</v>
      </c>
    </row>
    <row r="2729" spans="1:1" x14ac:dyDescent="0.25">
      <c r="A2729" t="s">
        <v>3531</v>
      </c>
    </row>
    <row r="2730" spans="1:1" x14ac:dyDescent="0.25">
      <c r="A2730" t="s">
        <v>3531</v>
      </c>
    </row>
    <row r="2731" spans="1:1" x14ac:dyDescent="0.25">
      <c r="A2731" t="s">
        <v>3531</v>
      </c>
    </row>
    <row r="2732" spans="1:1" x14ac:dyDescent="0.25">
      <c r="A2732" t="s">
        <v>3531</v>
      </c>
    </row>
    <row r="2733" spans="1:1" x14ac:dyDescent="0.25">
      <c r="A2733" t="s">
        <v>1365</v>
      </c>
    </row>
    <row r="2734" spans="1:1" x14ac:dyDescent="0.25">
      <c r="A2734" t="s">
        <v>1365</v>
      </c>
    </row>
    <row r="2735" spans="1:1" x14ac:dyDescent="0.25">
      <c r="A2735" t="s">
        <v>1365</v>
      </c>
    </row>
    <row r="2736" spans="1:1" x14ac:dyDescent="0.25">
      <c r="A2736" t="s">
        <v>1365</v>
      </c>
    </row>
    <row r="2737" spans="1:1" x14ac:dyDescent="0.25">
      <c r="A2737" t="s">
        <v>3814</v>
      </c>
    </row>
    <row r="2738" spans="1:1" x14ac:dyDescent="0.25">
      <c r="A2738" t="s">
        <v>2433</v>
      </c>
    </row>
    <row r="2739" spans="1:1" x14ac:dyDescent="0.25">
      <c r="A2739" t="s">
        <v>1950</v>
      </c>
    </row>
    <row r="2740" spans="1:1" x14ac:dyDescent="0.25">
      <c r="A2740" t="s">
        <v>1950</v>
      </c>
    </row>
    <row r="2741" spans="1:1" x14ac:dyDescent="0.25">
      <c r="A2741" t="s">
        <v>1950</v>
      </c>
    </row>
    <row r="2742" spans="1:1" x14ac:dyDescent="0.25">
      <c r="A2742" t="s">
        <v>1950</v>
      </c>
    </row>
    <row r="2743" spans="1:1" x14ac:dyDescent="0.25">
      <c r="A2743" t="s">
        <v>1950</v>
      </c>
    </row>
    <row r="2744" spans="1:1" x14ac:dyDescent="0.25">
      <c r="A2744" t="s">
        <v>1950</v>
      </c>
    </row>
    <row r="2745" spans="1:1" x14ac:dyDescent="0.25">
      <c r="A2745" t="s">
        <v>1950</v>
      </c>
    </row>
    <row r="2746" spans="1:1" x14ac:dyDescent="0.25">
      <c r="A2746" t="s">
        <v>1950</v>
      </c>
    </row>
    <row r="2747" spans="1:1" x14ac:dyDescent="0.25">
      <c r="A2747" t="s">
        <v>1950</v>
      </c>
    </row>
    <row r="2748" spans="1:1" x14ac:dyDescent="0.25">
      <c r="A2748" t="s">
        <v>1950</v>
      </c>
    </row>
    <row r="2749" spans="1:1" x14ac:dyDescent="0.25">
      <c r="A2749" t="s">
        <v>1950</v>
      </c>
    </row>
    <row r="2750" spans="1:1" x14ac:dyDescent="0.25">
      <c r="A2750" t="s">
        <v>1950</v>
      </c>
    </row>
    <row r="2751" spans="1:1" x14ac:dyDescent="0.25">
      <c r="A2751" t="s">
        <v>1950</v>
      </c>
    </row>
    <row r="2752" spans="1:1" x14ac:dyDescent="0.25">
      <c r="A2752" t="s">
        <v>1950</v>
      </c>
    </row>
    <row r="2753" spans="1:1" x14ac:dyDescent="0.25">
      <c r="A2753" t="s">
        <v>1950</v>
      </c>
    </row>
    <row r="2754" spans="1:1" x14ac:dyDescent="0.25">
      <c r="A2754" t="s">
        <v>1950</v>
      </c>
    </row>
    <row r="2755" spans="1:1" x14ac:dyDescent="0.25">
      <c r="A2755" t="s">
        <v>2262</v>
      </c>
    </row>
    <row r="2756" spans="1:1" x14ac:dyDescent="0.25">
      <c r="A2756" t="s">
        <v>1233</v>
      </c>
    </row>
    <row r="2757" spans="1:1" x14ac:dyDescent="0.25">
      <c r="A2757" t="s">
        <v>1233</v>
      </c>
    </row>
    <row r="2758" spans="1:1" x14ac:dyDescent="0.25">
      <c r="A2758" t="s">
        <v>152</v>
      </c>
    </row>
    <row r="2759" spans="1:1" x14ac:dyDescent="0.25">
      <c r="A2759" t="s">
        <v>152</v>
      </c>
    </row>
    <row r="2760" spans="1:1" x14ac:dyDescent="0.25">
      <c r="A2760" t="s">
        <v>1160</v>
      </c>
    </row>
    <row r="2761" spans="1:1" x14ac:dyDescent="0.25">
      <c r="A2761" t="s">
        <v>1160</v>
      </c>
    </row>
    <row r="2762" spans="1:1" x14ac:dyDescent="0.25">
      <c r="A2762" t="s">
        <v>3813</v>
      </c>
    </row>
    <row r="2763" spans="1:1" x14ac:dyDescent="0.25">
      <c r="A2763" t="s">
        <v>3430</v>
      </c>
    </row>
    <row r="2764" spans="1:1" x14ac:dyDescent="0.25">
      <c r="A2764" t="s">
        <v>1514</v>
      </c>
    </row>
    <row r="2765" spans="1:1" x14ac:dyDescent="0.25">
      <c r="A2765" t="s">
        <v>263</v>
      </c>
    </row>
    <row r="2766" spans="1:1" x14ac:dyDescent="0.25">
      <c r="A2766" t="s">
        <v>1642</v>
      </c>
    </row>
    <row r="2767" spans="1:1" x14ac:dyDescent="0.25">
      <c r="A2767" t="s">
        <v>1642</v>
      </c>
    </row>
    <row r="2768" spans="1:1" x14ac:dyDescent="0.25">
      <c r="A2768" t="s">
        <v>2617</v>
      </c>
    </row>
    <row r="2769" spans="1:1" x14ac:dyDescent="0.25">
      <c r="A2769" t="s">
        <v>2617</v>
      </c>
    </row>
    <row r="2770" spans="1:1" x14ac:dyDescent="0.25">
      <c r="A2770" t="s">
        <v>2617</v>
      </c>
    </row>
    <row r="2771" spans="1:1" x14ac:dyDescent="0.25">
      <c r="A2771" t="s">
        <v>2617</v>
      </c>
    </row>
    <row r="2772" spans="1:1" x14ac:dyDescent="0.25">
      <c r="A2772" t="s">
        <v>2617</v>
      </c>
    </row>
    <row r="2773" spans="1:1" x14ac:dyDescent="0.25">
      <c r="A2773" t="s">
        <v>2617</v>
      </c>
    </row>
    <row r="2774" spans="1:1" x14ac:dyDescent="0.25">
      <c r="A2774" t="s">
        <v>2617</v>
      </c>
    </row>
    <row r="2775" spans="1:1" x14ac:dyDescent="0.25">
      <c r="A2775" t="s">
        <v>2617</v>
      </c>
    </row>
    <row r="2776" spans="1:1" x14ac:dyDescent="0.25">
      <c r="A2776" t="s">
        <v>466</v>
      </c>
    </row>
    <row r="2777" spans="1:1" x14ac:dyDescent="0.25">
      <c r="A2777" t="s">
        <v>466</v>
      </c>
    </row>
    <row r="2778" spans="1:1" x14ac:dyDescent="0.25">
      <c r="A2778" t="s">
        <v>466</v>
      </c>
    </row>
    <row r="2779" spans="1:1" x14ac:dyDescent="0.25">
      <c r="A2779" t="s">
        <v>466</v>
      </c>
    </row>
    <row r="2780" spans="1:1" x14ac:dyDescent="0.25">
      <c r="A2780" t="s">
        <v>3529</v>
      </c>
    </row>
    <row r="2781" spans="1:1" x14ac:dyDescent="0.25">
      <c r="A2781" t="s">
        <v>3529</v>
      </c>
    </row>
    <row r="2782" spans="1:1" x14ac:dyDescent="0.25">
      <c r="A2782" t="s">
        <v>3619</v>
      </c>
    </row>
    <row r="2783" spans="1:1" x14ac:dyDescent="0.25">
      <c r="A2783" t="s">
        <v>3619</v>
      </c>
    </row>
    <row r="2784" spans="1:1" x14ac:dyDescent="0.25">
      <c r="A2784" t="s">
        <v>3619</v>
      </c>
    </row>
    <row r="2785" spans="1:1" x14ac:dyDescent="0.25">
      <c r="A2785" t="s">
        <v>3619</v>
      </c>
    </row>
    <row r="2786" spans="1:1" x14ac:dyDescent="0.25">
      <c r="A2786" t="s">
        <v>3619</v>
      </c>
    </row>
    <row r="2787" spans="1:1" x14ac:dyDescent="0.25">
      <c r="A2787" t="s">
        <v>3619</v>
      </c>
    </row>
    <row r="2788" spans="1:1" x14ac:dyDescent="0.25">
      <c r="A2788" t="s">
        <v>3619</v>
      </c>
    </row>
    <row r="2789" spans="1:1" x14ac:dyDescent="0.25">
      <c r="A2789" t="s">
        <v>3619</v>
      </c>
    </row>
    <row r="2790" spans="1:1" x14ac:dyDescent="0.25">
      <c r="A2790" t="s">
        <v>3619</v>
      </c>
    </row>
    <row r="2791" spans="1:1" x14ac:dyDescent="0.25">
      <c r="A2791" t="s">
        <v>3619</v>
      </c>
    </row>
    <row r="2792" spans="1:1" x14ac:dyDescent="0.25">
      <c r="A2792" t="s">
        <v>3619</v>
      </c>
    </row>
    <row r="2793" spans="1:1" x14ac:dyDescent="0.25">
      <c r="A2793" t="s">
        <v>3619</v>
      </c>
    </row>
    <row r="2794" spans="1:1" x14ac:dyDescent="0.25">
      <c r="A2794" t="s">
        <v>3619</v>
      </c>
    </row>
    <row r="2795" spans="1:1" x14ac:dyDescent="0.25">
      <c r="A2795" t="s">
        <v>3619</v>
      </c>
    </row>
    <row r="2796" spans="1:1" x14ac:dyDescent="0.25">
      <c r="A2796" t="s">
        <v>3619</v>
      </c>
    </row>
    <row r="2797" spans="1:1" x14ac:dyDescent="0.25">
      <c r="A2797" t="s">
        <v>3619</v>
      </c>
    </row>
    <row r="2798" spans="1:1" x14ac:dyDescent="0.25">
      <c r="A2798" t="s">
        <v>3619</v>
      </c>
    </row>
    <row r="2799" spans="1:1" x14ac:dyDescent="0.25">
      <c r="A2799" t="s">
        <v>3619</v>
      </c>
    </row>
    <row r="2800" spans="1:1" x14ac:dyDescent="0.25">
      <c r="A2800" t="s">
        <v>3619</v>
      </c>
    </row>
    <row r="2801" spans="1:1" x14ac:dyDescent="0.25">
      <c r="A2801" t="s">
        <v>3619</v>
      </c>
    </row>
    <row r="2802" spans="1:1" x14ac:dyDescent="0.25">
      <c r="A2802" t="s">
        <v>3619</v>
      </c>
    </row>
    <row r="2803" spans="1:1" x14ac:dyDescent="0.25">
      <c r="A2803" t="s">
        <v>3619</v>
      </c>
    </row>
    <row r="2804" spans="1:1" x14ac:dyDescent="0.25">
      <c r="A2804" t="s">
        <v>3619</v>
      </c>
    </row>
    <row r="2805" spans="1:1" x14ac:dyDescent="0.25">
      <c r="A2805" t="s">
        <v>3619</v>
      </c>
    </row>
    <row r="2806" spans="1:1" x14ac:dyDescent="0.25">
      <c r="A2806" t="s">
        <v>3619</v>
      </c>
    </row>
    <row r="2807" spans="1:1" x14ac:dyDescent="0.25">
      <c r="A2807" t="s">
        <v>3619</v>
      </c>
    </row>
    <row r="2808" spans="1:1" x14ac:dyDescent="0.25">
      <c r="A2808" t="s">
        <v>3619</v>
      </c>
    </row>
    <row r="2809" spans="1:1" x14ac:dyDescent="0.25">
      <c r="A2809" t="s">
        <v>3619</v>
      </c>
    </row>
    <row r="2810" spans="1:1" x14ac:dyDescent="0.25">
      <c r="A2810" t="s">
        <v>3619</v>
      </c>
    </row>
    <row r="2811" spans="1:1" x14ac:dyDescent="0.25">
      <c r="A2811" t="s">
        <v>3619</v>
      </c>
    </row>
    <row r="2812" spans="1:1" x14ac:dyDescent="0.25">
      <c r="A2812" t="s">
        <v>3619</v>
      </c>
    </row>
    <row r="2813" spans="1:1" x14ac:dyDescent="0.25">
      <c r="A2813" t="s">
        <v>3380</v>
      </c>
    </row>
    <row r="2814" spans="1:1" x14ac:dyDescent="0.25">
      <c r="A2814" t="s">
        <v>3380</v>
      </c>
    </row>
    <row r="2815" spans="1:1" x14ac:dyDescent="0.25">
      <c r="A2815" t="s">
        <v>1643</v>
      </c>
    </row>
    <row r="2816" spans="1:1" x14ac:dyDescent="0.25">
      <c r="A2816" t="s">
        <v>1508</v>
      </c>
    </row>
    <row r="2817" spans="1:2" x14ac:dyDescent="0.25">
      <c r="A2817" t="s">
        <v>1508</v>
      </c>
    </row>
    <row r="2818" spans="1:2" x14ac:dyDescent="0.25">
      <c r="A2818" t="s">
        <v>1508</v>
      </c>
    </row>
    <row r="2819" spans="1:2" x14ac:dyDescent="0.25">
      <c r="A2819" t="s">
        <v>1508</v>
      </c>
    </row>
    <row r="2820" spans="1:2" x14ac:dyDescent="0.25">
      <c r="A2820" t="s">
        <v>1508</v>
      </c>
    </row>
    <row r="2821" spans="1:2" x14ac:dyDescent="0.25">
      <c r="A2821" t="s">
        <v>1508</v>
      </c>
    </row>
    <row r="2822" spans="1:2" x14ac:dyDescent="0.25">
      <c r="A2822" t="s">
        <v>1508</v>
      </c>
    </row>
    <row r="2823" spans="1:2" x14ac:dyDescent="0.25">
      <c r="A2823" t="s">
        <v>1508</v>
      </c>
    </row>
    <row r="2824" spans="1:2" x14ac:dyDescent="0.25">
      <c r="A2824" t="s">
        <v>1508</v>
      </c>
    </row>
    <row r="2825" spans="1:2" x14ac:dyDescent="0.25">
      <c r="A2825" t="s">
        <v>1508</v>
      </c>
    </row>
    <row r="2826" spans="1:2" x14ac:dyDescent="0.25">
      <c r="A2826" t="s">
        <v>1508</v>
      </c>
    </row>
    <row r="2827" spans="1:2" x14ac:dyDescent="0.25">
      <c r="A2827" t="s">
        <v>1508</v>
      </c>
    </row>
    <row r="2828" spans="1:2" x14ac:dyDescent="0.25">
      <c r="A2828" t="s">
        <v>1508</v>
      </c>
    </row>
    <row r="2829" spans="1:2" x14ac:dyDescent="0.25">
      <c r="A2829" t="s">
        <v>1508</v>
      </c>
    </row>
    <row r="2830" spans="1:2" x14ac:dyDescent="0.25">
      <c r="A2830" t="s">
        <v>65</v>
      </c>
    </row>
    <row r="2831" spans="1:2" x14ac:dyDescent="0.25">
      <c r="A2831" s="1" t="s">
        <v>65</v>
      </c>
      <c r="B2831" s="1">
        <v>107</v>
      </c>
    </row>
    <row r="2832" spans="1:2" x14ac:dyDescent="0.25">
      <c r="A2832" t="s">
        <v>1621</v>
      </c>
    </row>
    <row r="2833" spans="1:1" x14ac:dyDescent="0.25">
      <c r="A2833" t="s">
        <v>1132</v>
      </c>
    </row>
    <row r="2834" spans="1:1" x14ac:dyDescent="0.25">
      <c r="A2834" t="s">
        <v>3897</v>
      </c>
    </row>
    <row r="2835" spans="1:1" x14ac:dyDescent="0.25">
      <c r="A2835" t="s">
        <v>587</v>
      </c>
    </row>
    <row r="2836" spans="1:1" x14ac:dyDescent="0.25">
      <c r="A2836" t="s">
        <v>830</v>
      </c>
    </row>
    <row r="2837" spans="1:1" x14ac:dyDescent="0.25">
      <c r="A2837" t="s">
        <v>1395</v>
      </c>
    </row>
    <row r="2838" spans="1:1" x14ac:dyDescent="0.25">
      <c r="A2838" t="s">
        <v>1948</v>
      </c>
    </row>
    <row r="2839" spans="1:1" x14ac:dyDescent="0.25">
      <c r="A2839" t="s">
        <v>1948</v>
      </c>
    </row>
    <row r="2840" spans="1:1" x14ac:dyDescent="0.25">
      <c r="A2840" t="s">
        <v>3384</v>
      </c>
    </row>
    <row r="2841" spans="1:1" x14ac:dyDescent="0.25">
      <c r="A2841" t="s">
        <v>3096</v>
      </c>
    </row>
    <row r="2842" spans="1:1" x14ac:dyDescent="0.25">
      <c r="A2842" t="s">
        <v>307</v>
      </c>
    </row>
    <row r="2843" spans="1:1" x14ac:dyDescent="0.25">
      <c r="A2843" t="s">
        <v>307</v>
      </c>
    </row>
    <row r="2844" spans="1:1" x14ac:dyDescent="0.25">
      <c r="A2844" t="s">
        <v>2208</v>
      </c>
    </row>
    <row r="2845" spans="1:1" x14ac:dyDescent="0.25">
      <c r="A2845" t="s">
        <v>532</v>
      </c>
    </row>
    <row r="2846" spans="1:1" x14ac:dyDescent="0.25">
      <c r="A2846" t="s">
        <v>2708</v>
      </c>
    </row>
    <row r="2847" spans="1:1" x14ac:dyDescent="0.25">
      <c r="A2847" t="s">
        <v>2708</v>
      </c>
    </row>
    <row r="2848" spans="1:1" x14ac:dyDescent="0.25">
      <c r="A2848" t="s">
        <v>1801</v>
      </c>
    </row>
    <row r="2849" spans="1:1" x14ac:dyDescent="0.25">
      <c r="A2849" t="s">
        <v>1801</v>
      </c>
    </row>
    <row r="2850" spans="1:1" x14ac:dyDescent="0.25">
      <c r="A2850" t="s">
        <v>1646</v>
      </c>
    </row>
    <row r="2851" spans="1:1" x14ac:dyDescent="0.25">
      <c r="A2851" t="s">
        <v>1646</v>
      </c>
    </row>
    <row r="2852" spans="1:1" x14ac:dyDescent="0.25">
      <c r="A2852" t="s">
        <v>1507</v>
      </c>
    </row>
    <row r="2853" spans="1:1" x14ac:dyDescent="0.25">
      <c r="A2853" t="s">
        <v>3231</v>
      </c>
    </row>
    <row r="2854" spans="1:1" x14ac:dyDescent="0.25">
      <c r="A2854" t="s">
        <v>1448</v>
      </c>
    </row>
    <row r="2855" spans="1:1" x14ac:dyDescent="0.25">
      <c r="A2855" t="s">
        <v>1448</v>
      </c>
    </row>
    <row r="2856" spans="1:1" x14ac:dyDescent="0.25">
      <c r="A2856" t="s">
        <v>2610</v>
      </c>
    </row>
    <row r="2857" spans="1:1" x14ac:dyDescent="0.25">
      <c r="A2857" t="s">
        <v>2610</v>
      </c>
    </row>
    <row r="2858" spans="1:1" x14ac:dyDescent="0.25">
      <c r="A2858" t="s">
        <v>2610</v>
      </c>
    </row>
    <row r="2859" spans="1:1" x14ac:dyDescent="0.25">
      <c r="A2859" t="s">
        <v>2610</v>
      </c>
    </row>
    <row r="2860" spans="1:1" x14ac:dyDescent="0.25">
      <c r="A2860" t="s">
        <v>2225</v>
      </c>
    </row>
    <row r="2861" spans="1:1" x14ac:dyDescent="0.25">
      <c r="A2861" t="s">
        <v>1658</v>
      </c>
    </row>
    <row r="2862" spans="1:1" x14ac:dyDescent="0.25">
      <c r="A2862" t="s">
        <v>1658</v>
      </c>
    </row>
    <row r="2863" spans="1:1" x14ac:dyDescent="0.25">
      <c r="A2863" t="s">
        <v>1492</v>
      </c>
    </row>
    <row r="2864" spans="1:1" x14ac:dyDescent="0.25">
      <c r="A2864" t="s">
        <v>2707</v>
      </c>
    </row>
    <row r="2865" spans="1:1" x14ac:dyDescent="0.25">
      <c r="A2865" t="s">
        <v>2707</v>
      </c>
    </row>
    <row r="2866" spans="1:1" x14ac:dyDescent="0.25">
      <c r="A2866" t="s">
        <v>2707</v>
      </c>
    </row>
    <row r="2867" spans="1:1" x14ac:dyDescent="0.25">
      <c r="A2867" t="s">
        <v>2707</v>
      </c>
    </row>
    <row r="2868" spans="1:1" x14ac:dyDescent="0.25">
      <c r="A2868" t="s">
        <v>2707</v>
      </c>
    </row>
    <row r="2869" spans="1:1" x14ac:dyDescent="0.25">
      <c r="A2869" t="s">
        <v>2707</v>
      </c>
    </row>
    <row r="2870" spans="1:1" x14ac:dyDescent="0.25">
      <c r="A2870" t="s">
        <v>2707</v>
      </c>
    </row>
    <row r="2871" spans="1:1" x14ac:dyDescent="0.25">
      <c r="A2871" t="s">
        <v>2707</v>
      </c>
    </row>
    <row r="2872" spans="1:1" x14ac:dyDescent="0.25">
      <c r="A2872" t="s">
        <v>3617</v>
      </c>
    </row>
    <row r="2873" spans="1:1" x14ac:dyDescent="0.25">
      <c r="A2873" t="s">
        <v>3617</v>
      </c>
    </row>
    <row r="2874" spans="1:1" x14ac:dyDescent="0.25">
      <c r="A2874" t="s">
        <v>3392</v>
      </c>
    </row>
    <row r="2875" spans="1:1" x14ac:dyDescent="0.25">
      <c r="A2875" t="s">
        <v>3392</v>
      </c>
    </row>
    <row r="2876" spans="1:1" x14ac:dyDescent="0.25">
      <c r="A2876" t="s">
        <v>3392</v>
      </c>
    </row>
    <row r="2877" spans="1:1" x14ac:dyDescent="0.25">
      <c r="A2877" t="s">
        <v>3392</v>
      </c>
    </row>
    <row r="2878" spans="1:1" x14ac:dyDescent="0.25">
      <c r="A2878" t="s">
        <v>1299</v>
      </c>
    </row>
    <row r="2879" spans="1:1" x14ac:dyDescent="0.25">
      <c r="A2879" t="s">
        <v>1299</v>
      </c>
    </row>
    <row r="2880" spans="1:1" x14ac:dyDescent="0.25">
      <c r="A2880" t="s">
        <v>642</v>
      </c>
    </row>
    <row r="2881" spans="1:1" x14ac:dyDescent="0.25">
      <c r="A2881" t="s">
        <v>642</v>
      </c>
    </row>
    <row r="2882" spans="1:1" x14ac:dyDescent="0.25">
      <c r="A2882" t="s">
        <v>642</v>
      </c>
    </row>
    <row r="2883" spans="1:1" x14ac:dyDescent="0.25">
      <c r="A2883" t="s">
        <v>642</v>
      </c>
    </row>
    <row r="2884" spans="1:1" x14ac:dyDescent="0.25">
      <c r="A2884" t="s">
        <v>642</v>
      </c>
    </row>
    <row r="2885" spans="1:1" x14ac:dyDescent="0.25">
      <c r="A2885" t="s">
        <v>642</v>
      </c>
    </row>
    <row r="2886" spans="1:1" x14ac:dyDescent="0.25">
      <c r="A2886" t="s">
        <v>642</v>
      </c>
    </row>
    <row r="2887" spans="1:1" x14ac:dyDescent="0.25">
      <c r="A2887" t="s">
        <v>642</v>
      </c>
    </row>
    <row r="2888" spans="1:1" x14ac:dyDescent="0.25">
      <c r="A2888" t="s">
        <v>1760</v>
      </c>
    </row>
    <row r="2889" spans="1:1" x14ac:dyDescent="0.25">
      <c r="A2889" t="s">
        <v>1266</v>
      </c>
    </row>
    <row r="2890" spans="1:1" x14ac:dyDescent="0.25">
      <c r="A2890" t="s">
        <v>1266</v>
      </c>
    </row>
    <row r="2891" spans="1:1" x14ac:dyDescent="0.25">
      <c r="A2891" t="s">
        <v>2317</v>
      </c>
    </row>
    <row r="2892" spans="1:1" x14ac:dyDescent="0.25">
      <c r="A2892" t="s">
        <v>2317</v>
      </c>
    </row>
    <row r="2893" spans="1:1" x14ac:dyDescent="0.25">
      <c r="A2893" t="s">
        <v>2317</v>
      </c>
    </row>
    <row r="2894" spans="1:1" x14ac:dyDescent="0.25">
      <c r="A2894" t="s">
        <v>2317</v>
      </c>
    </row>
    <row r="2895" spans="1:1" x14ac:dyDescent="0.25">
      <c r="A2895" t="s">
        <v>2317</v>
      </c>
    </row>
    <row r="2896" spans="1:1" x14ac:dyDescent="0.25">
      <c r="A2896" t="s">
        <v>2317</v>
      </c>
    </row>
    <row r="2897" spans="1:1" x14ac:dyDescent="0.25">
      <c r="A2897" t="s">
        <v>2317</v>
      </c>
    </row>
    <row r="2898" spans="1:1" x14ac:dyDescent="0.25">
      <c r="A2898" t="s">
        <v>2317</v>
      </c>
    </row>
    <row r="2899" spans="1:1" x14ac:dyDescent="0.25">
      <c r="A2899" t="s">
        <v>2017</v>
      </c>
    </row>
    <row r="2900" spans="1:1" x14ac:dyDescent="0.25">
      <c r="A2900" t="s">
        <v>2017</v>
      </c>
    </row>
    <row r="2901" spans="1:1" x14ac:dyDescent="0.25">
      <c r="A2901" t="s">
        <v>1501</v>
      </c>
    </row>
    <row r="2902" spans="1:1" x14ac:dyDescent="0.25">
      <c r="A2902" t="s">
        <v>3074</v>
      </c>
    </row>
    <row r="2903" spans="1:1" x14ac:dyDescent="0.25">
      <c r="A2903" t="s">
        <v>3074</v>
      </c>
    </row>
    <row r="2904" spans="1:1" x14ac:dyDescent="0.25">
      <c r="A2904" t="s">
        <v>3074</v>
      </c>
    </row>
    <row r="2905" spans="1:1" x14ac:dyDescent="0.25">
      <c r="A2905" t="s">
        <v>3074</v>
      </c>
    </row>
    <row r="2906" spans="1:1" x14ac:dyDescent="0.25">
      <c r="A2906" t="s">
        <v>3074</v>
      </c>
    </row>
    <row r="2907" spans="1:1" x14ac:dyDescent="0.25">
      <c r="A2907" t="s">
        <v>3074</v>
      </c>
    </row>
    <row r="2908" spans="1:1" x14ac:dyDescent="0.25">
      <c r="A2908" t="s">
        <v>3074</v>
      </c>
    </row>
    <row r="2909" spans="1:1" x14ac:dyDescent="0.25">
      <c r="A2909" t="s">
        <v>3074</v>
      </c>
    </row>
    <row r="2910" spans="1:1" x14ac:dyDescent="0.25">
      <c r="A2910" t="s">
        <v>3074</v>
      </c>
    </row>
    <row r="2911" spans="1:1" x14ac:dyDescent="0.25">
      <c r="A2911" t="s">
        <v>3074</v>
      </c>
    </row>
    <row r="2912" spans="1:1" x14ac:dyDescent="0.25">
      <c r="A2912" t="s">
        <v>3074</v>
      </c>
    </row>
    <row r="2913" spans="1:1" x14ac:dyDescent="0.25">
      <c r="A2913" t="s">
        <v>3074</v>
      </c>
    </row>
    <row r="2914" spans="1:1" x14ac:dyDescent="0.25">
      <c r="A2914" t="s">
        <v>3074</v>
      </c>
    </row>
    <row r="2915" spans="1:1" x14ac:dyDescent="0.25">
      <c r="A2915" t="s">
        <v>3074</v>
      </c>
    </row>
    <row r="2916" spans="1:1" x14ac:dyDescent="0.25">
      <c r="A2916" t="s">
        <v>3074</v>
      </c>
    </row>
    <row r="2917" spans="1:1" x14ac:dyDescent="0.25">
      <c r="A2917" t="s">
        <v>3074</v>
      </c>
    </row>
    <row r="2918" spans="1:1" x14ac:dyDescent="0.25">
      <c r="A2918" t="s">
        <v>3074</v>
      </c>
    </row>
    <row r="2919" spans="1:1" x14ac:dyDescent="0.25">
      <c r="A2919" t="s">
        <v>3074</v>
      </c>
    </row>
    <row r="2920" spans="1:1" x14ac:dyDescent="0.25">
      <c r="A2920" t="s">
        <v>3074</v>
      </c>
    </row>
    <row r="2921" spans="1:1" x14ac:dyDescent="0.25">
      <c r="A2921" t="s">
        <v>3074</v>
      </c>
    </row>
    <row r="2922" spans="1:1" x14ac:dyDescent="0.25">
      <c r="A2922" t="s">
        <v>573</v>
      </c>
    </row>
    <row r="2923" spans="1:1" x14ac:dyDescent="0.25">
      <c r="A2923" t="s">
        <v>573</v>
      </c>
    </row>
    <row r="2924" spans="1:1" x14ac:dyDescent="0.25">
      <c r="A2924" t="s">
        <v>573</v>
      </c>
    </row>
    <row r="2925" spans="1:1" x14ac:dyDescent="0.25">
      <c r="A2925" t="s">
        <v>573</v>
      </c>
    </row>
    <row r="2926" spans="1:1" x14ac:dyDescent="0.25">
      <c r="A2926" t="s">
        <v>573</v>
      </c>
    </row>
    <row r="2927" spans="1:1" x14ac:dyDescent="0.25">
      <c r="A2927" t="s">
        <v>573</v>
      </c>
    </row>
    <row r="2928" spans="1:1" x14ac:dyDescent="0.25">
      <c r="A2928" t="s">
        <v>573</v>
      </c>
    </row>
    <row r="2929" spans="1:2" x14ac:dyDescent="0.25">
      <c r="A2929" t="s">
        <v>573</v>
      </c>
    </row>
    <row r="2930" spans="1:2" x14ac:dyDescent="0.25">
      <c r="A2930" t="s">
        <v>573</v>
      </c>
    </row>
    <row r="2931" spans="1:2" x14ac:dyDescent="0.25">
      <c r="A2931" t="s">
        <v>573</v>
      </c>
    </row>
    <row r="2932" spans="1:2" x14ac:dyDescent="0.25">
      <c r="A2932" t="s">
        <v>573</v>
      </c>
    </row>
    <row r="2933" spans="1:2" x14ac:dyDescent="0.25">
      <c r="A2933" t="s">
        <v>573</v>
      </c>
    </row>
    <row r="2934" spans="1:2" x14ac:dyDescent="0.25">
      <c r="A2934" t="s">
        <v>573</v>
      </c>
    </row>
    <row r="2935" spans="1:2" x14ac:dyDescent="0.25">
      <c r="A2935" t="s">
        <v>573</v>
      </c>
    </row>
    <row r="2936" spans="1:2" x14ac:dyDescent="0.25">
      <c r="A2936" t="s">
        <v>573</v>
      </c>
    </row>
    <row r="2937" spans="1:2" x14ac:dyDescent="0.25">
      <c r="A2937" t="s">
        <v>573</v>
      </c>
    </row>
    <row r="2938" spans="1:2" x14ac:dyDescent="0.25">
      <c r="A2938" t="s">
        <v>32</v>
      </c>
    </row>
    <row r="2939" spans="1:2" x14ac:dyDescent="0.25">
      <c r="A2939" t="s">
        <v>32</v>
      </c>
    </row>
    <row r="2940" spans="1:2" x14ac:dyDescent="0.25">
      <c r="A2940" t="s">
        <v>32</v>
      </c>
    </row>
    <row r="2941" spans="1:2" x14ac:dyDescent="0.25">
      <c r="A2941" t="s">
        <v>32</v>
      </c>
    </row>
    <row r="2942" spans="1:2" x14ac:dyDescent="0.25">
      <c r="A2942" s="1" t="s">
        <v>32</v>
      </c>
      <c r="B2942" s="1">
        <v>66</v>
      </c>
    </row>
    <row r="2943" spans="1:2" x14ac:dyDescent="0.25">
      <c r="A2943" t="s">
        <v>1596</v>
      </c>
    </row>
    <row r="2944" spans="1:2" x14ac:dyDescent="0.25">
      <c r="A2944" t="s">
        <v>355</v>
      </c>
    </row>
    <row r="2945" spans="1:1" x14ac:dyDescent="0.25">
      <c r="A2945" t="s">
        <v>355</v>
      </c>
    </row>
    <row r="2946" spans="1:1" x14ac:dyDescent="0.25">
      <c r="A2946" t="s">
        <v>318</v>
      </c>
    </row>
    <row r="2947" spans="1:1" x14ac:dyDescent="0.25">
      <c r="A2947" t="s">
        <v>687</v>
      </c>
    </row>
    <row r="2948" spans="1:1" x14ac:dyDescent="0.25">
      <c r="A2948" t="s">
        <v>687</v>
      </c>
    </row>
    <row r="2949" spans="1:1" x14ac:dyDescent="0.25">
      <c r="A2949" t="s">
        <v>687</v>
      </c>
    </row>
    <row r="2950" spans="1:1" x14ac:dyDescent="0.25">
      <c r="A2950" t="s">
        <v>687</v>
      </c>
    </row>
    <row r="2951" spans="1:1" x14ac:dyDescent="0.25">
      <c r="A2951" t="s">
        <v>783</v>
      </c>
    </row>
    <row r="2952" spans="1:1" x14ac:dyDescent="0.25">
      <c r="A2952" t="s">
        <v>3810</v>
      </c>
    </row>
    <row r="2953" spans="1:1" x14ac:dyDescent="0.25">
      <c r="A2953" t="s">
        <v>3810</v>
      </c>
    </row>
    <row r="2954" spans="1:1" x14ac:dyDescent="0.25">
      <c r="A2954" t="s">
        <v>3810</v>
      </c>
    </row>
    <row r="2955" spans="1:1" x14ac:dyDescent="0.25">
      <c r="A2955" t="s">
        <v>3810</v>
      </c>
    </row>
    <row r="2956" spans="1:1" x14ac:dyDescent="0.25">
      <c r="A2956" t="s">
        <v>3810</v>
      </c>
    </row>
    <row r="2957" spans="1:1" x14ac:dyDescent="0.25">
      <c r="A2957" t="s">
        <v>3810</v>
      </c>
    </row>
    <row r="2958" spans="1:1" x14ac:dyDescent="0.25">
      <c r="A2958" t="s">
        <v>3810</v>
      </c>
    </row>
    <row r="2959" spans="1:1" x14ac:dyDescent="0.25">
      <c r="A2959" t="s">
        <v>3810</v>
      </c>
    </row>
    <row r="2960" spans="1:1" x14ac:dyDescent="0.25">
      <c r="A2960" t="s">
        <v>3810</v>
      </c>
    </row>
    <row r="2961" spans="1:1" x14ac:dyDescent="0.25">
      <c r="A2961" t="s">
        <v>3810</v>
      </c>
    </row>
    <row r="2962" spans="1:1" x14ac:dyDescent="0.25">
      <c r="A2962" t="s">
        <v>3810</v>
      </c>
    </row>
    <row r="2963" spans="1:1" x14ac:dyDescent="0.25">
      <c r="A2963" t="s">
        <v>3810</v>
      </c>
    </row>
    <row r="2964" spans="1:1" x14ac:dyDescent="0.25">
      <c r="A2964" t="s">
        <v>3810</v>
      </c>
    </row>
    <row r="2965" spans="1:1" x14ac:dyDescent="0.25">
      <c r="A2965" t="s">
        <v>3810</v>
      </c>
    </row>
    <row r="2966" spans="1:1" x14ac:dyDescent="0.25">
      <c r="A2966" t="s">
        <v>3810</v>
      </c>
    </row>
    <row r="2967" spans="1:1" x14ac:dyDescent="0.25">
      <c r="A2967" t="s">
        <v>3810</v>
      </c>
    </row>
    <row r="2968" spans="1:1" x14ac:dyDescent="0.25">
      <c r="A2968" t="s">
        <v>3810</v>
      </c>
    </row>
    <row r="2969" spans="1:1" x14ac:dyDescent="0.25">
      <c r="A2969" t="s">
        <v>3810</v>
      </c>
    </row>
    <row r="2970" spans="1:1" x14ac:dyDescent="0.25">
      <c r="A2970" t="s">
        <v>3810</v>
      </c>
    </row>
    <row r="2971" spans="1:1" x14ac:dyDescent="0.25">
      <c r="A2971" t="s">
        <v>3810</v>
      </c>
    </row>
    <row r="2972" spans="1:1" x14ac:dyDescent="0.25">
      <c r="A2972" t="s">
        <v>3810</v>
      </c>
    </row>
    <row r="2973" spans="1:1" x14ac:dyDescent="0.25">
      <c r="A2973" t="s">
        <v>3810</v>
      </c>
    </row>
    <row r="2974" spans="1:1" x14ac:dyDescent="0.25">
      <c r="A2974" t="s">
        <v>3810</v>
      </c>
    </row>
    <row r="2975" spans="1:1" x14ac:dyDescent="0.25">
      <c r="A2975" t="s">
        <v>3810</v>
      </c>
    </row>
    <row r="2976" spans="1:1" x14ac:dyDescent="0.25">
      <c r="A2976" t="s">
        <v>3810</v>
      </c>
    </row>
    <row r="2977" spans="1:1" x14ac:dyDescent="0.25">
      <c r="A2977" t="s">
        <v>3810</v>
      </c>
    </row>
    <row r="2978" spans="1:1" x14ac:dyDescent="0.25">
      <c r="A2978" t="s">
        <v>3810</v>
      </c>
    </row>
    <row r="2979" spans="1:1" x14ac:dyDescent="0.25">
      <c r="A2979" t="s">
        <v>3810</v>
      </c>
    </row>
    <row r="2980" spans="1:1" x14ac:dyDescent="0.25">
      <c r="A2980" t="s">
        <v>3810</v>
      </c>
    </row>
    <row r="2981" spans="1:1" x14ac:dyDescent="0.25">
      <c r="A2981" t="s">
        <v>3810</v>
      </c>
    </row>
    <row r="2982" spans="1:1" x14ac:dyDescent="0.25">
      <c r="A2982" t="s">
        <v>3810</v>
      </c>
    </row>
    <row r="2983" spans="1:1" x14ac:dyDescent="0.25">
      <c r="A2983" t="s">
        <v>3810</v>
      </c>
    </row>
    <row r="2984" spans="1:1" x14ac:dyDescent="0.25">
      <c r="A2984" t="s">
        <v>3809</v>
      </c>
    </row>
    <row r="2985" spans="1:1" x14ac:dyDescent="0.25">
      <c r="A2985" t="s">
        <v>3809</v>
      </c>
    </row>
    <row r="2986" spans="1:1" x14ac:dyDescent="0.25">
      <c r="A2986" t="s">
        <v>3809</v>
      </c>
    </row>
    <row r="2987" spans="1:1" x14ac:dyDescent="0.25">
      <c r="A2987" t="s">
        <v>3809</v>
      </c>
    </row>
    <row r="2988" spans="1:1" x14ac:dyDescent="0.25">
      <c r="A2988" t="s">
        <v>3809</v>
      </c>
    </row>
    <row r="2989" spans="1:1" x14ac:dyDescent="0.25">
      <c r="A2989" t="s">
        <v>3809</v>
      </c>
    </row>
    <row r="2990" spans="1:1" x14ac:dyDescent="0.25">
      <c r="A2990" t="s">
        <v>3809</v>
      </c>
    </row>
    <row r="2991" spans="1:1" x14ac:dyDescent="0.25">
      <c r="A2991" t="s">
        <v>3809</v>
      </c>
    </row>
    <row r="2992" spans="1:1" x14ac:dyDescent="0.25">
      <c r="A2992" t="s">
        <v>3809</v>
      </c>
    </row>
    <row r="2993" spans="1:1" x14ac:dyDescent="0.25">
      <c r="A2993" t="s">
        <v>3809</v>
      </c>
    </row>
    <row r="2994" spans="1:1" x14ac:dyDescent="0.25">
      <c r="A2994" t="s">
        <v>3809</v>
      </c>
    </row>
    <row r="2995" spans="1:1" x14ac:dyDescent="0.25">
      <c r="A2995" t="s">
        <v>3809</v>
      </c>
    </row>
    <row r="2996" spans="1:1" x14ac:dyDescent="0.25">
      <c r="A2996" t="s">
        <v>3809</v>
      </c>
    </row>
    <row r="2997" spans="1:1" x14ac:dyDescent="0.25">
      <c r="A2997" t="s">
        <v>3809</v>
      </c>
    </row>
    <row r="2998" spans="1:1" x14ac:dyDescent="0.25">
      <c r="A2998" t="s">
        <v>3809</v>
      </c>
    </row>
    <row r="2999" spans="1:1" x14ac:dyDescent="0.25">
      <c r="A2999" t="s">
        <v>3809</v>
      </c>
    </row>
    <row r="3000" spans="1:1" x14ac:dyDescent="0.25">
      <c r="A3000" t="s">
        <v>3809</v>
      </c>
    </row>
    <row r="3001" spans="1:1" x14ac:dyDescent="0.25">
      <c r="A3001" t="s">
        <v>3809</v>
      </c>
    </row>
    <row r="3002" spans="1:1" x14ac:dyDescent="0.25">
      <c r="A3002" t="s">
        <v>3809</v>
      </c>
    </row>
    <row r="3003" spans="1:1" x14ac:dyDescent="0.25">
      <c r="A3003" t="s">
        <v>3809</v>
      </c>
    </row>
    <row r="3004" spans="1:1" x14ac:dyDescent="0.25">
      <c r="A3004" t="s">
        <v>3809</v>
      </c>
    </row>
    <row r="3005" spans="1:1" x14ac:dyDescent="0.25">
      <c r="A3005" t="s">
        <v>3809</v>
      </c>
    </row>
    <row r="3006" spans="1:1" x14ac:dyDescent="0.25">
      <c r="A3006" t="s">
        <v>3809</v>
      </c>
    </row>
    <row r="3007" spans="1:1" x14ac:dyDescent="0.25">
      <c r="A3007" t="s">
        <v>3809</v>
      </c>
    </row>
    <row r="3008" spans="1:1" x14ac:dyDescent="0.25">
      <c r="A3008" t="s">
        <v>3809</v>
      </c>
    </row>
    <row r="3009" spans="1:2" x14ac:dyDescent="0.25">
      <c r="A3009" t="s">
        <v>3809</v>
      </c>
    </row>
    <row r="3010" spans="1:2" x14ac:dyDescent="0.25">
      <c r="A3010" t="s">
        <v>3809</v>
      </c>
    </row>
    <row r="3011" spans="1:2" x14ac:dyDescent="0.25">
      <c r="A3011" t="s">
        <v>3809</v>
      </c>
    </row>
    <row r="3012" spans="1:2" x14ac:dyDescent="0.25">
      <c r="A3012" t="s">
        <v>3809</v>
      </c>
    </row>
    <row r="3013" spans="1:2" x14ac:dyDescent="0.25">
      <c r="A3013" t="s">
        <v>3809</v>
      </c>
    </row>
    <row r="3014" spans="1:2" x14ac:dyDescent="0.25">
      <c r="A3014" t="s">
        <v>3809</v>
      </c>
    </row>
    <row r="3015" spans="1:2" x14ac:dyDescent="0.25">
      <c r="A3015" t="s">
        <v>3809</v>
      </c>
    </row>
    <row r="3016" spans="1:2" x14ac:dyDescent="0.25">
      <c r="A3016" s="1" t="s">
        <v>6</v>
      </c>
      <c r="B3016" s="1">
        <v>18</v>
      </c>
    </row>
    <row r="3017" spans="1:2" x14ac:dyDescent="0.25">
      <c r="A3017" s="1" t="s">
        <v>25</v>
      </c>
      <c r="B3017" s="1">
        <v>44</v>
      </c>
    </row>
    <row r="3018" spans="1:2" x14ac:dyDescent="0.25">
      <c r="A3018" s="1" t="s">
        <v>26</v>
      </c>
      <c r="B3018" s="1">
        <v>46</v>
      </c>
    </row>
    <row r="3019" spans="1:2" x14ac:dyDescent="0.25">
      <c r="A3019" t="s">
        <v>3614</v>
      </c>
    </row>
    <row r="3020" spans="1:2" x14ac:dyDescent="0.25">
      <c r="A3020" t="s">
        <v>3614</v>
      </c>
    </row>
    <row r="3021" spans="1:2" x14ac:dyDescent="0.25">
      <c r="A3021" t="s">
        <v>3614</v>
      </c>
    </row>
    <row r="3022" spans="1:2" x14ac:dyDescent="0.25">
      <c r="A3022" t="s">
        <v>3614</v>
      </c>
    </row>
    <row r="3023" spans="1:2" x14ac:dyDescent="0.25">
      <c r="A3023" t="s">
        <v>3614</v>
      </c>
    </row>
    <row r="3024" spans="1:2" x14ac:dyDescent="0.25">
      <c r="A3024" t="s">
        <v>3614</v>
      </c>
    </row>
    <row r="3025" spans="1:1" x14ac:dyDescent="0.25">
      <c r="A3025" t="s">
        <v>3614</v>
      </c>
    </row>
    <row r="3026" spans="1:1" x14ac:dyDescent="0.25">
      <c r="A3026" t="s">
        <v>3614</v>
      </c>
    </row>
    <row r="3027" spans="1:1" x14ac:dyDescent="0.25">
      <c r="A3027" t="s">
        <v>3614</v>
      </c>
    </row>
    <row r="3028" spans="1:1" x14ac:dyDescent="0.25">
      <c r="A3028" t="s">
        <v>3614</v>
      </c>
    </row>
    <row r="3029" spans="1:1" x14ac:dyDescent="0.25">
      <c r="A3029" t="s">
        <v>3614</v>
      </c>
    </row>
    <row r="3030" spans="1:1" x14ac:dyDescent="0.25">
      <c r="A3030" t="s">
        <v>3614</v>
      </c>
    </row>
    <row r="3031" spans="1:1" x14ac:dyDescent="0.25">
      <c r="A3031" t="s">
        <v>3614</v>
      </c>
    </row>
    <row r="3032" spans="1:1" x14ac:dyDescent="0.25">
      <c r="A3032" t="s">
        <v>3614</v>
      </c>
    </row>
    <row r="3033" spans="1:1" x14ac:dyDescent="0.25">
      <c r="A3033" t="s">
        <v>3614</v>
      </c>
    </row>
    <row r="3034" spans="1:1" x14ac:dyDescent="0.25">
      <c r="A3034" t="s">
        <v>3614</v>
      </c>
    </row>
    <row r="3035" spans="1:1" x14ac:dyDescent="0.25">
      <c r="A3035" t="s">
        <v>3614</v>
      </c>
    </row>
    <row r="3036" spans="1:1" x14ac:dyDescent="0.25">
      <c r="A3036" t="s">
        <v>3614</v>
      </c>
    </row>
    <row r="3037" spans="1:1" x14ac:dyDescent="0.25">
      <c r="A3037" t="s">
        <v>3614</v>
      </c>
    </row>
    <row r="3038" spans="1:1" x14ac:dyDescent="0.25">
      <c r="A3038" t="s">
        <v>3614</v>
      </c>
    </row>
    <row r="3039" spans="1:1" x14ac:dyDescent="0.25">
      <c r="A3039" t="s">
        <v>3614</v>
      </c>
    </row>
    <row r="3040" spans="1:1" x14ac:dyDescent="0.25">
      <c r="A3040" t="s">
        <v>3614</v>
      </c>
    </row>
    <row r="3041" spans="1:1" x14ac:dyDescent="0.25">
      <c r="A3041" t="s">
        <v>3614</v>
      </c>
    </row>
    <row r="3042" spans="1:1" x14ac:dyDescent="0.25">
      <c r="A3042" t="s">
        <v>3614</v>
      </c>
    </row>
    <row r="3043" spans="1:1" x14ac:dyDescent="0.25">
      <c r="A3043" t="s">
        <v>3614</v>
      </c>
    </row>
    <row r="3044" spans="1:1" x14ac:dyDescent="0.25">
      <c r="A3044" t="s">
        <v>3614</v>
      </c>
    </row>
    <row r="3045" spans="1:1" x14ac:dyDescent="0.25">
      <c r="A3045" t="s">
        <v>3614</v>
      </c>
    </row>
    <row r="3046" spans="1:1" x14ac:dyDescent="0.25">
      <c r="A3046" t="s">
        <v>3614</v>
      </c>
    </row>
    <row r="3047" spans="1:1" x14ac:dyDescent="0.25">
      <c r="A3047" t="s">
        <v>3614</v>
      </c>
    </row>
    <row r="3048" spans="1:1" x14ac:dyDescent="0.25">
      <c r="A3048" t="s">
        <v>3614</v>
      </c>
    </row>
    <row r="3049" spans="1:1" x14ac:dyDescent="0.25">
      <c r="A3049" t="s">
        <v>3614</v>
      </c>
    </row>
    <row r="3050" spans="1:1" x14ac:dyDescent="0.25">
      <c r="A3050" t="s">
        <v>3614</v>
      </c>
    </row>
    <row r="3051" spans="1:1" x14ac:dyDescent="0.25">
      <c r="A3051" t="s">
        <v>3435</v>
      </c>
    </row>
    <row r="3052" spans="1:1" x14ac:dyDescent="0.25">
      <c r="A3052" t="s">
        <v>3435</v>
      </c>
    </row>
    <row r="3053" spans="1:1" x14ac:dyDescent="0.25">
      <c r="A3053" t="s">
        <v>2489</v>
      </c>
    </row>
    <row r="3054" spans="1:1" x14ac:dyDescent="0.25">
      <c r="A3054" t="s">
        <v>2489</v>
      </c>
    </row>
    <row r="3055" spans="1:1" x14ac:dyDescent="0.25">
      <c r="A3055" t="s">
        <v>2489</v>
      </c>
    </row>
    <row r="3056" spans="1:1" x14ac:dyDescent="0.25">
      <c r="A3056" t="s">
        <v>2489</v>
      </c>
    </row>
    <row r="3057" spans="1:1" x14ac:dyDescent="0.25">
      <c r="A3057" t="s">
        <v>2489</v>
      </c>
    </row>
    <row r="3058" spans="1:1" x14ac:dyDescent="0.25">
      <c r="A3058" t="s">
        <v>2489</v>
      </c>
    </row>
    <row r="3059" spans="1:1" x14ac:dyDescent="0.25">
      <c r="A3059" t="s">
        <v>2489</v>
      </c>
    </row>
    <row r="3060" spans="1:1" x14ac:dyDescent="0.25">
      <c r="A3060" t="s">
        <v>2489</v>
      </c>
    </row>
    <row r="3061" spans="1:1" x14ac:dyDescent="0.25">
      <c r="A3061" t="s">
        <v>2491</v>
      </c>
    </row>
    <row r="3062" spans="1:1" x14ac:dyDescent="0.25">
      <c r="A3062" t="s">
        <v>2491</v>
      </c>
    </row>
    <row r="3063" spans="1:1" x14ac:dyDescent="0.25">
      <c r="A3063" t="s">
        <v>3201</v>
      </c>
    </row>
    <row r="3064" spans="1:1" x14ac:dyDescent="0.25">
      <c r="A3064" t="s">
        <v>3224</v>
      </c>
    </row>
    <row r="3065" spans="1:1" x14ac:dyDescent="0.25">
      <c r="A3065" t="s">
        <v>3224</v>
      </c>
    </row>
    <row r="3066" spans="1:1" x14ac:dyDescent="0.25">
      <c r="A3066" t="s">
        <v>1776</v>
      </c>
    </row>
    <row r="3067" spans="1:1" x14ac:dyDescent="0.25">
      <c r="A3067" t="s">
        <v>1776</v>
      </c>
    </row>
    <row r="3068" spans="1:1" x14ac:dyDescent="0.25">
      <c r="A3068" t="s">
        <v>1457</v>
      </c>
    </row>
    <row r="3069" spans="1:1" x14ac:dyDescent="0.25">
      <c r="A3069" t="s">
        <v>1457</v>
      </c>
    </row>
    <row r="3070" spans="1:1" x14ac:dyDescent="0.25">
      <c r="A3070" t="s">
        <v>1457</v>
      </c>
    </row>
    <row r="3071" spans="1:1" x14ac:dyDescent="0.25">
      <c r="A3071" t="s">
        <v>1457</v>
      </c>
    </row>
    <row r="3072" spans="1:1" x14ac:dyDescent="0.25">
      <c r="A3072" t="s">
        <v>1457</v>
      </c>
    </row>
    <row r="3073" spans="1:1" x14ac:dyDescent="0.25">
      <c r="A3073" t="s">
        <v>1457</v>
      </c>
    </row>
    <row r="3074" spans="1:1" x14ac:dyDescent="0.25">
      <c r="A3074" t="s">
        <v>1457</v>
      </c>
    </row>
    <row r="3075" spans="1:1" x14ac:dyDescent="0.25">
      <c r="A3075" t="s">
        <v>1457</v>
      </c>
    </row>
    <row r="3076" spans="1:1" x14ac:dyDescent="0.25">
      <c r="A3076" t="s">
        <v>1457</v>
      </c>
    </row>
    <row r="3077" spans="1:1" x14ac:dyDescent="0.25">
      <c r="A3077" t="s">
        <v>1457</v>
      </c>
    </row>
    <row r="3078" spans="1:1" x14ac:dyDescent="0.25">
      <c r="A3078" t="s">
        <v>1457</v>
      </c>
    </row>
    <row r="3079" spans="1:1" x14ac:dyDescent="0.25">
      <c r="A3079" t="s">
        <v>1457</v>
      </c>
    </row>
    <row r="3080" spans="1:1" x14ac:dyDescent="0.25">
      <c r="A3080" t="s">
        <v>1457</v>
      </c>
    </row>
    <row r="3081" spans="1:1" x14ac:dyDescent="0.25">
      <c r="A3081" t="s">
        <v>1457</v>
      </c>
    </row>
    <row r="3082" spans="1:1" x14ac:dyDescent="0.25">
      <c r="A3082" t="s">
        <v>1457</v>
      </c>
    </row>
    <row r="3083" spans="1:1" x14ac:dyDescent="0.25">
      <c r="A3083" t="s">
        <v>1457</v>
      </c>
    </row>
    <row r="3084" spans="1:1" x14ac:dyDescent="0.25">
      <c r="A3084" t="s">
        <v>1457</v>
      </c>
    </row>
    <row r="3085" spans="1:1" x14ac:dyDescent="0.25">
      <c r="A3085" t="s">
        <v>1457</v>
      </c>
    </row>
    <row r="3086" spans="1:1" x14ac:dyDescent="0.25">
      <c r="A3086" t="s">
        <v>1457</v>
      </c>
    </row>
    <row r="3087" spans="1:1" x14ac:dyDescent="0.25">
      <c r="A3087" t="s">
        <v>1457</v>
      </c>
    </row>
    <row r="3088" spans="1:1" x14ac:dyDescent="0.25">
      <c r="A3088" t="s">
        <v>1457</v>
      </c>
    </row>
    <row r="3089" spans="1:1" x14ac:dyDescent="0.25">
      <c r="A3089" t="s">
        <v>1457</v>
      </c>
    </row>
    <row r="3090" spans="1:1" x14ac:dyDescent="0.25">
      <c r="A3090" t="s">
        <v>1457</v>
      </c>
    </row>
    <row r="3091" spans="1:1" x14ac:dyDescent="0.25">
      <c r="A3091" t="s">
        <v>1457</v>
      </c>
    </row>
    <row r="3092" spans="1:1" x14ac:dyDescent="0.25">
      <c r="A3092" t="s">
        <v>1457</v>
      </c>
    </row>
    <row r="3093" spans="1:1" x14ac:dyDescent="0.25">
      <c r="A3093" t="s">
        <v>1457</v>
      </c>
    </row>
    <row r="3094" spans="1:1" x14ac:dyDescent="0.25">
      <c r="A3094" t="s">
        <v>1457</v>
      </c>
    </row>
    <row r="3095" spans="1:1" x14ac:dyDescent="0.25">
      <c r="A3095" t="s">
        <v>1457</v>
      </c>
    </row>
    <row r="3096" spans="1:1" x14ac:dyDescent="0.25">
      <c r="A3096" t="s">
        <v>1457</v>
      </c>
    </row>
    <row r="3097" spans="1:1" x14ac:dyDescent="0.25">
      <c r="A3097" t="s">
        <v>1457</v>
      </c>
    </row>
    <row r="3098" spans="1:1" x14ac:dyDescent="0.25">
      <c r="A3098" t="s">
        <v>1457</v>
      </c>
    </row>
    <row r="3099" spans="1:1" x14ac:dyDescent="0.25">
      <c r="A3099" t="s">
        <v>1457</v>
      </c>
    </row>
    <row r="3100" spans="1:1" x14ac:dyDescent="0.25">
      <c r="A3100" t="s">
        <v>1912</v>
      </c>
    </row>
    <row r="3101" spans="1:1" x14ac:dyDescent="0.25">
      <c r="A3101" t="s">
        <v>1912</v>
      </c>
    </row>
    <row r="3102" spans="1:1" x14ac:dyDescent="0.25">
      <c r="A3102" t="s">
        <v>3166</v>
      </c>
    </row>
    <row r="3103" spans="1:1" x14ac:dyDescent="0.25">
      <c r="A3103" t="s">
        <v>3166</v>
      </c>
    </row>
    <row r="3104" spans="1:1" x14ac:dyDescent="0.25">
      <c r="A3104" t="s">
        <v>3166</v>
      </c>
    </row>
    <row r="3105" spans="1:1" x14ac:dyDescent="0.25">
      <c r="A3105" t="s">
        <v>3166</v>
      </c>
    </row>
    <row r="3106" spans="1:1" x14ac:dyDescent="0.25">
      <c r="A3106" t="s">
        <v>3166</v>
      </c>
    </row>
    <row r="3107" spans="1:1" x14ac:dyDescent="0.25">
      <c r="A3107" t="s">
        <v>3166</v>
      </c>
    </row>
    <row r="3108" spans="1:1" x14ac:dyDescent="0.25">
      <c r="A3108" t="s">
        <v>3166</v>
      </c>
    </row>
    <row r="3109" spans="1:1" x14ac:dyDescent="0.25">
      <c r="A3109" t="s">
        <v>3166</v>
      </c>
    </row>
    <row r="3110" spans="1:1" x14ac:dyDescent="0.25">
      <c r="A3110" t="s">
        <v>1942</v>
      </c>
    </row>
    <row r="3111" spans="1:1" x14ac:dyDescent="0.25">
      <c r="A3111" t="s">
        <v>1942</v>
      </c>
    </row>
    <row r="3112" spans="1:1" x14ac:dyDescent="0.25">
      <c r="A3112" t="s">
        <v>1942</v>
      </c>
    </row>
    <row r="3113" spans="1:1" x14ac:dyDescent="0.25">
      <c r="A3113" t="s">
        <v>1942</v>
      </c>
    </row>
    <row r="3114" spans="1:1" x14ac:dyDescent="0.25">
      <c r="A3114" t="s">
        <v>1942</v>
      </c>
    </row>
    <row r="3115" spans="1:1" x14ac:dyDescent="0.25">
      <c r="A3115" t="s">
        <v>1942</v>
      </c>
    </row>
    <row r="3116" spans="1:1" x14ac:dyDescent="0.25">
      <c r="A3116" t="s">
        <v>1942</v>
      </c>
    </row>
    <row r="3117" spans="1:1" x14ac:dyDescent="0.25">
      <c r="A3117" t="s">
        <v>1942</v>
      </c>
    </row>
    <row r="3118" spans="1:1" x14ac:dyDescent="0.25">
      <c r="A3118" t="s">
        <v>1942</v>
      </c>
    </row>
    <row r="3119" spans="1:1" x14ac:dyDescent="0.25">
      <c r="A3119" t="s">
        <v>1942</v>
      </c>
    </row>
    <row r="3120" spans="1:1" x14ac:dyDescent="0.25">
      <c r="A3120" t="s">
        <v>1942</v>
      </c>
    </row>
    <row r="3121" spans="1:1" x14ac:dyDescent="0.25">
      <c r="A3121" t="s">
        <v>1942</v>
      </c>
    </row>
    <row r="3122" spans="1:1" x14ac:dyDescent="0.25">
      <c r="A3122" t="s">
        <v>1942</v>
      </c>
    </row>
    <row r="3123" spans="1:1" x14ac:dyDescent="0.25">
      <c r="A3123" t="s">
        <v>1942</v>
      </c>
    </row>
    <row r="3124" spans="1:1" x14ac:dyDescent="0.25">
      <c r="A3124" t="s">
        <v>1942</v>
      </c>
    </row>
    <row r="3125" spans="1:1" x14ac:dyDescent="0.25">
      <c r="A3125" t="s">
        <v>1942</v>
      </c>
    </row>
    <row r="3126" spans="1:1" x14ac:dyDescent="0.25">
      <c r="A3126" t="s">
        <v>3549</v>
      </c>
    </row>
    <row r="3127" spans="1:1" x14ac:dyDescent="0.25">
      <c r="A3127" t="s">
        <v>3549</v>
      </c>
    </row>
    <row r="3128" spans="1:1" x14ac:dyDescent="0.25">
      <c r="A3128" t="s">
        <v>3549</v>
      </c>
    </row>
    <row r="3129" spans="1:1" x14ac:dyDescent="0.25">
      <c r="A3129" t="s">
        <v>3549</v>
      </c>
    </row>
    <row r="3130" spans="1:1" x14ac:dyDescent="0.25">
      <c r="A3130" t="s">
        <v>2998</v>
      </c>
    </row>
    <row r="3131" spans="1:1" x14ac:dyDescent="0.25">
      <c r="A3131" t="s">
        <v>2998</v>
      </c>
    </row>
    <row r="3132" spans="1:1" x14ac:dyDescent="0.25">
      <c r="A3132" t="s">
        <v>2998</v>
      </c>
    </row>
    <row r="3133" spans="1:1" x14ac:dyDescent="0.25">
      <c r="A3133" t="s">
        <v>2998</v>
      </c>
    </row>
    <row r="3134" spans="1:1" x14ac:dyDescent="0.25">
      <c r="A3134" t="s">
        <v>103</v>
      </c>
    </row>
    <row r="3135" spans="1:1" x14ac:dyDescent="0.25">
      <c r="A3135" t="s">
        <v>103</v>
      </c>
    </row>
    <row r="3136" spans="1:1" x14ac:dyDescent="0.25">
      <c r="A3136" t="s">
        <v>103</v>
      </c>
    </row>
    <row r="3137" spans="1:1" x14ac:dyDescent="0.25">
      <c r="A3137" t="s">
        <v>103</v>
      </c>
    </row>
    <row r="3138" spans="1:1" x14ac:dyDescent="0.25">
      <c r="A3138" t="s">
        <v>103</v>
      </c>
    </row>
    <row r="3139" spans="1:1" x14ac:dyDescent="0.25">
      <c r="A3139" t="s">
        <v>103</v>
      </c>
    </row>
    <row r="3140" spans="1:1" x14ac:dyDescent="0.25">
      <c r="A3140" t="s">
        <v>103</v>
      </c>
    </row>
    <row r="3141" spans="1:1" x14ac:dyDescent="0.25">
      <c r="A3141" t="s">
        <v>103</v>
      </c>
    </row>
    <row r="3142" spans="1:1" x14ac:dyDescent="0.25">
      <c r="A3142" t="s">
        <v>103</v>
      </c>
    </row>
    <row r="3143" spans="1:1" x14ac:dyDescent="0.25">
      <c r="A3143" t="s">
        <v>103</v>
      </c>
    </row>
    <row r="3144" spans="1:1" x14ac:dyDescent="0.25">
      <c r="A3144" t="s">
        <v>103</v>
      </c>
    </row>
    <row r="3145" spans="1:1" x14ac:dyDescent="0.25">
      <c r="A3145" t="s">
        <v>103</v>
      </c>
    </row>
    <row r="3146" spans="1:1" x14ac:dyDescent="0.25">
      <c r="A3146" t="s">
        <v>103</v>
      </c>
    </row>
    <row r="3147" spans="1:1" x14ac:dyDescent="0.25">
      <c r="A3147" t="s">
        <v>103</v>
      </c>
    </row>
    <row r="3148" spans="1:1" x14ac:dyDescent="0.25">
      <c r="A3148" t="s">
        <v>103</v>
      </c>
    </row>
    <row r="3149" spans="1:1" x14ac:dyDescent="0.25">
      <c r="A3149" t="s">
        <v>103</v>
      </c>
    </row>
    <row r="3150" spans="1:1" x14ac:dyDescent="0.25">
      <c r="A3150" t="s">
        <v>2366</v>
      </c>
    </row>
    <row r="3151" spans="1:1" x14ac:dyDescent="0.25">
      <c r="A3151" t="s">
        <v>3591</v>
      </c>
    </row>
    <row r="3152" spans="1:1" x14ac:dyDescent="0.25">
      <c r="A3152" t="s">
        <v>3701</v>
      </c>
    </row>
    <row r="3153" spans="1:1" x14ac:dyDescent="0.25">
      <c r="A3153" t="s">
        <v>4018</v>
      </c>
    </row>
    <row r="3154" spans="1:1" x14ac:dyDescent="0.25">
      <c r="A3154" t="s">
        <v>4018</v>
      </c>
    </row>
    <row r="3155" spans="1:1" x14ac:dyDescent="0.25">
      <c r="A3155" t="s">
        <v>2382</v>
      </c>
    </row>
    <row r="3156" spans="1:1" x14ac:dyDescent="0.25">
      <c r="A3156" t="s">
        <v>2382</v>
      </c>
    </row>
    <row r="3157" spans="1:1" x14ac:dyDescent="0.25">
      <c r="A3157" t="s">
        <v>2382</v>
      </c>
    </row>
    <row r="3158" spans="1:1" x14ac:dyDescent="0.25">
      <c r="A3158" t="s">
        <v>2382</v>
      </c>
    </row>
    <row r="3159" spans="1:1" x14ac:dyDescent="0.25">
      <c r="A3159" t="s">
        <v>3812</v>
      </c>
    </row>
    <row r="3160" spans="1:1" x14ac:dyDescent="0.25">
      <c r="A3160" t="s">
        <v>3812</v>
      </c>
    </row>
    <row r="3161" spans="1:1" x14ac:dyDescent="0.25">
      <c r="A3161" t="s">
        <v>3812</v>
      </c>
    </row>
    <row r="3162" spans="1:1" x14ac:dyDescent="0.25">
      <c r="A3162" t="s">
        <v>3812</v>
      </c>
    </row>
    <row r="3163" spans="1:1" x14ac:dyDescent="0.25">
      <c r="A3163" t="s">
        <v>1902</v>
      </c>
    </row>
    <row r="3164" spans="1:1" x14ac:dyDescent="0.25">
      <c r="A3164" t="s">
        <v>2134</v>
      </c>
    </row>
    <row r="3165" spans="1:1" x14ac:dyDescent="0.25">
      <c r="A3165" t="s">
        <v>2134</v>
      </c>
    </row>
    <row r="3166" spans="1:1" x14ac:dyDescent="0.25">
      <c r="A3166" t="s">
        <v>3618</v>
      </c>
    </row>
    <row r="3167" spans="1:1" x14ac:dyDescent="0.25">
      <c r="A3167" t="s">
        <v>3894</v>
      </c>
    </row>
    <row r="3168" spans="1:1" x14ac:dyDescent="0.25">
      <c r="A3168" t="s">
        <v>3394</v>
      </c>
    </row>
    <row r="3169" spans="1:1" x14ac:dyDescent="0.25">
      <c r="A3169" t="s">
        <v>3559</v>
      </c>
    </row>
    <row r="3170" spans="1:1" x14ac:dyDescent="0.25">
      <c r="A3170" t="s">
        <v>414</v>
      </c>
    </row>
    <row r="3171" spans="1:1" x14ac:dyDescent="0.25">
      <c r="A3171" t="s">
        <v>414</v>
      </c>
    </row>
    <row r="3172" spans="1:1" x14ac:dyDescent="0.25">
      <c r="A3172" t="s">
        <v>414</v>
      </c>
    </row>
    <row r="3173" spans="1:1" x14ac:dyDescent="0.25">
      <c r="A3173" t="s">
        <v>414</v>
      </c>
    </row>
    <row r="3174" spans="1:1" x14ac:dyDescent="0.25">
      <c r="A3174" t="s">
        <v>1561</v>
      </c>
    </row>
    <row r="3175" spans="1:1" x14ac:dyDescent="0.25">
      <c r="A3175" t="s">
        <v>1561</v>
      </c>
    </row>
    <row r="3176" spans="1:1" x14ac:dyDescent="0.25">
      <c r="A3176" t="s">
        <v>1561</v>
      </c>
    </row>
    <row r="3177" spans="1:1" x14ac:dyDescent="0.25">
      <c r="A3177" t="s">
        <v>1561</v>
      </c>
    </row>
    <row r="3178" spans="1:1" x14ac:dyDescent="0.25">
      <c r="A3178" t="s">
        <v>1561</v>
      </c>
    </row>
    <row r="3179" spans="1:1" x14ac:dyDescent="0.25">
      <c r="A3179" t="s">
        <v>1561</v>
      </c>
    </row>
    <row r="3180" spans="1:1" x14ac:dyDescent="0.25">
      <c r="A3180" t="s">
        <v>1561</v>
      </c>
    </row>
    <row r="3181" spans="1:1" x14ac:dyDescent="0.25">
      <c r="A3181" t="s">
        <v>1561</v>
      </c>
    </row>
    <row r="3182" spans="1:1" x14ac:dyDescent="0.25">
      <c r="A3182" t="s">
        <v>1561</v>
      </c>
    </row>
    <row r="3183" spans="1:1" x14ac:dyDescent="0.25">
      <c r="A3183" t="s">
        <v>1561</v>
      </c>
    </row>
    <row r="3184" spans="1:1" x14ac:dyDescent="0.25">
      <c r="A3184" t="s">
        <v>1561</v>
      </c>
    </row>
    <row r="3185" spans="1:1" x14ac:dyDescent="0.25">
      <c r="A3185" t="s">
        <v>1561</v>
      </c>
    </row>
    <row r="3186" spans="1:1" x14ac:dyDescent="0.25">
      <c r="A3186" t="s">
        <v>1561</v>
      </c>
    </row>
    <row r="3187" spans="1:1" x14ac:dyDescent="0.25">
      <c r="A3187" t="s">
        <v>1561</v>
      </c>
    </row>
    <row r="3188" spans="1:1" x14ac:dyDescent="0.25">
      <c r="A3188" t="s">
        <v>1561</v>
      </c>
    </row>
    <row r="3189" spans="1:1" x14ac:dyDescent="0.25">
      <c r="A3189" t="s">
        <v>1561</v>
      </c>
    </row>
    <row r="3190" spans="1:1" x14ac:dyDescent="0.25">
      <c r="A3190" t="s">
        <v>3441</v>
      </c>
    </row>
    <row r="3191" spans="1:1" x14ac:dyDescent="0.25">
      <c r="A3191" t="s">
        <v>3441</v>
      </c>
    </row>
    <row r="3192" spans="1:1" x14ac:dyDescent="0.25">
      <c r="A3192" t="s">
        <v>3441</v>
      </c>
    </row>
    <row r="3193" spans="1:1" x14ac:dyDescent="0.25">
      <c r="A3193" t="s">
        <v>3441</v>
      </c>
    </row>
    <row r="3194" spans="1:1" x14ac:dyDescent="0.25">
      <c r="A3194" t="s">
        <v>3441</v>
      </c>
    </row>
    <row r="3195" spans="1:1" x14ac:dyDescent="0.25">
      <c r="A3195" t="s">
        <v>3441</v>
      </c>
    </row>
    <row r="3196" spans="1:1" x14ac:dyDescent="0.25">
      <c r="A3196" t="s">
        <v>3441</v>
      </c>
    </row>
    <row r="3197" spans="1:1" x14ac:dyDescent="0.25">
      <c r="A3197" t="s">
        <v>3441</v>
      </c>
    </row>
    <row r="3198" spans="1:1" x14ac:dyDescent="0.25">
      <c r="A3198" t="s">
        <v>3441</v>
      </c>
    </row>
    <row r="3199" spans="1:1" x14ac:dyDescent="0.25">
      <c r="A3199" t="s">
        <v>3441</v>
      </c>
    </row>
    <row r="3200" spans="1:1" x14ac:dyDescent="0.25">
      <c r="A3200" t="s">
        <v>3441</v>
      </c>
    </row>
    <row r="3201" spans="1:1" x14ac:dyDescent="0.25">
      <c r="A3201" t="s">
        <v>3441</v>
      </c>
    </row>
    <row r="3202" spans="1:1" x14ac:dyDescent="0.25">
      <c r="A3202" t="s">
        <v>3441</v>
      </c>
    </row>
    <row r="3203" spans="1:1" x14ac:dyDescent="0.25">
      <c r="A3203" t="s">
        <v>3441</v>
      </c>
    </row>
    <row r="3204" spans="1:1" x14ac:dyDescent="0.25">
      <c r="A3204" t="s">
        <v>3441</v>
      </c>
    </row>
    <row r="3205" spans="1:1" x14ac:dyDescent="0.25">
      <c r="A3205" t="s">
        <v>3441</v>
      </c>
    </row>
    <row r="3206" spans="1:1" x14ac:dyDescent="0.25">
      <c r="A3206" t="s">
        <v>3441</v>
      </c>
    </row>
    <row r="3207" spans="1:1" x14ac:dyDescent="0.25">
      <c r="A3207" t="s">
        <v>3441</v>
      </c>
    </row>
    <row r="3208" spans="1:1" x14ac:dyDescent="0.25">
      <c r="A3208" t="s">
        <v>3441</v>
      </c>
    </row>
    <row r="3209" spans="1:1" x14ac:dyDescent="0.25">
      <c r="A3209" t="s">
        <v>3441</v>
      </c>
    </row>
    <row r="3210" spans="1:1" x14ac:dyDescent="0.25">
      <c r="A3210" t="s">
        <v>3441</v>
      </c>
    </row>
    <row r="3211" spans="1:1" x14ac:dyDescent="0.25">
      <c r="A3211" t="s">
        <v>3441</v>
      </c>
    </row>
    <row r="3212" spans="1:1" x14ac:dyDescent="0.25">
      <c r="A3212" t="s">
        <v>3441</v>
      </c>
    </row>
    <row r="3213" spans="1:1" x14ac:dyDescent="0.25">
      <c r="A3213" t="s">
        <v>3441</v>
      </c>
    </row>
    <row r="3214" spans="1:1" x14ac:dyDescent="0.25">
      <c r="A3214" t="s">
        <v>3441</v>
      </c>
    </row>
    <row r="3215" spans="1:1" x14ac:dyDescent="0.25">
      <c r="A3215" t="s">
        <v>3441</v>
      </c>
    </row>
    <row r="3216" spans="1:1" x14ac:dyDescent="0.25">
      <c r="A3216" t="s">
        <v>3441</v>
      </c>
    </row>
    <row r="3217" spans="1:1" x14ac:dyDescent="0.25">
      <c r="A3217" t="s">
        <v>3441</v>
      </c>
    </row>
    <row r="3218" spans="1:1" x14ac:dyDescent="0.25">
      <c r="A3218" t="s">
        <v>3441</v>
      </c>
    </row>
    <row r="3219" spans="1:1" x14ac:dyDescent="0.25">
      <c r="A3219" t="s">
        <v>3441</v>
      </c>
    </row>
    <row r="3220" spans="1:1" x14ac:dyDescent="0.25">
      <c r="A3220" t="s">
        <v>1840</v>
      </c>
    </row>
    <row r="3221" spans="1:1" x14ac:dyDescent="0.25">
      <c r="A3221" t="s">
        <v>1840</v>
      </c>
    </row>
    <row r="3222" spans="1:1" x14ac:dyDescent="0.25">
      <c r="A3222" t="s">
        <v>1840</v>
      </c>
    </row>
    <row r="3223" spans="1:1" x14ac:dyDescent="0.25">
      <c r="A3223" t="s">
        <v>1840</v>
      </c>
    </row>
    <row r="3224" spans="1:1" x14ac:dyDescent="0.25">
      <c r="A3224" t="s">
        <v>1840</v>
      </c>
    </row>
    <row r="3225" spans="1:1" x14ac:dyDescent="0.25">
      <c r="A3225" t="s">
        <v>1840</v>
      </c>
    </row>
    <row r="3226" spans="1:1" x14ac:dyDescent="0.25">
      <c r="A3226" t="s">
        <v>1840</v>
      </c>
    </row>
    <row r="3227" spans="1:1" x14ac:dyDescent="0.25">
      <c r="A3227" t="s">
        <v>1840</v>
      </c>
    </row>
    <row r="3228" spans="1:1" x14ac:dyDescent="0.25">
      <c r="A3228" t="s">
        <v>1840</v>
      </c>
    </row>
    <row r="3229" spans="1:1" x14ac:dyDescent="0.25">
      <c r="A3229" t="s">
        <v>1840</v>
      </c>
    </row>
    <row r="3230" spans="1:1" x14ac:dyDescent="0.25">
      <c r="A3230" t="s">
        <v>1840</v>
      </c>
    </row>
    <row r="3231" spans="1:1" x14ac:dyDescent="0.25">
      <c r="A3231" t="s">
        <v>1840</v>
      </c>
    </row>
    <row r="3232" spans="1:1" x14ac:dyDescent="0.25">
      <c r="A3232" t="s">
        <v>1840</v>
      </c>
    </row>
    <row r="3233" spans="1:1" x14ac:dyDescent="0.25">
      <c r="A3233" t="s">
        <v>1840</v>
      </c>
    </row>
    <row r="3234" spans="1:1" x14ac:dyDescent="0.25">
      <c r="A3234" t="s">
        <v>1840</v>
      </c>
    </row>
    <row r="3235" spans="1:1" x14ac:dyDescent="0.25">
      <c r="A3235" t="s">
        <v>1840</v>
      </c>
    </row>
    <row r="3236" spans="1:1" x14ac:dyDescent="0.25">
      <c r="A3236" t="s">
        <v>1840</v>
      </c>
    </row>
    <row r="3237" spans="1:1" x14ac:dyDescent="0.25">
      <c r="A3237" t="s">
        <v>1840</v>
      </c>
    </row>
    <row r="3238" spans="1:1" x14ac:dyDescent="0.25">
      <c r="A3238" t="s">
        <v>1840</v>
      </c>
    </row>
    <row r="3239" spans="1:1" x14ac:dyDescent="0.25">
      <c r="A3239" t="s">
        <v>1840</v>
      </c>
    </row>
    <row r="3240" spans="1:1" x14ac:dyDescent="0.25">
      <c r="A3240" t="s">
        <v>1840</v>
      </c>
    </row>
    <row r="3241" spans="1:1" x14ac:dyDescent="0.25">
      <c r="A3241" t="s">
        <v>1840</v>
      </c>
    </row>
    <row r="3242" spans="1:1" x14ac:dyDescent="0.25">
      <c r="A3242" t="s">
        <v>1840</v>
      </c>
    </row>
    <row r="3243" spans="1:1" x14ac:dyDescent="0.25">
      <c r="A3243" t="s">
        <v>1840</v>
      </c>
    </row>
    <row r="3244" spans="1:1" x14ac:dyDescent="0.25">
      <c r="A3244" t="s">
        <v>1840</v>
      </c>
    </row>
    <row r="3245" spans="1:1" x14ac:dyDescent="0.25">
      <c r="A3245" t="s">
        <v>1840</v>
      </c>
    </row>
    <row r="3246" spans="1:1" x14ac:dyDescent="0.25">
      <c r="A3246" t="s">
        <v>1840</v>
      </c>
    </row>
    <row r="3247" spans="1:1" x14ac:dyDescent="0.25">
      <c r="A3247" t="s">
        <v>1840</v>
      </c>
    </row>
    <row r="3248" spans="1:1" x14ac:dyDescent="0.25">
      <c r="A3248" t="s">
        <v>1840</v>
      </c>
    </row>
    <row r="3249" spans="1:1" x14ac:dyDescent="0.25">
      <c r="A3249" t="s">
        <v>1840</v>
      </c>
    </row>
    <row r="3250" spans="1:1" x14ac:dyDescent="0.25">
      <c r="A3250" t="s">
        <v>1840</v>
      </c>
    </row>
    <row r="3251" spans="1:1" x14ac:dyDescent="0.25">
      <c r="A3251" t="s">
        <v>1840</v>
      </c>
    </row>
    <row r="3252" spans="1:1" x14ac:dyDescent="0.25">
      <c r="A3252" t="s">
        <v>3628</v>
      </c>
    </row>
    <row r="3253" spans="1:1" x14ac:dyDescent="0.25">
      <c r="A3253" t="s">
        <v>3628</v>
      </c>
    </row>
    <row r="3254" spans="1:1" x14ac:dyDescent="0.25">
      <c r="A3254" t="s">
        <v>2073</v>
      </c>
    </row>
    <row r="3255" spans="1:1" x14ac:dyDescent="0.25">
      <c r="A3255" t="s">
        <v>2073</v>
      </c>
    </row>
    <row r="3256" spans="1:1" x14ac:dyDescent="0.25">
      <c r="A3256" t="s">
        <v>793</v>
      </c>
    </row>
    <row r="3257" spans="1:1" x14ac:dyDescent="0.25">
      <c r="A3257" t="s">
        <v>1599</v>
      </c>
    </row>
    <row r="3258" spans="1:1" x14ac:dyDescent="0.25">
      <c r="A3258" t="s">
        <v>1599</v>
      </c>
    </row>
    <row r="3259" spans="1:1" x14ac:dyDescent="0.25">
      <c r="A3259" t="s">
        <v>3631</v>
      </c>
    </row>
    <row r="3260" spans="1:1" x14ac:dyDescent="0.25">
      <c r="A3260" t="s">
        <v>3631</v>
      </c>
    </row>
    <row r="3261" spans="1:1" x14ac:dyDescent="0.25">
      <c r="A3261" t="s">
        <v>3635</v>
      </c>
    </row>
    <row r="3262" spans="1:1" x14ac:dyDescent="0.25">
      <c r="A3262" t="s">
        <v>3635</v>
      </c>
    </row>
    <row r="3263" spans="1:1" x14ac:dyDescent="0.25">
      <c r="A3263" t="s">
        <v>577</v>
      </c>
    </row>
    <row r="3264" spans="1:1" x14ac:dyDescent="0.25">
      <c r="A3264" t="s">
        <v>3819</v>
      </c>
    </row>
    <row r="3265" spans="1:1" x14ac:dyDescent="0.25">
      <c r="A3265" t="s">
        <v>3819</v>
      </c>
    </row>
    <row r="3266" spans="1:1" x14ac:dyDescent="0.25">
      <c r="A3266" t="s">
        <v>3819</v>
      </c>
    </row>
    <row r="3267" spans="1:1" x14ac:dyDescent="0.25">
      <c r="A3267" t="s">
        <v>3819</v>
      </c>
    </row>
    <row r="3268" spans="1:1" x14ac:dyDescent="0.25">
      <c r="A3268" t="s">
        <v>4019</v>
      </c>
    </row>
    <row r="3269" spans="1:1" x14ac:dyDescent="0.25">
      <c r="A3269" t="s">
        <v>4064</v>
      </c>
    </row>
    <row r="3270" spans="1:1" x14ac:dyDescent="0.25">
      <c r="A3270" t="s">
        <v>3637</v>
      </c>
    </row>
    <row r="3271" spans="1:1" x14ac:dyDescent="0.25">
      <c r="A3271" t="s">
        <v>3637</v>
      </c>
    </row>
    <row r="3272" spans="1:1" x14ac:dyDescent="0.25">
      <c r="A3272" t="s">
        <v>3637</v>
      </c>
    </row>
    <row r="3273" spans="1:1" x14ac:dyDescent="0.25">
      <c r="A3273" t="s">
        <v>3637</v>
      </c>
    </row>
    <row r="3274" spans="1:1" x14ac:dyDescent="0.25">
      <c r="A3274" t="s">
        <v>3637</v>
      </c>
    </row>
    <row r="3275" spans="1:1" x14ac:dyDescent="0.25">
      <c r="A3275" t="s">
        <v>3637</v>
      </c>
    </row>
    <row r="3276" spans="1:1" x14ac:dyDescent="0.25">
      <c r="A3276" t="s">
        <v>3637</v>
      </c>
    </row>
    <row r="3277" spans="1:1" x14ac:dyDescent="0.25">
      <c r="A3277" t="s">
        <v>3637</v>
      </c>
    </row>
    <row r="3278" spans="1:1" x14ac:dyDescent="0.25">
      <c r="A3278" t="s">
        <v>3637</v>
      </c>
    </row>
    <row r="3279" spans="1:1" x14ac:dyDescent="0.25">
      <c r="A3279" t="s">
        <v>3637</v>
      </c>
    </row>
    <row r="3280" spans="1:1" x14ac:dyDescent="0.25">
      <c r="A3280" t="s">
        <v>3637</v>
      </c>
    </row>
    <row r="3281" spans="1:1" x14ac:dyDescent="0.25">
      <c r="A3281" t="s">
        <v>3637</v>
      </c>
    </row>
    <row r="3282" spans="1:1" x14ac:dyDescent="0.25">
      <c r="A3282" t="s">
        <v>3637</v>
      </c>
    </row>
    <row r="3283" spans="1:1" x14ac:dyDescent="0.25">
      <c r="A3283" t="s">
        <v>3637</v>
      </c>
    </row>
    <row r="3284" spans="1:1" x14ac:dyDescent="0.25">
      <c r="A3284" t="s">
        <v>3637</v>
      </c>
    </row>
    <row r="3285" spans="1:1" x14ac:dyDescent="0.25">
      <c r="A3285" t="s">
        <v>3637</v>
      </c>
    </row>
    <row r="3286" spans="1:1" x14ac:dyDescent="0.25">
      <c r="A3286" t="s">
        <v>3637</v>
      </c>
    </row>
    <row r="3287" spans="1:1" x14ac:dyDescent="0.25">
      <c r="A3287" t="s">
        <v>3637</v>
      </c>
    </row>
    <row r="3288" spans="1:1" x14ac:dyDescent="0.25">
      <c r="A3288" t="s">
        <v>3637</v>
      </c>
    </row>
    <row r="3289" spans="1:1" x14ac:dyDescent="0.25">
      <c r="A3289" t="s">
        <v>3637</v>
      </c>
    </row>
    <row r="3290" spans="1:1" x14ac:dyDescent="0.25">
      <c r="A3290" t="s">
        <v>3637</v>
      </c>
    </row>
    <row r="3291" spans="1:1" x14ac:dyDescent="0.25">
      <c r="A3291" t="s">
        <v>3637</v>
      </c>
    </row>
    <row r="3292" spans="1:1" x14ac:dyDescent="0.25">
      <c r="A3292" t="s">
        <v>3637</v>
      </c>
    </row>
    <row r="3293" spans="1:1" x14ac:dyDescent="0.25">
      <c r="A3293" t="s">
        <v>3637</v>
      </c>
    </row>
    <row r="3294" spans="1:1" x14ac:dyDescent="0.25">
      <c r="A3294" t="s">
        <v>3637</v>
      </c>
    </row>
    <row r="3295" spans="1:1" x14ac:dyDescent="0.25">
      <c r="A3295" t="s">
        <v>3637</v>
      </c>
    </row>
    <row r="3296" spans="1:1" x14ac:dyDescent="0.25">
      <c r="A3296" t="s">
        <v>3637</v>
      </c>
    </row>
    <row r="3297" spans="1:1" x14ac:dyDescent="0.25">
      <c r="A3297" t="s">
        <v>3637</v>
      </c>
    </row>
    <row r="3298" spans="1:1" x14ac:dyDescent="0.25">
      <c r="A3298" t="s">
        <v>3637</v>
      </c>
    </row>
    <row r="3299" spans="1:1" x14ac:dyDescent="0.25">
      <c r="A3299" t="s">
        <v>3637</v>
      </c>
    </row>
    <row r="3300" spans="1:1" x14ac:dyDescent="0.25">
      <c r="A3300" t="s">
        <v>3637</v>
      </c>
    </row>
    <row r="3301" spans="1:1" x14ac:dyDescent="0.25">
      <c r="A3301" t="s">
        <v>3637</v>
      </c>
    </row>
    <row r="3302" spans="1:1" x14ac:dyDescent="0.25">
      <c r="A3302" t="s">
        <v>421</v>
      </c>
    </row>
    <row r="3303" spans="1:1" x14ac:dyDescent="0.25">
      <c r="A3303" t="s">
        <v>421</v>
      </c>
    </row>
    <row r="3304" spans="1:1" x14ac:dyDescent="0.25">
      <c r="A3304" t="s">
        <v>3977</v>
      </c>
    </row>
    <row r="3305" spans="1:1" x14ac:dyDescent="0.25">
      <c r="A3305" t="s">
        <v>770</v>
      </c>
    </row>
    <row r="3306" spans="1:1" x14ac:dyDescent="0.25">
      <c r="A3306" t="s">
        <v>2501</v>
      </c>
    </row>
    <row r="3307" spans="1:1" x14ac:dyDescent="0.25">
      <c r="A3307" t="s">
        <v>1630</v>
      </c>
    </row>
    <row r="3308" spans="1:1" x14ac:dyDescent="0.25">
      <c r="A3308" t="s">
        <v>1630</v>
      </c>
    </row>
    <row r="3309" spans="1:1" x14ac:dyDescent="0.25">
      <c r="A3309" t="s">
        <v>3193</v>
      </c>
    </row>
    <row r="3310" spans="1:1" x14ac:dyDescent="0.25">
      <c r="A3310" t="s">
        <v>3193</v>
      </c>
    </row>
    <row r="3311" spans="1:1" x14ac:dyDescent="0.25">
      <c r="A3311" t="s">
        <v>3193</v>
      </c>
    </row>
    <row r="3312" spans="1:1" x14ac:dyDescent="0.25">
      <c r="A3312" t="s">
        <v>3193</v>
      </c>
    </row>
    <row r="3313" spans="1:1" x14ac:dyDescent="0.25">
      <c r="A3313" t="s">
        <v>3193</v>
      </c>
    </row>
    <row r="3314" spans="1:1" x14ac:dyDescent="0.25">
      <c r="A3314" t="s">
        <v>3193</v>
      </c>
    </row>
    <row r="3315" spans="1:1" x14ac:dyDescent="0.25">
      <c r="A3315" t="s">
        <v>3193</v>
      </c>
    </row>
    <row r="3316" spans="1:1" x14ac:dyDescent="0.25">
      <c r="A3316" t="s">
        <v>3193</v>
      </c>
    </row>
    <row r="3317" spans="1:1" x14ac:dyDescent="0.25">
      <c r="A3317" t="s">
        <v>2221</v>
      </c>
    </row>
    <row r="3318" spans="1:1" x14ac:dyDescent="0.25">
      <c r="A3318" t="s">
        <v>3568</v>
      </c>
    </row>
    <row r="3319" spans="1:1" x14ac:dyDescent="0.25">
      <c r="A3319" t="s">
        <v>3568</v>
      </c>
    </row>
    <row r="3320" spans="1:1" x14ac:dyDescent="0.25">
      <c r="A3320" t="s">
        <v>3568</v>
      </c>
    </row>
    <row r="3321" spans="1:1" x14ac:dyDescent="0.25">
      <c r="A3321" t="s">
        <v>3568</v>
      </c>
    </row>
    <row r="3322" spans="1:1" x14ac:dyDescent="0.25">
      <c r="A3322" t="s">
        <v>3568</v>
      </c>
    </row>
    <row r="3323" spans="1:1" x14ac:dyDescent="0.25">
      <c r="A3323" t="s">
        <v>3568</v>
      </c>
    </row>
    <row r="3324" spans="1:1" x14ac:dyDescent="0.25">
      <c r="A3324" t="s">
        <v>3568</v>
      </c>
    </row>
    <row r="3325" spans="1:1" x14ac:dyDescent="0.25">
      <c r="A3325" t="s">
        <v>3568</v>
      </c>
    </row>
    <row r="3326" spans="1:1" x14ac:dyDescent="0.25">
      <c r="A3326" t="s">
        <v>3568</v>
      </c>
    </row>
    <row r="3327" spans="1:1" x14ac:dyDescent="0.25">
      <c r="A3327" t="s">
        <v>3568</v>
      </c>
    </row>
    <row r="3328" spans="1:1" x14ac:dyDescent="0.25">
      <c r="A3328" t="s">
        <v>3568</v>
      </c>
    </row>
    <row r="3329" spans="1:1" x14ac:dyDescent="0.25">
      <c r="A3329" t="s">
        <v>3568</v>
      </c>
    </row>
    <row r="3330" spans="1:1" x14ac:dyDescent="0.25">
      <c r="A3330" t="s">
        <v>3568</v>
      </c>
    </row>
    <row r="3331" spans="1:1" x14ac:dyDescent="0.25">
      <c r="A3331" t="s">
        <v>3568</v>
      </c>
    </row>
    <row r="3332" spans="1:1" x14ac:dyDescent="0.25">
      <c r="A3332" t="s">
        <v>3568</v>
      </c>
    </row>
    <row r="3333" spans="1:1" x14ac:dyDescent="0.25">
      <c r="A3333" t="s">
        <v>3568</v>
      </c>
    </row>
    <row r="3334" spans="1:1" x14ac:dyDescent="0.25">
      <c r="A3334" t="s">
        <v>3568</v>
      </c>
    </row>
    <row r="3335" spans="1:1" x14ac:dyDescent="0.25">
      <c r="A3335" t="s">
        <v>3568</v>
      </c>
    </row>
    <row r="3336" spans="1:1" x14ac:dyDescent="0.25">
      <c r="A3336" t="s">
        <v>3568</v>
      </c>
    </row>
    <row r="3337" spans="1:1" x14ac:dyDescent="0.25">
      <c r="A3337" t="s">
        <v>3568</v>
      </c>
    </row>
    <row r="3338" spans="1:1" x14ac:dyDescent="0.25">
      <c r="A3338" t="s">
        <v>3568</v>
      </c>
    </row>
    <row r="3339" spans="1:1" x14ac:dyDescent="0.25">
      <c r="A3339" t="s">
        <v>3568</v>
      </c>
    </row>
    <row r="3340" spans="1:1" x14ac:dyDescent="0.25">
      <c r="A3340" t="s">
        <v>3568</v>
      </c>
    </row>
    <row r="3341" spans="1:1" x14ac:dyDescent="0.25">
      <c r="A3341" t="s">
        <v>3568</v>
      </c>
    </row>
    <row r="3342" spans="1:1" x14ac:dyDescent="0.25">
      <c r="A3342" t="s">
        <v>3568</v>
      </c>
    </row>
    <row r="3343" spans="1:1" x14ac:dyDescent="0.25">
      <c r="A3343" t="s">
        <v>3568</v>
      </c>
    </row>
    <row r="3344" spans="1:1" x14ac:dyDescent="0.25">
      <c r="A3344" t="s">
        <v>3568</v>
      </c>
    </row>
    <row r="3345" spans="1:1" x14ac:dyDescent="0.25">
      <c r="A3345" t="s">
        <v>3568</v>
      </c>
    </row>
    <row r="3346" spans="1:1" x14ac:dyDescent="0.25">
      <c r="A3346" t="s">
        <v>3568</v>
      </c>
    </row>
    <row r="3347" spans="1:1" x14ac:dyDescent="0.25">
      <c r="A3347" t="s">
        <v>3568</v>
      </c>
    </row>
    <row r="3348" spans="1:1" x14ac:dyDescent="0.25">
      <c r="A3348" t="s">
        <v>3568</v>
      </c>
    </row>
    <row r="3349" spans="1:1" x14ac:dyDescent="0.25">
      <c r="A3349" t="s">
        <v>3568</v>
      </c>
    </row>
    <row r="3350" spans="1:1" x14ac:dyDescent="0.25">
      <c r="A3350" t="s">
        <v>2578</v>
      </c>
    </row>
    <row r="3351" spans="1:1" x14ac:dyDescent="0.25">
      <c r="A3351" t="s">
        <v>2578</v>
      </c>
    </row>
    <row r="3352" spans="1:1" x14ac:dyDescent="0.25">
      <c r="A3352" t="s">
        <v>3723</v>
      </c>
    </row>
    <row r="3353" spans="1:1" x14ac:dyDescent="0.25">
      <c r="A3353" t="s">
        <v>3723</v>
      </c>
    </row>
    <row r="3354" spans="1:1" x14ac:dyDescent="0.25">
      <c r="A3354" t="s">
        <v>2385</v>
      </c>
    </row>
    <row r="3355" spans="1:1" x14ac:dyDescent="0.25">
      <c r="A3355" t="s">
        <v>2385</v>
      </c>
    </row>
    <row r="3356" spans="1:1" x14ac:dyDescent="0.25">
      <c r="A3356" t="s">
        <v>2385</v>
      </c>
    </row>
    <row r="3357" spans="1:1" x14ac:dyDescent="0.25">
      <c r="A3357" t="s">
        <v>2385</v>
      </c>
    </row>
    <row r="3358" spans="1:1" x14ac:dyDescent="0.25">
      <c r="A3358" t="s">
        <v>2385</v>
      </c>
    </row>
    <row r="3359" spans="1:1" x14ac:dyDescent="0.25">
      <c r="A3359" t="s">
        <v>2385</v>
      </c>
    </row>
    <row r="3360" spans="1:1" x14ac:dyDescent="0.25">
      <c r="A3360" t="s">
        <v>2385</v>
      </c>
    </row>
    <row r="3361" spans="1:1" x14ac:dyDescent="0.25">
      <c r="A3361" t="s">
        <v>2385</v>
      </c>
    </row>
    <row r="3362" spans="1:1" x14ac:dyDescent="0.25">
      <c r="A3362" t="s">
        <v>2385</v>
      </c>
    </row>
    <row r="3363" spans="1:1" x14ac:dyDescent="0.25">
      <c r="A3363" t="s">
        <v>2385</v>
      </c>
    </row>
    <row r="3364" spans="1:1" x14ac:dyDescent="0.25">
      <c r="A3364" t="s">
        <v>2385</v>
      </c>
    </row>
    <row r="3365" spans="1:1" x14ac:dyDescent="0.25">
      <c r="A3365" t="s">
        <v>2385</v>
      </c>
    </row>
    <row r="3366" spans="1:1" x14ac:dyDescent="0.25">
      <c r="A3366" t="s">
        <v>2385</v>
      </c>
    </row>
    <row r="3367" spans="1:1" x14ac:dyDescent="0.25">
      <c r="A3367" t="s">
        <v>2385</v>
      </c>
    </row>
    <row r="3368" spans="1:1" x14ac:dyDescent="0.25">
      <c r="A3368" t="s">
        <v>2385</v>
      </c>
    </row>
    <row r="3369" spans="1:1" x14ac:dyDescent="0.25">
      <c r="A3369" t="s">
        <v>2385</v>
      </c>
    </row>
    <row r="3370" spans="1:1" x14ac:dyDescent="0.25">
      <c r="A3370" t="s">
        <v>2385</v>
      </c>
    </row>
    <row r="3371" spans="1:1" x14ac:dyDescent="0.25">
      <c r="A3371" t="s">
        <v>2385</v>
      </c>
    </row>
    <row r="3372" spans="1:1" x14ac:dyDescent="0.25">
      <c r="A3372" t="s">
        <v>2385</v>
      </c>
    </row>
    <row r="3373" spans="1:1" x14ac:dyDescent="0.25">
      <c r="A3373" t="s">
        <v>2385</v>
      </c>
    </row>
    <row r="3374" spans="1:1" x14ac:dyDescent="0.25">
      <c r="A3374" t="s">
        <v>2385</v>
      </c>
    </row>
    <row r="3375" spans="1:1" x14ac:dyDescent="0.25">
      <c r="A3375" t="s">
        <v>2385</v>
      </c>
    </row>
    <row r="3376" spans="1:1" x14ac:dyDescent="0.25">
      <c r="A3376" t="s">
        <v>2385</v>
      </c>
    </row>
    <row r="3377" spans="1:1" x14ac:dyDescent="0.25">
      <c r="A3377" t="s">
        <v>2385</v>
      </c>
    </row>
    <row r="3378" spans="1:1" x14ac:dyDescent="0.25">
      <c r="A3378" t="s">
        <v>2385</v>
      </c>
    </row>
    <row r="3379" spans="1:1" x14ac:dyDescent="0.25">
      <c r="A3379" t="s">
        <v>2385</v>
      </c>
    </row>
    <row r="3380" spans="1:1" x14ac:dyDescent="0.25">
      <c r="A3380" t="s">
        <v>2385</v>
      </c>
    </row>
    <row r="3381" spans="1:1" x14ac:dyDescent="0.25">
      <c r="A3381" t="s">
        <v>2385</v>
      </c>
    </row>
    <row r="3382" spans="1:1" x14ac:dyDescent="0.25">
      <c r="A3382" t="s">
        <v>2385</v>
      </c>
    </row>
    <row r="3383" spans="1:1" x14ac:dyDescent="0.25">
      <c r="A3383" t="s">
        <v>2385</v>
      </c>
    </row>
    <row r="3384" spans="1:1" x14ac:dyDescent="0.25">
      <c r="A3384" t="s">
        <v>2385</v>
      </c>
    </row>
    <row r="3385" spans="1:1" x14ac:dyDescent="0.25">
      <c r="A3385" t="s">
        <v>1879</v>
      </c>
    </row>
    <row r="3386" spans="1:1" x14ac:dyDescent="0.25">
      <c r="A3386" t="s">
        <v>1879</v>
      </c>
    </row>
    <row r="3387" spans="1:1" x14ac:dyDescent="0.25">
      <c r="A3387" t="s">
        <v>1879</v>
      </c>
    </row>
    <row r="3388" spans="1:1" x14ac:dyDescent="0.25">
      <c r="A3388" t="s">
        <v>1879</v>
      </c>
    </row>
    <row r="3389" spans="1:1" x14ac:dyDescent="0.25">
      <c r="A3389" t="s">
        <v>1879</v>
      </c>
    </row>
    <row r="3390" spans="1:1" x14ac:dyDescent="0.25">
      <c r="A3390" t="s">
        <v>1879</v>
      </c>
    </row>
    <row r="3391" spans="1:1" x14ac:dyDescent="0.25">
      <c r="A3391" t="s">
        <v>1879</v>
      </c>
    </row>
    <row r="3392" spans="1:1" x14ac:dyDescent="0.25">
      <c r="A3392" t="s">
        <v>1879</v>
      </c>
    </row>
    <row r="3393" spans="1:2" x14ac:dyDescent="0.25">
      <c r="A3393" t="s">
        <v>1879</v>
      </c>
    </row>
    <row r="3394" spans="1:2" x14ac:dyDescent="0.25">
      <c r="A3394" t="s">
        <v>1879</v>
      </c>
    </row>
    <row r="3395" spans="1:2" x14ac:dyDescent="0.25">
      <c r="A3395" t="s">
        <v>1879</v>
      </c>
    </row>
    <row r="3396" spans="1:2" x14ac:dyDescent="0.25">
      <c r="A3396" t="s">
        <v>1879</v>
      </c>
    </row>
    <row r="3397" spans="1:2" x14ac:dyDescent="0.25">
      <c r="A3397" t="s">
        <v>1879</v>
      </c>
    </row>
    <row r="3398" spans="1:2" x14ac:dyDescent="0.25">
      <c r="A3398" t="s">
        <v>1879</v>
      </c>
    </row>
    <row r="3399" spans="1:2" x14ac:dyDescent="0.25">
      <c r="A3399" t="s">
        <v>1879</v>
      </c>
    </row>
    <row r="3400" spans="1:2" x14ac:dyDescent="0.25">
      <c r="A3400" t="s">
        <v>1879</v>
      </c>
    </row>
    <row r="3401" spans="1:2" x14ac:dyDescent="0.25">
      <c r="A3401" t="s">
        <v>1147</v>
      </c>
    </row>
    <row r="3402" spans="1:2" x14ac:dyDescent="0.25">
      <c r="A3402" t="s">
        <v>1147</v>
      </c>
    </row>
    <row r="3403" spans="1:2" x14ac:dyDescent="0.25">
      <c r="A3403" t="s">
        <v>2280</v>
      </c>
    </row>
    <row r="3404" spans="1:2" x14ac:dyDescent="0.25">
      <c r="A3404" t="s">
        <v>2280</v>
      </c>
    </row>
    <row r="3405" spans="1:2" x14ac:dyDescent="0.25">
      <c r="A3405" t="s">
        <v>1553</v>
      </c>
    </row>
    <row r="3406" spans="1:2" x14ac:dyDescent="0.25">
      <c r="A3406" t="s">
        <v>1553</v>
      </c>
    </row>
    <row r="3407" spans="1:2" x14ac:dyDescent="0.25">
      <c r="A3407" t="s">
        <v>46</v>
      </c>
    </row>
    <row r="3408" spans="1:2" x14ac:dyDescent="0.25">
      <c r="A3408" s="1" t="s">
        <v>46</v>
      </c>
      <c r="B3408" s="1">
        <v>93</v>
      </c>
    </row>
    <row r="3409" spans="1:2" x14ac:dyDescent="0.25">
      <c r="A3409" t="s">
        <v>2403</v>
      </c>
    </row>
    <row r="3410" spans="1:2" x14ac:dyDescent="0.25">
      <c r="A3410" t="s">
        <v>872</v>
      </c>
    </row>
    <row r="3411" spans="1:2" x14ac:dyDescent="0.25">
      <c r="A3411" t="s">
        <v>2571</v>
      </c>
    </row>
    <row r="3412" spans="1:2" x14ac:dyDescent="0.25">
      <c r="A3412" s="1" t="s">
        <v>12</v>
      </c>
      <c r="B3412" s="1">
        <v>28</v>
      </c>
    </row>
    <row r="3413" spans="1:2" x14ac:dyDescent="0.25">
      <c r="A3413" t="s">
        <v>1355</v>
      </c>
    </row>
    <row r="3414" spans="1:2" x14ac:dyDescent="0.25">
      <c r="A3414" t="s">
        <v>1355</v>
      </c>
    </row>
    <row r="3415" spans="1:2" x14ac:dyDescent="0.25">
      <c r="A3415" t="s">
        <v>2217</v>
      </c>
    </row>
    <row r="3416" spans="1:2" x14ac:dyDescent="0.25">
      <c r="A3416" t="s">
        <v>2217</v>
      </c>
    </row>
    <row r="3417" spans="1:2" x14ac:dyDescent="0.25">
      <c r="A3417" t="s">
        <v>3974</v>
      </c>
    </row>
    <row r="3418" spans="1:2" x14ac:dyDescent="0.25">
      <c r="A3418" t="s">
        <v>1947</v>
      </c>
    </row>
    <row r="3419" spans="1:2" x14ac:dyDescent="0.25">
      <c r="A3419" t="s">
        <v>657</v>
      </c>
    </row>
    <row r="3420" spans="1:2" x14ac:dyDescent="0.25">
      <c r="A3420" t="s">
        <v>657</v>
      </c>
    </row>
    <row r="3421" spans="1:2" x14ac:dyDescent="0.25">
      <c r="A3421" t="s">
        <v>3722</v>
      </c>
    </row>
    <row r="3422" spans="1:2" x14ac:dyDescent="0.25">
      <c r="A3422" t="s">
        <v>3722</v>
      </c>
    </row>
    <row r="3423" spans="1:2" x14ac:dyDescent="0.25">
      <c r="A3423" t="s">
        <v>3722</v>
      </c>
    </row>
    <row r="3424" spans="1:2" x14ac:dyDescent="0.25">
      <c r="A3424" t="s">
        <v>3722</v>
      </c>
    </row>
    <row r="3425" spans="1:1" x14ac:dyDescent="0.25">
      <c r="A3425" t="s">
        <v>3722</v>
      </c>
    </row>
    <row r="3426" spans="1:1" x14ac:dyDescent="0.25">
      <c r="A3426" t="s">
        <v>3722</v>
      </c>
    </row>
    <row r="3427" spans="1:1" x14ac:dyDescent="0.25">
      <c r="A3427" t="s">
        <v>3722</v>
      </c>
    </row>
    <row r="3428" spans="1:1" x14ac:dyDescent="0.25">
      <c r="A3428" t="s">
        <v>3722</v>
      </c>
    </row>
    <row r="3429" spans="1:1" x14ac:dyDescent="0.25">
      <c r="A3429" t="s">
        <v>3722</v>
      </c>
    </row>
    <row r="3430" spans="1:1" x14ac:dyDescent="0.25">
      <c r="A3430" t="s">
        <v>3722</v>
      </c>
    </row>
    <row r="3431" spans="1:1" x14ac:dyDescent="0.25">
      <c r="A3431" t="s">
        <v>3722</v>
      </c>
    </row>
    <row r="3432" spans="1:1" x14ac:dyDescent="0.25">
      <c r="A3432" t="s">
        <v>3722</v>
      </c>
    </row>
    <row r="3433" spans="1:1" x14ac:dyDescent="0.25">
      <c r="A3433" t="s">
        <v>3722</v>
      </c>
    </row>
    <row r="3434" spans="1:1" x14ac:dyDescent="0.25">
      <c r="A3434" t="s">
        <v>3722</v>
      </c>
    </row>
    <row r="3435" spans="1:1" x14ac:dyDescent="0.25">
      <c r="A3435" t="s">
        <v>3722</v>
      </c>
    </row>
    <row r="3436" spans="1:1" x14ac:dyDescent="0.25">
      <c r="A3436" t="s">
        <v>3722</v>
      </c>
    </row>
    <row r="3437" spans="1:1" x14ac:dyDescent="0.25">
      <c r="A3437" t="s">
        <v>3722</v>
      </c>
    </row>
    <row r="3438" spans="1:1" x14ac:dyDescent="0.25">
      <c r="A3438" t="s">
        <v>3722</v>
      </c>
    </row>
    <row r="3439" spans="1:1" x14ac:dyDescent="0.25">
      <c r="A3439" t="s">
        <v>3722</v>
      </c>
    </row>
    <row r="3440" spans="1:1" x14ac:dyDescent="0.25">
      <c r="A3440" t="s">
        <v>3722</v>
      </c>
    </row>
    <row r="3441" spans="1:1" x14ac:dyDescent="0.25">
      <c r="A3441" t="s">
        <v>3722</v>
      </c>
    </row>
    <row r="3442" spans="1:1" x14ac:dyDescent="0.25">
      <c r="A3442" t="s">
        <v>3722</v>
      </c>
    </row>
    <row r="3443" spans="1:1" x14ac:dyDescent="0.25">
      <c r="A3443" t="s">
        <v>3722</v>
      </c>
    </row>
    <row r="3444" spans="1:1" x14ac:dyDescent="0.25">
      <c r="A3444" t="s">
        <v>3722</v>
      </c>
    </row>
    <row r="3445" spans="1:1" x14ac:dyDescent="0.25">
      <c r="A3445" t="s">
        <v>3722</v>
      </c>
    </row>
    <row r="3446" spans="1:1" x14ac:dyDescent="0.25">
      <c r="A3446" t="s">
        <v>3722</v>
      </c>
    </row>
    <row r="3447" spans="1:1" x14ac:dyDescent="0.25">
      <c r="A3447" t="s">
        <v>3722</v>
      </c>
    </row>
    <row r="3448" spans="1:1" x14ac:dyDescent="0.25">
      <c r="A3448" t="s">
        <v>3722</v>
      </c>
    </row>
    <row r="3449" spans="1:1" x14ac:dyDescent="0.25">
      <c r="A3449" t="s">
        <v>3722</v>
      </c>
    </row>
    <row r="3450" spans="1:1" x14ac:dyDescent="0.25">
      <c r="A3450" t="s">
        <v>3722</v>
      </c>
    </row>
    <row r="3451" spans="1:1" x14ac:dyDescent="0.25">
      <c r="A3451" t="s">
        <v>3722</v>
      </c>
    </row>
    <row r="3452" spans="1:1" x14ac:dyDescent="0.25">
      <c r="A3452" t="s">
        <v>3722</v>
      </c>
    </row>
    <row r="3453" spans="1:1" x14ac:dyDescent="0.25">
      <c r="A3453" t="s">
        <v>992</v>
      </c>
    </row>
    <row r="3454" spans="1:1" x14ac:dyDescent="0.25">
      <c r="A3454" t="s">
        <v>992</v>
      </c>
    </row>
    <row r="3455" spans="1:1" x14ac:dyDescent="0.25">
      <c r="A3455" t="s">
        <v>992</v>
      </c>
    </row>
    <row r="3456" spans="1:1" x14ac:dyDescent="0.25">
      <c r="A3456" t="s">
        <v>992</v>
      </c>
    </row>
    <row r="3457" spans="1:1" x14ac:dyDescent="0.25">
      <c r="A3457" t="s">
        <v>3567</v>
      </c>
    </row>
    <row r="3458" spans="1:1" x14ac:dyDescent="0.25">
      <c r="A3458" t="s">
        <v>3567</v>
      </c>
    </row>
    <row r="3459" spans="1:1" x14ac:dyDescent="0.25">
      <c r="A3459" t="s">
        <v>1552</v>
      </c>
    </row>
    <row r="3460" spans="1:1" x14ac:dyDescent="0.25">
      <c r="A3460" t="s">
        <v>1552</v>
      </c>
    </row>
    <row r="3461" spans="1:1" x14ac:dyDescent="0.25">
      <c r="A3461" t="s">
        <v>1552</v>
      </c>
    </row>
    <row r="3462" spans="1:1" x14ac:dyDescent="0.25">
      <c r="A3462" t="s">
        <v>1552</v>
      </c>
    </row>
    <row r="3463" spans="1:1" x14ac:dyDescent="0.25">
      <c r="A3463" t="s">
        <v>1552</v>
      </c>
    </row>
    <row r="3464" spans="1:1" x14ac:dyDescent="0.25">
      <c r="A3464" t="s">
        <v>1552</v>
      </c>
    </row>
    <row r="3465" spans="1:1" x14ac:dyDescent="0.25">
      <c r="A3465" t="s">
        <v>1552</v>
      </c>
    </row>
    <row r="3466" spans="1:1" x14ac:dyDescent="0.25">
      <c r="A3466" t="s">
        <v>1552</v>
      </c>
    </row>
    <row r="3467" spans="1:1" x14ac:dyDescent="0.25">
      <c r="A3467" t="s">
        <v>1716</v>
      </c>
    </row>
    <row r="3468" spans="1:1" x14ac:dyDescent="0.25">
      <c r="A3468" t="s">
        <v>1716</v>
      </c>
    </row>
    <row r="3469" spans="1:1" x14ac:dyDescent="0.25">
      <c r="A3469" t="s">
        <v>1716</v>
      </c>
    </row>
    <row r="3470" spans="1:1" x14ac:dyDescent="0.25">
      <c r="A3470" t="s">
        <v>1716</v>
      </c>
    </row>
    <row r="3471" spans="1:1" x14ac:dyDescent="0.25">
      <c r="A3471" t="s">
        <v>1716</v>
      </c>
    </row>
    <row r="3472" spans="1:1" x14ac:dyDescent="0.25">
      <c r="A3472" t="s">
        <v>1716</v>
      </c>
    </row>
    <row r="3473" spans="1:1" x14ac:dyDescent="0.25">
      <c r="A3473" t="s">
        <v>2799</v>
      </c>
    </row>
    <row r="3474" spans="1:1" x14ac:dyDescent="0.25">
      <c r="A3474" t="s">
        <v>2799</v>
      </c>
    </row>
    <row r="3475" spans="1:1" x14ac:dyDescent="0.25">
      <c r="A3475" t="s">
        <v>2799</v>
      </c>
    </row>
    <row r="3476" spans="1:1" x14ac:dyDescent="0.25">
      <c r="A3476" t="s">
        <v>2799</v>
      </c>
    </row>
    <row r="3477" spans="1:1" x14ac:dyDescent="0.25">
      <c r="A3477" t="s">
        <v>481</v>
      </c>
    </row>
    <row r="3478" spans="1:1" x14ac:dyDescent="0.25">
      <c r="A3478" t="s">
        <v>481</v>
      </c>
    </row>
    <row r="3479" spans="1:1" x14ac:dyDescent="0.25">
      <c r="A3479" t="s">
        <v>481</v>
      </c>
    </row>
    <row r="3480" spans="1:1" x14ac:dyDescent="0.25">
      <c r="A3480" t="s">
        <v>481</v>
      </c>
    </row>
    <row r="3481" spans="1:1" x14ac:dyDescent="0.25">
      <c r="A3481" t="s">
        <v>2919</v>
      </c>
    </row>
    <row r="3482" spans="1:1" x14ac:dyDescent="0.25">
      <c r="A3482" t="s">
        <v>2919</v>
      </c>
    </row>
    <row r="3483" spans="1:1" x14ac:dyDescent="0.25">
      <c r="A3483" t="s">
        <v>2919</v>
      </c>
    </row>
    <row r="3484" spans="1:1" x14ac:dyDescent="0.25">
      <c r="A3484" t="s">
        <v>2919</v>
      </c>
    </row>
    <row r="3485" spans="1:1" x14ac:dyDescent="0.25">
      <c r="A3485" t="s">
        <v>2919</v>
      </c>
    </row>
    <row r="3486" spans="1:1" x14ac:dyDescent="0.25">
      <c r="A3486" t="s">
        <v>2919</v>
      </c>
    </row>
    <row r="3487" spans="1:1" x14ac:dyDescent="0.25">
      <c r="A3487" t="s">
        <v>2919</v>
      </c>
    </row>
    <row r="3488" spans="1:1" x14ac:dyDescent="0.25">
      <c r="A3488" t="s">
        <v>2919</v>
      </c>
    </row>
    <row r="3489" spans="1:1" x14ac:dyDescent="0.25">
      <c r="A3489" t="s">
        <v>1319</v>
      </c>
    </row>
    <row r="3490" spans="1:1" x14ac:dyDescent="0.25">
      <c r="A3490" t="s">
        <v>1319</v>
      </c>
    </row>
    <row r="3491" spans="1:1" x14ac:dyDescent="0.25">
      <c r="A3491" t="s">
        <v>1319</v>
      </c>
    </row>
    <row r="3492" spans="1:1" x14ac:dyDescent="0.25">
      <c r="A3492" t="s">
        <v>1319</v>
      </c>
    </row>
    <row r="3493" spans="1:1" x14ac:dyDescent="0.25">
      <c r="A3493" t="s">
        <v>1319</v>
      </c>
    </row>
    <row r="3494" spans="1:1" x14ac:dyDescent="0.25">
      <c r="A3494" t="s">
        <v>1319</v>
      </c>
    </row>
    <row r="3495" spans="1:1" x14ac:dyDescent="0.25">
      <c r="A3495" t="s">
        <v>1319</v>
      </c>
    </row>
    <row r="3496" spans="1:1" x14ac:dyDescent="0.25">
      <c r="A3496" t="s">
        <v>1319</v>
      </c>
    </row>
    <row r="3497" spans="1:1" x14ac:dyDescent="0.25">
      <c r="A3497" t="s">
        <v>1868</v>
      </c>
    </row>
    <row r="3498" spans="1:1" x14ac:dyDescent="0.25">
      <c r="A3498" t="s">
        <v>1868</v>
      </c>
    </row>
    <row r="3499" spans="1:1" x14ac:dyDescent="0.25">
      <c r="A3499" t="s">
        <v>1868</v>
      </c>
    </row>
    <row r="3500" spans="1:1" x14ac:dyDescent="0.25">
      <c r="A3500" t="s">
        <v>1868</v>
      </c>
    </row>
    <row r="3501" spans="1:1" x14ac:dyDescent="0.25">
      <c r="A3501" t="s">
        <v>1868</v>
      </c>
    </row>
    <row r="3502" spans="1:1" x14ac:dyDescent="0.25">
      <c r="A3502" t="s">
        <v>1868</v>
      </c>
    </row>
    <row r="3503" spans="1:1" x14ac:dyDescent="0.25">
      <c r="A3503" t="s">
        <v>1868</v>
      </c>
    </row>
    <row r="3504" spans="1:1" x14ac:dyDescent="0.25">
      <c r="A3504" t="s">
        <v>1868</v>
      </c>
    </row>
    <row r="3505" spans="1:1" x14ac:dyDescent="0.25">
      <c r="A3505" t="s">
        <v>2394</v>
      </c>
    </row>
    <row r="3506" spans="1:1" x14ac:dyDescent="0.25">
      <c r="A3506" t="s">
        <v>2394</v>
      </c>
    </row>
    <row r="3507" spans="1:1" x14ac:dyDescent="0.25">
      <c r="A3507" t="s">
        <v>2394</v>
      </c>
    </row>
    <row r="3508" spans="1:1" x14ac:dyDescent="0.25">
      <c r="A3508" t="s">
        <v>2394</v>
      </c>
    </row>
    <row r="3509" spans="1:1" x14ac:dyDescent="0.25">
      <c r="A3509" t="s">
        <v>2394</v>
      </c>
    </row>
    <row r="3510" spans="1:1" x14ac:dyDescent="0.25">
      <c r="A3510" t="s">
        <v>2394</v>
      </c>
    </row>
    <row r="3511" spans="1:1" x14ac:dyDescent="0.25">
      <c r="A3511" t="s">
        <v>2394</v>
      </c>
    </row>
    <row r="3512" spans="1:1" x14ac:dyDescent="0.25">
      <c r="A3512" t="s">
        <v>2394</v>
      </c>
    </row>
    <row r="3513" spans="1:1" x14ac:dyDescent="0.25">
      <c r="A3513" t="s">
        <v>1398</v>
      </c>
    </row>
    <row r="3514" spans="1:1" x14ac:dyDescent="0.25">
      <c r="A3514" t="s">
        <v>1398</v>
      </c>
    </row>
    <row r="3515" spans="1:1" x14ac:dyDescent="0.25">
      <c r="A3515" t="s">
        <v>1398</v>
      </c>
    </row>
    <row r="3516" spans="1:1" x14ac:dyDescent="0.25">
      <c r="A3516" t="s">
        <v>1398</v>
      </c>
    </row>
    <row r="3517" spans="1:1" x14ac:dyDescent="0.25">
      <c r="A3517" t="s">
        <v>1398</v>
      </c>
    </row>
    <row r="3518" spans="1:1" x14ac:dyDescent="0.25">
      <c r="A3518" t="s">
        <v>1398</v>
      </c>
    </row>
    <row r="3519" spans="1:1" x14ac:dyDescent="0.25">
      <c r="A3519" t="s">
        <v>1398</v>
      </c>
    </row>
    <row r="3520" spans="1:1" x14ac:dyDescent="0.25">
      <c r="A3520" t="s">
        <v>1398</v>
      </c>
    </row>
    <row r="3521" spans="1:1" x14ac:dyDescent="0.25">
      <c r="A3521" t="s">
        <v>1548</v>
      </c>
    </row>
    <row r="3522" spans="1:1" x14ac:dyDescent="0.25">
      <c r="A3522" t="s">
        <v>1548</v>
      </c>
    </row>
    <row r="3523" spans="1:1" x14ac:dyDescent="0.25">
      <c r="A3523" t="s">
        <v>1548</v>
      </c>
    </row>
    <row r="3524" spans="1:1" x14ac:dyDescent="0.25">
      <c r="A3524" t="s">
        <v>1548</v>
      </c>
    </row>
    <row r="3525" spans="1:1" x14ac:dyDescent="0.25">
      <c r="A3525" t="s">
        <v>2962</v>
      </c>
    </row>
    <row r="3526" spans="1:1" x14ac:dyDescent="0.25">
      <c r="A3526" t="s">
        <v>2962</v>
      </c>
    </row>
    <row r="3527" spans="1:1" x14ac:dyDescent="0.25">
      <c r="A3527" t="s">
        <v>2962</v>
      </c>
    </row>
    <row r="3528" spans="1:1" x14ac:dyDescent="0.25">
      <c r="A3528" t="s">
        <v>2962</v>
      </c>
    </row>
    <row r="3529" spans="1:1" x14ac:dyDescent="0.25">
      <c r="A3529" t="s">
        <v>2141</v>
      </c>
    </row>
    <row r="3530" spans="1:1" x14ac:dyDescent="0.25">
      <c r="A3530" t="s">
        <v>2141</v>
      </c>
    </row>
    <row r="3531" spans="1:1" x14ac:dyDescent="0.25">
      <c r="A3531" t="s">
        <v>2141</v>
      </c>
    </row>
    <row r="3532" spans="1:1" x14ac:dyDescent="0.25">
      <c r="A3532" t="s">
        <v>2141</v>
      </c>
    </row>
    <row r="3533" spans="1:1" x14ac:dyDescent="0.25">
      <c r="A3533" t="s">
        <v>2141</v>
      </c>
    </row>
    <row r="3534" spans="1:1" x14ac:dyDescent="0.25">
      <c r="A3534" t="s">
        <v>2141</v>
      </c>
    </row>
    <row r="3535" spans="1:1" x14ac:dyDescent="0.25">
      <c r="A3535" t="s">
        <v>2141</v>
      </c>
    </row>
    <row r="3536" spans="1:1" x14ac:dyDescent="0.25">
      <c r="A3536" t="s">
        <v>2141</v>
      </c>
    </row>
    <row r="3537" spans="1:1" x14ac:dyDescent="0.25">
      <c r="A3537" t="s">
        <v>2444</v>
      </c>
    </row>
    <row r="3538" spans="1:1" x14ac:dyDescent="0.25">
      <c r="A3538" t="s">
        <v>2444</v>
      </c>
    </row>
    <row r="3539" spans="1:1" x14ac:dyDescent="0.25">
      <c r="A3539" t="s">
        <v>2444</v>
      </c>
    </row>
    <row r="3540" spans="1:1" x14ac:dyDescent="0.25">
      <c r="A3540" t="s">
        <v>2444</v>
      </c>
    </row>
    <row r="3541" spans="1:1" x14ac:dyDescent="0.25">
      <c r="A3541" t="s">
        <v>2444</v>
      </c>
    </row>
    <row r="3542" spans="1:1" x14ac:dyDescent="0.25">
      <c r="A3542" t="s">
        <v>2444</v>
      </c>
    </row>
    <row r="3543" spans="1:1" x14ac:dyDescent="0.25">
      <c r="A3543" t="s">
        <v>2444</v>
      </c>
    </row>
    <row r="3544" spans="1:1" x14ac:dyDescent="0.25">
      <c r="A3544" t="s">
        <v>2444</v>
      </c>
    </row>
    <row r="3545" spans="1:1" x14ac:dyDescent="0.25">
      <c r="A3545" t="s">
        <v>1954</v>
      </c>
    </row>
    <row r="3546" spans="1:1" x14ac:dyDescent="0.25">
      <c r="A3546" t="s">
        <v>1954</v>
      </c>
    </row>
    <row r="3547" spans="1:1" x14ac:dyDescent="0.25">
      <c r="A3547" t="s">
        <v>1954</v>
      </c>
    </row>
    <row r="3548" spans="1:1" x14ac:dyDescent="0.25">
      <c r="A3548" t="s">
        <v>1954</v>
      </c>
    </row>
    <row r="3549" spans="1:1" x14ac:dyDescent="0.25">
      <c r="A3549" t="s">
        <v>1174</v>
      </c>
    </row>
    <row r="3550" spans="1:1" x14ac:dyDescent="0.25">
      <c r="A3550" t="s">
        <v>1174</v>
      </c>
    </row>
    <row r="3551" spans="1:1" x14ac:dyDescent="0.25">
      <c r="A3551" t="s">
        <v>1174</v>
      </c>
    </row>
    <row r="3552" spans="1:1" x14ac:dyDescent="0.25">
      <c r="A3552" t="s">
        <v>1174</v>
      </c>
    </row>
    <row r="3553" spans="1:1" x14ac:dyDescent="0.25">
      <c r="A3553" t="s">
        <v>1614</v>
      </c>
    </row>
    <row r="3554" spans="1:1" x14ac:dyDescent="0.25">
      <c r="A3554" t="s">
        <v>1614</v>
      </c>
    </row>
    <row r="3555" spans="1:1" x14ac:dyDescent="0.25">
      <c r="A3555" t="s">
        <v>1614</v>
      </c>
    </row>
    <row r="3556" spans="1:1" x14ac:dyDescent="0.25">
      <c r="A3556" t="s">
        <v>1614</v>
      </c>
    </row>
    <row r="3557" spans="1:1" x14ac:dyDescent="0.25">
      <c r="A3557" t="s">
        <v>1614</v>
      </c>
    </row>
    <row r="3558" spans="1:1" x14ac:dyDescent="0.25">
      <c r="A3558" t="s">
        <v>1614</v>
      </c>
    </row>
    <row r="3559" spans="1:1" x14ac:dyDescent="0.25">
      <c r="A3559" t="s">
        <v>1614</v>
      </c>
    </row>
    <row r="3560" spans="1:1" x14ac:dyDescent="0.25">
      <c r="A3560" t="s">
        <v>1614</v>
      </c>
    </row>
    <row r="3561" spans="1:1" x14ac:dyDescent="0.25">
      <c r="A3561" t="s">
        <v>2595</v>
      </c>
    </row>
    <row r="3562" spans="1:1" x14ac:dyDescent="0.25">
      <c r="A3562" t="s">
        <v>2595</v>
      </c>
    </row>
    <row r="3563" spans="1:1" x14ac:dyDescent="0.25">
      <c r="A3563" t="s">
        <v>2595</v>
      </c>
    </row>
    <row r="3564" spans="1:1" x14ac:dyDescent="0.25">
      <c r="A3564" t="s">
        <v>2595</v>
      </c>
    </row>
    <row r="3565" spans="1:1" x14ac:dyDescent="0.25">
      <c r="A3565" t="s">
        <v>1854</v>
      </c>
    </row>
    <row r="3566" spans="1:1" x14ac:dyDescent="0.25">
      <c r="A3566" t="s">
        <v>1854</v>
      </c>
    </row>
    <row r="3567" spans="1:1" x14ac:dyDescent="0.25">
      <c r="A3567" t="s">
        <v>1854</v>
      </c>
    </row>
    <row r="3568" spans="1:1" x14ac:dyDescent="0.25">
      <c r="A3568" t="s">
        <v>1854</v>
      </c>
    </row>
    <row r="3569" spans="1:1" x14ac:dyDescent="0.25">
      <c r="A3569" t="s">
        <v>337</v>
      </c>
    </row>
    <row r="3570" spans="1:1" x14ac:dyDescent="0.25">
      <c r="A3570" t="s">
        <v>337</v>
      </c>
    </row>
    <row r="3571" spans="1:1" x14ac:dyDescent="0.25">
      <c r="A3571" t="s">
        <v>337</v>
      </c>
    </row>
    <row r="3572" spans="1:1" x14ac:dyDescent="0.25">
      <c r="A3572" t="s">
        <v>337</v>
      </c>
    </row>
    <row r="3573" spans="1:1" x14ac:dyDescent="0.25">
      <c r="A3573" t="s">
        <v>337</v>
      </c>
    </row>
    <row r="3574" spans="1:1" x14ac:dyDescent="0.25">
      <c r="A3574" t="s">
        <v>337</v>
      </c>
    </row>
    <row r="3575" spans="1:1" x14ac:dyDescent="0.25">
      <c r="A3575" t="s">
        <v>337</v>
      </c>
    </row>
    <row r="3576" spans="1:1" x14ac:dyDescent="0.25">
      <c r="A3576" t="s">
        <v>337</v>
      </c>
    </row>
    <row r="3577" spans="1:1" x14ac:dyDescent="0.25">
      <c r="A3577" t="s">
        <v>337</v>
      </c>
    </row>
    <row r="3578" spans="1:1" x14ac:dyDescent="0.25">
      <c r="A3578" t="s">
        <v>337</v>
      </c>
    </row>
    <row r="3579" spans="1:1" x14ac:dyDescent="0.25">
      <c r="A3579" t="s">
        <v>337</v>
      </c>
    </row>
    <row r="3580" spans="1:1" x14ac:dyDescent="0.25">
      <c r="A3580" t="s">
        <v>337</v>
      </c>
    </row>
    <row r="3581" spans="1:1" x14ac:dyDescent="0.25">
      <c r="A3581" t="s">
        <v>337</v>
      </c>
    </row>
    <row r="3582" spans="1:1" x14ac:dyDescent="0.25">
      <c r="A3582" t="s">
        <v>337</v>
      </c>
    </row>
    <row r="3583" spans="1:1" x14ac:dyDescent="0.25">
      <c r="A3583" t="s">
        <v>337</v>
      </c>
    </row>
    <row r="3584" spans="1:1" x14ac:dyDescent="0.25">
      <c r="A3584" t="s">
        <v>337</v>
      </c>
    </row>
    <row r="3585" spans="1:1" x14ac:dyDescent="0.25">
      <c r="A3585" t="s">
        <v>2599</v>
      </c>
    </row>
    <row r="3586" spans="1:1" x14ac:dyDescent="0.25">
      <c r="A3586" t="s">
        <v>2599</v>
      </c>
    </row>
    <row r="3587" spans="1:1" x14ac:dyDescent="0.25">
      <c r="A3587" t="s">
        <v>2599</v>
      </c>
    </row>
    <row r="3588" spans="1:1" x14ac:dyDescent="0.25">
      <c r="A3588" t="s">
        <v>2599</v>
      </c>
    </row>
    <row r="3589" spans="1:1" x14ac:dyDescent="0.25">
      <c r="A3589" t="s">
        <v>2752</v>
      </c>
    </row>
    <row r="3590" spans="1:1" x14ac:dyDescent="0.25">
      <c r="A3590" t="s">
        <v>2752</v>
      </c>
    </row>
    <row r="3591" spans="1:1" x14ac:dyDescent="0.25">
      <c r="A3591" t="s">
        <v>2752</v>
      </c>
    </row>
    <row r="3592" spans="1:1" x14ac:dyDescent="0.25">
      <c r="A3592" t="s">
        <v>2752</v>
      </c>
    </row>
    <row r="3593" spans="1:1" x14ac:dyDescent="0.25">
      <c r="A3593" t="s">
        <v>3387</v>
      </c>
    </row>
    <row r="3594" spans="1:1" x14ac:dyDescent="0.25">
      <c r="A3594" t="s">
        <v>3387</v>
      </c>
    </row>
    <row r="3595" spans="1:1" x14ac:dyDescent="0.25">
      <c r="A3595" t="s">
        <v>3387</v>
      </c>
    </row>
    <row r="3596" spans="1:1" x14ac:dyDescent="0.25">
      <c r="A3596" t="s">
        <v>3387</v>
      </c>
    </row>
    <row r="3597" spans="1:1" x14ac:dyDescent="0.25">
      <c r="A3597" t="s">
        <v>2813</v>
      </c>
    </row>
    <row r="3598" spans="1:1" x14ac:dyDescent="0.25">
      <c r="A3598" t="s">
        <v>2813</v>
      </c>
    </row>
    <row r="3599" spans="1:1" x14ac:dyDescent="0.25">
      <c r="A3599" t="s">
        <v>2813</v>
      </c>
    </row>
    <row r="3600" spans="1:1" x14ac:dyDescent="0.25">
      <c r="A3600" t="s">
        <v>2813</v>
      </c>
    </row>
    <row r="3601" spans="1:1" x14ac:dyDescent="0.25">
      <c r="A3601" t="s">
        <v>785</v>
      </c>
    </row>
    <row r="3602" spans="1:1" x14ac:dyDescent="0.25">
      <c r="A3602" t="s">
        <v>785</v>
      </c>
    </row>
    <row r="3603" spans="1:1" x14ac:dyDescent="0.25">
      <c r="A3603" t="s">
        <v>785</v>
      </c>
    </row>
    <row r="3604" spans="1:1" x14ac:dyDescent="0.25">
      <c r="A3604" t="s">
        <v>785</v>
      </c>
    </row>
    <row r="3605" spans="1:1" x14ac:dyDescent="0.25">
      <c r="A3605" t="s">
        <v>2814</v>
      </c>
    </row>
    <row r="3606" spans="1:1" x14ac:dyDescent="0.25">
      <c r="A3606" t="s">
        <v>2814</v>
      </c>
    </row>
    <row r="3607" spans="1:1" x14ac:dyDescent="0.25">
      <c r="A3607" t="s">
        <v>2814</v>
      </c>
    </row>
    <row r="3608" spans="1:1" x14ac:dyDescent="0.25">
      <c r="A3608" t="s">
        <v>2814</v>
      </c>
    </row>
    <row r="3609" spans="1:1" x14ac:dyDescent="0.25">
      <c r="A3609" t="s">
        <v>1940</v>
      </c>
    </row>
    <row r="3610" spans="1:1" x14ac:dyDescent="0.25">
      <c r="A3610" t="s">
        <v>1940</v>
      </c>
    </row>
    <row r="3611" spans="1:1" x14ac:dyDescent="0.25">
      <c r="A3611" t="s">
        <v>1940</v>
      </c>
    </row>
    <row r="3612" spans="1:1" x14ac:dyDescent="0.25">
      <c r="A3612" t="s">
        <v>1940</v>
      </c>
    </row>
    <row r="3613" spans="1:1" x14ac:dyDescent="0.25">
      <c r="A3613" t="s">
        <v>1696</v>
      </c>
    </row>
    <row r="3614" spans="1:1" x14ac:dyDescent="0.25">
      <c r="A3614" t="s">
        <v>1696</v>
      </c>
    </row>
    <row r="3615" spans="1:1" x14ac:dyDescent="0.25">
      <c r="A3615" t="s">
        <v>1696</v>
      </c>
    </row>
    <row r="3616" spans="1:1" x14ac:dyDescent="0.25">
      <c r="A3616" t="s">
        <v>1696</v>
      </c>
    </row>
    <row r="3617" spans="1:1" x14ac:dyDescent="0.25">
      <c r="A3617" t="s">
        <v>3175</v>
      </c>
    </row>
    <row r="3618" spans="1:1" x14ac:dyDescent="0.25">
      <c r="A3618" t="s">
        <v>3175</v>
      </c>
    </row>
    <row r="3619" spans="1:1" x14ac:dyDescent="0.25">
      <c r="A3619" t="s">
        <v>3175</v>
      </c>
    </row>
    <row r="3620" spans="1:1" x14ac:dyDescent="0.25">
      <c r="A3620" t="s">
        <v>3175</v>
      </c>
    </row>
    <row r="3621" spans="1:1" x14ac:dyDescent="0.25">
      <c r="A3621" t="s">
        <v>2796</v>
      </c>
    </row>
    <row r="3622" spans="1:1" x14ac:dyDescent="0.25">
      <c r="A3622" t="s">
        <v>2796</v>
      </c>
    </row>
    <row r="3623" spans="1:1" x14ac:dyDescent="0.25">
      <c r="A3623" t="s">
        <v>2796</v>
      </c>
    </row>
    <row r="3624" spans="1:1" x14ac:dyDescent="0.25">
      <c r="A3624" t="s">
        <v>2796</v>
      </c>
    </row>
    <row r="3625" spans="1:1" x14ac:dyDescent="0.25">
      <c r="A3625" t="s">
        <v>1931</v>
      </c>
    </row>
    <row r="3626" spans="1:1" x14ac:dyDescent="0.25">
      <c r="A3626" t="s">
        <v>1931</v>
      </c>
    </row>
    <row r="3627" spans="1:1" x14ac:dyDescent="0.25">
      <c r="A3627" t="s">
        <v>1931</v>
      </c>
    </row>
    <row r="3628" spans="1:1" x14ac:dyDescent="0.25">
      <c r="A3628" t="s">
        <v>1931</v>
      </c>
    </row>
    <row r="3629" spans="1:1" x14ac:dyDescent="0.25">
      <c r="A3629" t="s">
        <v>2296</v>
      </c>
    </row>
    <row r="3630" spans="1:1" x14ac:dyDescent="0.25">
      <c r="A3630" t="s">
        <v>2296</v>
      </c>
    </row>
    <row r="3631" spans="1:1" x14ac:dyDescent="0.25">
      <c r="A3631" t="s">
        <v>2296</v>
      </c>
    </row>
    <row r="3632" spans="1:1" x14ac:dyDescent="0.25">
      <c r="A3632" t="s">
        <v>2296</v>
      </c>
    </row>
    <row r="3633" spans="1:1" x14ac:dyDescent="0.25">
      <c r="A3633" t="s">
        <v>2296</v>
      </c>
    </row>
    <row r="3634" spans="1:1" x14ac:dyDescent="0.25">
      <c r="A3634" t="s">
        <v>2296</v>
      </c>
    </row>
    <row r="3635" spans="1:1" x14ac:dyDescent="0.25">
      <c r="A3635" t="s">
        <v>2296</v>
      </c>
    </row>
    <row r="3636" spans="1:1" x14ac:dyDescent="0.25">
      <c r="A3636" t="s">
        <v>2296</v>
      </c>
    </row>
    <row r="3637" spans="1:1" x14ac:dyDescent="0.25">
      <c r="A3637" t="s">
        <v>2744</v>
      </c>
    </row>
    <row r="3638" spans="1:1" x14ac:dyDescent="0.25">
      <c r="A3638" t="s">
        <v>2744</v>
      </c>
    </row>
    <row r="3639" spans="1:1" x14ac:dyDescent="0.25">
      <c r="A3639" t="s">
        <v>2744</v>
      </c>
    </row>
    <row r="3640" spans="1:1" x14ac:dyDescent="0.25">
      <c r="A3640" t="s">
        <v>2744</v>
      </c>
    </row>
    <row r="3641" spans="1:1" x14ac:dyDescent="0.25">
      <c r="A3641" t="s">
        <v>2194</v>
      </c>
    </row>
    <row r="3642" spans="1:1" x14ac:dyDescent="0.25">
      <c r="A3642" t="s">
        <v>2194</v>
      </c>
    </row>
    <row r="3643" spans="1:1" x14ac:dyDescent="0.25">
      <c r="A3643" t="s">
        <v>2194</v>
      </c>
    </row>
    <row r="3644" spans="1:1" x14ac:dyDescent="0.25">
      <c r="A3644" t="s">
        <v>2194</v>
      </c>
    </row>
    <row r="3645" spans="1:1" x14ac:dyDescent="0.25">
      <c r="A3645" t="s">
        <v>2194</v>
      </c>
    </row>
    <row r="3646" spans="1:1" x14ac:dyDescent="0.25">
      <c r="A3646" t="s">
        <v>2194</v>
      </c>
    </row>
    <row r="3647" spans="1:1" x14ac:dyDescent="0.25">
      <c r="A3647" t="s">
        <v>2194</v>
      </c>
    </row>
    <row r="3648" spans="1:1" x14ac:dyDescent="0.25">
      <c r="A3648" t="s">
        <v>2194</v>
      </c>
    </row>
    <row r="3649" spans="1:1" x14ac:dyDescent="0.25">
      <c r="A3649" t="s">
        <v>373</v>
      </c>
    </row>
    <row r="3650" spans="1:1" x14ac:dyDescent="0.25">
      <c r="A3650" t="s">
        <v>373</v>
      </c>
    </row>
    <row r="3651" spans="1:1" x14ac:dyDescent="0.25">
      <c r="A3651" t="s">
        <v>373</v>
      </c>
    </row>
    <row r="3652" spans="1:1" x14ac:dyDescent="0.25">
      <c r="A3652" t="s">
        <v>373</v>
      </c>
    </row>
    <row r="3653" spans="1:1" x14ac:dyDescent="0.25">
      <c r="A3653" t="s">
        <v>373</v>
      </c>
    </row>
    <row r="3654" spans="1:1" x14ac:dyDescent="0.25">
      <c r="A3654" t="s">
        <v>373</v>
      </c>
    </row>
    <row r="3655" spans="1:1" x14ac:dyDescent="0.25">
      <c r="A3655" t="s">
        <v>373</v>
      </c>
    </row>
    <row r="3656" spans="1:1" x14ac:dyDescent="0.25">
      <c r="A3656" t="s">
        <v>373</v>
      </c>
    </row>
    <row r="3657" spans="1:1" x14ac:dyDescent="0.25">
      <c r="A3657" t="s">
        <v>2102</v>
      </c>
    </row>
    <row r="3658" spans="1:1" x14ac:dyDescent="0.25">
      <c r="A3658" t="s">
        <v>2102</v>
      </c>
    </row>
    <row r="3659" spans="1:1" x14ac:dyDescent="0.25">
      <c r="A3659" t="s">
        <v>2102</v>
      </c>
    </row>
    <row r="3660" spans="1:1" x14ac:dyDescent="0.25">
      <c r="A3660" t="s">
        <v>2102</v>
      </c>
    </row>
    <row r="3661" spans="1:1" x14ac:dyDescent="0.25">
      <c r="A3661" t="s">
        <v>1717</v>
      </c>
    </row>
    <row r="3662" spans="1:1" x14ac:dyDescent="0.25">
      <c r="A3662" t="s">
        <v>1717</v>
      </c>
    </row>
    <row r="3663" spans="1:1" x14ac:dyDescent="0.25">
      <c r="A3663" t="s">
        <v>1717</v>
      </c>
    </row>
    <row r="3664" spans="1:1" x14ac:dyDescent="0.25">
      <c r="A3664" t="s">
        <v>1717</v>
      </c>
    </row>
    <row r="3665" spans="1:1" x14ac:dyDescent="0.25">
      <c r="A3665" t="s">
        <v>3366</v>
      </c>
    </row>
    <row r="3666" spans="1:1" x14ac:dyDescent="0.25">
      <c r="A3666" t="s">
        <v>3366</v>
      </c>
    </row>
    <row r="3667" spans="1:1" x14ac:dyDescent="0.25">
      <c r="A3667" t="s">
        <v>3366</v>
      </c>
    </row>
    <row r="3668" spans="1:1" x14ac:dyDescent="0.25">
      <c r="A3668" t="s">
        <v>3366</v>
      </c>
    </row>
    <row r="3669" spans="1:1" x14ac:dyDescent="0.25">
      <c r="A3669" t="s">
        <v>1216</v>
      </c>
    </row>
    <row r="3670" spans="1:1" x14ac:dyDescent="0.25">
      <c r="A3670" t="s">
        <v>1216</v>
      </c>
    </row>
    <row r="3671" spans="1:1" x14ac:dyDescent="0.25">
      <c r="A3671" t="s">
        <v>1216</v>
      </c>
    </row>
    <row r="3672" spans="1:1" x14ac:dyDescent="0.25">
      <c r="A3672" t="s">
        <v>1216</v>
      </c>
    </row>
    <row r="3673" spans="1:1" x14ac:dyDescent="0.25">
      <c r="A3673" t="s">
        <v>1216</v>
      </c>
    </row>
    <row r="3674" spans="1:1" x14ac:dyDescent="0.25">
      <c r="A3674" t="s">
        <v>1216</v>
      </c>
    </row>
    <row r="3675" spans="1:1" x14ac:dyDescent="0.25">
      <c r="A3675" t="s">
        <v>1216</v>
      </c>
    </row>
    <row r="3676" spans="1:1" x14ac:dyDescent="0.25">
      <c r="A3676" t="s">
        <v>1216</v>
      </c>
    </row>
    <row r="3677" spans="1:1" x14ac:dyDescent="0.25">
      <c r="A3677" t="s">
        <v>2099</v>
      </c>
    </row>
    <row r="3678" spans="1:1" x14ac:dyDescent="0.25">
      <c r="A3678" t="s">
        <v>2099</v>
      </c>
    </row>
    <row r="3679" spans="1:1" x14ac:dyDescent="0.25">
      <c r="A3679" t="s">
        <v>2099</v>
      </c>
    </row>
    <row r="3680" spans="1:1" x14ac:dyDescent="0.25">
      <c r="A3680" t="s">
        <v>2099</v>
      </c>
    </row>
    <row r="3681" spans="1:1" x14ac:dyDescent="0.25">
      <c r="A3681" t="s">
        <v>2400</v>
      </c>
    </row>
    <row r="3682" spans="1:1" x14ac:dyDescent="0.25">
      <c r="A3682" t="s">
        <v>2400</v>
      </c>
    </row>
    <row r="3683" spans="1:1" x14ac:dyDescent="0.25">
      <c r="A3683" t="s">
        <v>2400</v>
      </c>
    </row>
    <row r="3684" spans="1:1" x14ac:dyDescent="0.25">
      <c r="A3684" t="s">
        <v>2400</v>
      </c>
    </row>
    <row r="3685" spans="1:1" x14ac:dyDescent="0.25">
      <c r="A3685" t="s">
        <v>2400</v>
      </c>
    </row>
    <row r="3686" spans="1:1" x14ac:dyDescent="0.25">
      <c r="A3686" t="s">
        <v>2400</v>
      </c>
    </row>
    <row r="3687" spans="1:1" x14ac:dyDescent="0.25">
      <c r="A3687" t="s">
        <v>2400</v>
      </c>
    </row>
    <row r="3688" spans="1:1" x14ac:dyDescent="0.25">
      <c r="A3688" t="s">
        <v>2400</v>
      </c>
    </row>
    <row r="3689" spans="1:1" x14ac:dyDescent="0.25">
      <c r="A3689" t="s">
        <v>1864</v>
      </c>
    </row>
    <row r="3690" spans="1:1" x14ac:dyDescent="0.25">
      <c r="A3690" t="s">
        <v>1864</v>
      </c>
    </row>
    <row r="3691" spans="1:1" x14ac:dyDescent="0.25">
      <c r="A3691" t="s">
        <v>1864</v>
      </c>
    </row>
    <row r="3692" spans="1:1" x14ac:dyDescent="0.25">
      <c r="A3692" t="s">
        <v>1864</v>
      </c>
    </row>
    <row r="3693" spans="1:1" x14ac:dyDescent="0.25">
      <c r="A3693" t="s">
        <v>762</v>
      </c>
    </row>
    <row r="3694" spans="1:1" x14ac:dyDescent="0.25">
      <c r="A3694" t="s">
        <v>762</v>
      </c>
    </row>
    <row r="3695" spans="1:1" x14ac:dyDescent="0.25">
      <c r="A3695" t="s">
        <v>762</v>
      </c>
    </row>
    <row r="3696" spans="1:1" x14ac:dyDescent="0.25">
      <c r="A3696" t="s">
        <v>762</v>
      </c>
    </row>
    <row r="3697" spans="1:1" x14ac:dyDescent="0.25">
      <c r="A3697" t="s">
        <v>708</v>
      </c>
    </row>
    <row r="3698" spans="1:1" x14ac:dyDescent="0.25">
      <c r="A3698" t="s">
        <v>708</v>
      </c>
    </row>
    <row r="3699" spans="1:1" x14ac:dyDescent="0.25">
      <c r="A3699" t="s">
        <v>708</v>
      </c>
    </row>
    <row r="3700" spans="1:1" x14ac:dyDescent="0.25">
      <c r="A3700" t="s">
        <v>708</v>
      </c>
    </row>
    <row r="3701" spans="1:1" x14ac:dyDescent="0.25">
      <c r="A3701" t="s">
        <v>708</v>
      </c>
    </row>
    <row r="3702" spans="1:1" x14ac:dyDescent="0.25">
      <c r="A3702" t="s">
        <v>708</v>
      </c>
    </row>
    <row r="3703" spans="1:1" x14ac:dyDescent="0.25">
      <c r="A3703" t="s">
        <v>708</v>
      </c>
    </row>
    <row r="3704" spans="1:1" x14ac:dyDescent="0.25">
      <c r="A3704" t="s">
        <v>708</v>
      </c>
    </row>
    <row r="3705" spans="1:1" x14ac:dyDescent="0.25">
      <c r="A3705" t="s">
        <v>527</v>
      </c>
    </row>
    <row r="3706" spans="1:1" x14ac:dyDescent="0.25">
      <c r="A3706" t="s">
        <v>527</v>
      </c>
    </row>
    <row r="3707" spans="1:1" x14ac:dyDescent="0.25">
      <c r="A3707" t="s">
        <v>527</v>
      </c>
    </row>
    <row r="3708" spans="1:1" x14ac:dyDescent="0.25">
      <c r="A3708" t="s">
        <v>527</v>
      </c>
    </row>
    <row r="3709" spans="1:1" x14ac:dyDescent="0.25">
      <c r="A3709" t="s">
        <v>527</v>
      </c>
    </row>
    <row r="3710" spans="1:1" x14ac:dyDescent="0.25">
      <c r="A3710" t="s">
        <v>527</v>
      </c>
    </row>
    <row r="3711" spans="1:1" x14ac:dyDescent="0.25">
      <c r="A3711" t="s">
        <v>527</v>
      </c>
    </row>
    <row r="3712" spans="1:1" x14ac:dyDescent="0.25">
      <c r="A3712" t="s">
        <v>527</v>
      </c>
    </row>
    <row r="3713" spans="1:1" x14ac:dyDescent="0.25">
      <c r="A3713" t="s">
        <v>1063</v>
      </c>
    </row>
    <row r="3714" spans="1:1" x14ac:dyDescent="0.25">
      <c r="A3714" t="s">
        <v>1063</v>
      </c>
    </row>
    <row r="3715" spans="1:1" x14ac:dyDescent="0.25">
      <c r="A3715" t="s">
        <v>1063</v>
      </c>
    </row>
    <row r="3716" spans="1:1" x14ac:dyDescent="0.25">
      <c r="A3716" t="s">
        <v>1063</v>
      </c>
    </row>
    <row r="3717" spans="1:1" x14ac:dyDescent="0.25">
      <c r="A3717" t="s">
        <v>1524</v>
      </c>
    </row>
    <row r="3718" spans="1:1" x14ac:dyDescent="0.25">
      <c r="A3718" t="s">
        <v>1524</v>
      </c>
    </row>
    <row r="3719" spans="1:1" x14ac:dyDescent="0.25">
      <c r="A3719" t="s">
        <v>1524</v>
      </c>
    </row>
    <row r="3720" spans="1:1" x14ac:dyDescent="0.25">
      <c r="A3720" t="s">
        <v>1524</v>
      </c>
    </row>
    <row r="3721" spans="1:1" x14ac:dyDescent="0.25">
      <c r="A3721" t="s">
        <v>1524</v>
      </c>
    </row>
    <row r="3722" spans="1:1" x14ac:dyDescent="0.25">
      <c r="A3722" t="s">
        <v>1524</v>
      </c>
    </row>
    <row r="3723" spans="1:1" x14ac:dyDescent="0.25">
      <c r="A3723" t="s">
        <v>1524</v>
      </c>
    </row>
    <row r="3724" spans="1:1" x14ac:dyDescent="0.25">
      <c r="A3724" t="s">
        <v>1524</v>
      </c>
    </row>
    <row r="3725" spans="1:1" x14ac:dyDescent="0.25">
      <c r="A3725" t="s">
        <v>2119</v>
      </c>
    </row>
    <row r="3726" spans="1:1" x14ac:dyDescent="0.25">
      <c r="A3726" t="s">
        <v>2119</v>
      </c>
    </row>
    <row r="3727" spans="1:1" x14ac:dyDescent="0.25">
      <c r="A3727" t="s">
        <v>2119</v>
      </c>
    </row>
    <row r="3728" spans="1:1" x14ac:dyDescent="0.25">
      <c r="A3728" t="s">
        <v>2119</v>
      </c>
    </row>
    <row r="3729" spans="1:1" x14ac:dyDescent="0.25">
      <c r="A3729" t="s">
        <v>2119</v>
      </c>
    </row>
    <row r="3730" spans="1:1" x14ac:dyDescent="0.25">
      <c r="A3730" t="s">
        <v>2119</v>
      </c>
    </row>
    <row r="3731" spans="1:1" x14ac:dyDescent="0.25">
      <c r="A3731" t="s">
        <v>2119</v>
      </c>
    </row>
    <row r="3732" spans="1:1" x14ac:dyDescent="0.25">
      <c r="A3732" t="s">
        <v>2119</v>
      </c>
    </row>
    <row r="3733" spans="1:1" x14ac:dyDescent="0.25">
      <c r="A3733" t="s">
        <v>1431</v>
      </c>
    </row>
    <row r="3734" spans="1:1" x14ac:dyDescent="0.25">
      <c r="A3734" t="s">
        <v>1431</v>
      </c>
    </row>
    <row r="3735" spans="1:1" x14ac:dyDescent="0.25">
      <c r="A3735" t="s">
        <v>1431</v>
      </c>
    </row>
    <row r="3736" spans="1:1" x14ac:dyDescent="0.25">
      <c r="A3736" t="s">
        <v>1431</v>
      </c>
    </row>
    <row r="3737" spans="1:1" x14ac:dyDescent="0.25">
      <c r="A3737" t="s">
        <v>1431</v>
      </c>
    </row>
    <row r="3738" spans="1:1" x14ac:dyDescent="0.25">
      <c r="A3738" t="s">
        <v>1431</v>
      </c>
    </row>
    <row r="3739" spans="1:1" x14ac:dyDescent="0.25">
      <c r="A3739" t="s">
        <v>1431</v>
      </c>
    </row>
    <row r="3740" spans="1:1" x14ac:dyDescent="0.25">
      <c r="A3740" t="s">
        <v>1431</v>
      </c>
    </row>
    <row r="3741" spans="1:1" x14ac:dyDescent="0.25">
      <c r="A3741" t="s">
        <v>809</v>
      </c>
    </row>
    <row r="3742" spans="1:1" x14ac:dyDescent="0.25">
      <c r="A3742" t="s">
        <v>809</v>
      </c>
    </row>
    <row r="3743" spans="1:1" x14ac:dyDescent="0.25">
      <c r="A3743" t="s">
        <v>809</v>
      </c>
    </row>
    <row r="3744" spans="1:1" x14ac:dyDescent="0.25">
      <c r="A3744" t="s">
        <v>809</v>
      </c>
    </row>
    <row r="3745" spans="1:1" x14ac:dyDescent="0.25">
      <c r="A3745" t="s">
        <v>809</v>
      </c>
    </row>
    <row r="3746" spans="1:1" x14ac:dyDescent="0.25">
      <c r="A3746" t="s">
        <v>809</v>
      </c>
    </row>
    <row r="3747" spans="1:1" x14ac:dyDescent="0.25">
      <c r="A3747" t="s">
        <v>809</v>
      </c>
    </row>
    <row r="3748" spans="1:1" x14ac:dyDescent="0.25">
      <c r="A3748" t="s">
        <v>809</v>
      </c>
    </row>
    <row r="3749" spans="1:1" x14ac:dyDescent="0.25">
      <c r="A3749" t="s">
        <v>1870</v>
      </c>
    </row>
    <row r="3750" spans="1:1" x14ac:dyDescent="0.25">
      <c r="A3750" t="s">
        <v>1870</v>
      </c>
    </row>
    <row r="3751" spans="1:1" x14ac:dyDescent="0.25">
      <c r="A3751" t="s">
        <v>1870</v>
      </c>
    </row>
    <row r="3752" spans="1:1" x14ac:dyDescent="0.25">
      <c r="A3752" t="s">
        <v>1870</v>
      </c>
    </row>
    <row r="3753" spans="1:1" x14ac:dyDescent="0.25">
      <c r="A3753" t="s">
        <v>1870</v>
      </c>
    </row>
    <row r="3754" spans="1:1" x14ac:dyDescent="0.25">
      <c r="A3754" t="s">
        <v>1870</v>
      </c>
    </row>
    <row r="3755" spans="1:1" x14ac:dyDescent="0.25">
      <c r="A3755" t="s">
        <v>1870</v>
      </c>
    </row>
    <row r="3756" spans="1:1" x14ac:dyDescent="0.25">
      <c r="A3756" t="s">
        <v>1870</v>
      </c>
    </row>
    <row r="3757" spans="1:1" x14ac:dyDescent="0.25">
      <c r="A3757" t="s">
        <v>3443</v>
      </c>
    </row>
    <row r="3758" spans="1:1" x14ac:dyDescent="0.25">
      <c r="A3758" t="s">
        <v>3443</v>
      </c>
    </row>
    <row r="3759" spans="1:1" x14ac:dyDescent="0.25">
      <c r="A3759" t="s">
        <v>3443</v>
      </c>
    </row>
    <row r="3760" spans="1:1" x14ac:dyDescent="0.25">
      <c r="A3760" t="s">
        <v>3443</v>
      </c>
    </row>
    <row r="3761" spans="1:1" x14ac:dyDescent="0.25">
      <c r="A3761" t="s">
        <v>1600</v>
      </c>
    </row>
    <row r="3762" spans="1:1" x14ac:dyDescent="0.25">
      <c r="A3762" t="s">
        <v>1600</v>
      </c>
    </row>
    <row r="3763" spans="1:1" x14ac:dyDescent="0.25">
      <c r="A3763" t="s">
        <v>1600</v>
      </c>
    </row>
    <row r="3764" spans="1:1" x14ac:dyDescent="0.25">
      <c r="A3764" t="s">
        <v>1600</v>
      </c>
    </row>
    <row r="3765" spans="1:1" x14ac:dyDescent="0.25">
      <c r="A3765" t="s">
        <v>2616</v>
      </c>
    </row>
    <row r="3766" spans="1:1" x14ac:dyDescent="0.25">
      <c r="A3766" t="s">
        <v>2616</v>
      </c>
    </row>
    <row r="3767" spans="1:1" x14ac:dyDescent="0.25">
      <c r="A3767" t="s">
        <v>2616</v>
      </c>
    </row>
    <row r="3768" spans="1:1" x14ac:dyDescent="0.25">
      <c r="A3768" t="s">
        <v>2616</v>
      </c>
    </row>
    <row r="3769" spans="1:1" x14ac:dyDescent="0.25">
      <c r="A3769" t="s">
        <v>2494</v>
      </c>
    </row>
    <row r="3770" spans="1:1" x14ac:dyDescent="0.25">
      <c r="A3770" t="s">
        <v>2494</v>
      </c>
    </row>
    <row r="3771" spans="1:1" x14ac:dyDescent="0.25">
      <c r="A3771" t="s">
        <v>2494</v>
      </c>
    </row>
    <row r="3772" spans="1:1" x14ac:dyDescent="0.25">
      <c r="A3772" t="s">
        <v>2494</v>
      </c>
    </row>
    <row r="3773" spans="1:1" x14ac:dyDescent="0.25">
      <c r="A3773" t="s">
        <v>2267</v>
      </c>
    </row>
    <row r="3774" spans="1:1" x14ac:dyDescent="0.25">
      <c r="A3774" t="s">
        <v>2267</v>
      </c>
    </row>
    <row r="3775" spans="1:1" x14ac:dyDescent="0.25">
      <c r="A3775" t="s">
        <v>2267</v>
      </c>
    </row>
    <row r="3776" spans="1:1" x14ac:dyDescent="0.25">
      <c r="A3776" t="s">
        <v>2267</v>
      </c>
    </row>
    <row r="3777" spans="1:1" x14ac:dyDescent="0.25">
      <c r="A3777" t="s">
        <v>3643</v>
      </c>
    </row>
    <row r="3778" spans="1:1" x14ac:dyDescent="0.25">
      <c r="A3778" t="s">
        <v>3643</v>
      </c>
    </row>
    <row r="3779" spans="1:1" x14ac:dyDescent="0.25">
      <c r="A3779" t="s">
        <v>3643</v>
      </c>
    </row>
    <row r="3780" spans="1:1" x14ac:dyDescent="0.25">
      <c r="A3780" t="s">
        <v>3643</v>
      </c>
    </row>
    <row r="3781" spans="1:1" x14ac:dyDescent="0.25">
      <c r="A3781" t="s">
        <v>3442</v>
      </c>
    </row>
    <row r="3782" spans="1:1" x14ac:dyDescent="0.25">
      <c r="A3782" t="s">
        <v>3442</v>
      </c>
    </row>
    <row r="3783" spans="1:1" x14ac:dyDescent="0.25">
      <c r="A3783" t="s">
        <v>3442</v>
      </c>
    </row>
    <row r="3784" spans="1:1" x14ac:dyDescent="0.25">
      <c r="A3784" t="s">
        <v>3442</v>
      </c>
    </row>
    <row r="3785" spans="1:1" x14ac:dyDescent="0.25">
      <c r="A3785" t="s">
        <v>2013</v>
      </c>
    </row>
    <row r="3786" spans="1:1" x14ac:dyDescent="0.25">
      <c r="A3786" t="s">
        <v>2013</v>
      </c>
    </row>
    <row r="3787" spans="1:1" x14ac:dyDescent="0.25">
      <c r="A3787" t="s">
        <v>2013</v>
      </c>
    </row>
    <row r="3788" spans="1:1" x14ac:dyDescent="0.25">
      <c r="A3788" t="s">
        <v>2013</v>
      </c>
    </row>
    <row r="3789" spans="1:1" x14ac:dyDescent="0.25">
      <c r="A3789" t="s">
        <v>2013</v>
      </c>
    </row>
    <row r="3790" spans="1:1" x14ac:dyDescent="0.25">
      <c r="A3790" t="s">
        <v>2013</v>
      </c>
    </row>
    <row r="3791" spans="1:1" x14ac:dyDescent="0.25">
      <c r="A3791" t="s">
        <v>2013</v>
      </c>
    </row>
    <row r="3792" spans="1:1" x14ac:dyDescent="0.25">
      <c r="A3792" t="s">
        <v>2013</v>
      </c>
    </row>
    <row r="3793" spans="1:1" x14ac:dyDescent="0.25">
      <c r="A3793" t="s">
        <v>2029</v>
      </c>
    </row>
    <row r="3794" spans="1:1" x14ac:dyDescent="0.25">
      <c r="A3794" t="s">
        <v>2029</v>
      </c>
    </row>
    <row r="3795" spans="1:1" x14ac:dyDescent="0.25">
      <c r="A3795" t="s">
        <v>2029</v>
      </c>
    </row>
    <row r="3796" spans="1:1" x14ac:dyDescent="0.25">
      <c r="A3796" t="s">
        <v>2029</v>
      </c>
    </row>
    <row r="3797" spans="1:1" x14ac:dyDescent="0.25">
      <c r="A3797" t="s">
        <v>1720</v>
      </c>
    </row>
    <row r="3798" spans="1:1" x14ac:dyDescent="0.25">
      <c r="A3798" t="s">
        <v>1720</v>
      </c>
    </row>
    <row r="3799" spans="1:1" x14ac:dyDescent="0.25">
      <c r="A3799" t="s">
        <v>1720</v>
      </c>
    </row>
    <row r="3800" spans="1:1" x14ac:dyDescent="0.25">
      <c r="A3800" t="s">
        <v>1720</v>
      </c>
    </row>
    <row r="3801" spans="1:1" x14ac:dyDescent="0.25">
      <c r="A3801" t="s">
        <v>364</v>
      </c>
    </row>
    <row r="3802" spans="1:1" x14ac:dyDescent="0.25">
      <c r="A3802" t="s">
        <v>364</v>
      </c>
    </row>
    <row r="3803" spans="1:1" x14ac:dyDescent="0.25">
      <c r="A3803" t="s">
        <v>364</v>
      </c>
    </row>
    <row r="3804" spans="1:1" x14ac:dyDescent="0.25">
      <c r="A3804" t="s">
        <v>364</v>
      </c>
    </row>
    <row r="3805" spans="1:1" x14ac:dyDescent="0.25">
      <c r="A3805" t="s">
        <v>385</v>
      </c>
    </row>
    <row r="3806" spans="1:1" x14ac:dyDescent="0.25">
      <c r="A3806" t="s">
        <v>385</v>
      </c>
    </row>
    <row r="3807" spans="1:1" x14ac:dyDescent="0.25">
      <c r="A3807" t="s">
        <v>385</v>
      </c>
    </row>
    <row r="3808" spans="1:1" x14ac:dyDescent="0.25">
      <c r="A3808" t="s">
        <v>385</v>
      </c>
    </row>
    <row r="3809" spans="1:1" x14ac:dyDescent="0.25">
      <c r="A3809" t="s">
        <v>385</v>
      </c>
    </row>
    <row r="3810" spans="1:1" x14ac:dyDescent="0.25">
      <c r="A3810" t="s">
        <v>385</v>
      </c>
    </row>
    <row r="3811" spans="1:1" x14ac:dyDescent="0.25">
      <c r="A3811" t="s">
        <v>385</v>
      </c>
    </row>
    <row r="3812" spans="1:1" x14ac:dyDescent="0.25">
      <c r="A3812" t="s">
        <v>385</v>
      </c>
    </row>
    <row r="3813" spans="1:1" x14ac:dyDescent="0.25">
      <c r="A3813" t="s">
        <v>652</v>
      </c>
    </row>
    <row r="3814" spans="1:1" x14ac:dyDescent="0.25">
      <c r="A3814" t="s">
        <v>652</v>
      </c>
    </row>
    <row r="3815" spans="1:1" x14ac:dyDescent="0.25">
      <c r="A3815" t="s">
        <v>652</v>
      </c>
    </row>
    <row r="3816" spans="1:1" x14ac:dyDescent="0.25">
      <c r="A3816" t="s">
        <v>652</v>
      </c>
    </row>
    <row r="3817" spans="1:1" x14ac:dyDescent="0.25">
      <c r="A3817" t="s">
        <v>652</v>
      </c>
    </row>
    <row r="3818" spans="1:1" x14ac:dyDescent="0.25">
      <c r="A3818" t="s">
        <v>652</v>
      </c>
    </row>
    <row r="3819" spans="1:1" x14ac:dyDescent="0.25">
      <c r="A3819" t="s">
        <v>652</v>
      </c>
    </row>
    <row r="3820" spans="1:1" x14ac:dyDescent="0.25">
      <c r="A3820" t="s">
        <v>652</v>
      </c>
    </row>
    <row r="3821" spans="1:1" x14ac:dyDescent="0.25">
      <c r="A3821" t="s">
        <v>3718</v>
      </c>
    </row>
    <row r="3822" spans="1:1" x14ac:dyDescent="0.25">
      <c r="A3822" t="s">
        <v>3718</v>
      </c>
    </row>
    <row r="3823" spans="1:1" x14ac:dyDescent="0.25">
      <c r="A3823" t="s">
        <v>3718</v>
      </c>
    </row>
    <row r="3824" spans="1:1" x14ac:dyDescent="0.25">
      <c r="A3824" t="s">
        <v>3718</v>
      </c>
    </row>
    <row r="3825" spans="1:1" x14ac:dyDescent="0.25">
      <c r="A3825" t="s">
        <v>2526</v>
      </c>
    </row>
    <row r="3826" spans="1:1" x14ac:dyDescent="0.25">
      <c r="A3826" t="s">
        <v>650</v>
      </c>
    </row>
    <row r="3827" spans="1:1" x14ac:dyDescent="0.25">
      <c r="A3827" t="s">
        <v>650</v>
      </c>
    </row>
    <row r="3828" spans="1:1" x14ac:dyDescent="0.25">
      <c r="A3828" t="s">
        <v>2720</v>
      </c>
    </row>
    <row r="3829" spans="1:1" x14ac:dyDescent="0.25">
      <c r="A3829" t="s">
        <v>2720</v>
      </c>
    </row>
    <row r="3830" spans="1:1" x14ac:dyDescent="0.25">
      <c r="A3830" t="s">
        <v>1688</v>
      </c>
    </row>
    <row r="3831" spans="1:1" x14ac:dyDescent="0.25">
      <c r="A3831" t="s">
        <v>1688</v>
      </c>
    </row>
    <row r="3832" spans="1:1" x14ac:dyDescent="0.25">
      <c r="A3832" t="s">
        <v>1688</v>
      </c>
    </row>
    <row r="3833" spans="1:1" x14ac:dyDescent="0.25">
      <c r="A3833" t="s">
        <v>1688</v>
      </c>
    </row>
    <row r="3834" spans="1:1" x14ac:dyDescent="0.25">
      <c r="A3834" t="s">
        <v>1688</v>
      </c>
    </row>
    <row r="3835" spans="1:1" x14ac:dyDescent="0.25">
      <c r="A3835" t="s">
        <v>1688</v>
      </c>
    </row>
    <row r="3836" spans="1:1" x14ac:dyDescent="0.25">
      <c r="A3836" t="s">
        <v>1688</v>
      </c>
    </row>
    <row r="3837" spans="1:1" x14ac:dyDescent="0.25">
      <c r="A3837" t="s">
        <v>1688</v>
      </c>
    </row>
    <row r="3838" spans="1:1" x14ac:dyDescent="0.25">
      <c r="A3838" t="s">
        <v>1688</v>
      </c>
    </row>
    <row r="3839" spans="1:1" x14ac:dyDescent="0.25">
      <c r="A3839" t="s">
        <v>1688</v>
      </c>
    </row>
    <row r="3840" spans="1:1" x14ac:dyDescent="0.25">
      <c r="A3840" t="s">
        <v>1688</v>
      </c>
    </row>
    <row r="3841" spans="1:1" x14ac:dyDescent="0.25">
      <c r="A3841" t="s">
        <v>1688</v>
      </c>
    </row>
    <row r="3842" spans="1:1" x14ac:dyDescent="0.25">
      <c r="A3842" t="s">
        <v>1688</v>
      </c>
    </row>
    <row r="3843" spans="1:1" x14ac:dyDescent="0.25">
      <c r="A3843" t="s">
        <v>1688</v>
      </c>
    </row>
    <row r="3844" spans="1:1" x14ac:dyDescent="0.25">
      <c r="A3844" t="s">
        <v>1688</v>
      </c>
    </row>
    <row r="3845" spans="1:1" x14ac:dyDescent="0.25">
      <c r="A3845" t="s">
        <v>1688</v>
      </c>
    </row>
    <row r="3846" spans="1:1" x14ac:dyDescent="0.25">
      <c r="A3846" t="s">
        <v>1169</v>
      </c>
    </row>
    <row r="3847" spans="1:1" x14ac:dyDescent="0.25">
      <c r="A3847" t="s">
        <v>3238</v>
      </c>
    </row>
    <row r="3848" spans="1:1" x14ac:dyDescent="0.25">
      <c r="A3848" t="s">
        <v>3238</v>
      </c>
    </row>
    <row r="3849" spans="1:1" x14ac:dyDescent="0.25">
      <c r="A3849" t="s">
        <v>3238</v>
      </c>
    </row>
    <row r="3850" spans="1:1" x14ac:dyDescent="0.25">
      <c r="A3850" t="s">
        <v>3238</v>
      </c>
    </row>
    <row r="3851" spans="1:1" x14ac:dyDescent="0.25">
      <c r="A3851" t="s">
        <v>3353</v>
      </c>
    </row>
    <row r="3852" spans="1:1" x14ac:dyDescent="0.25">
      <c r="A3852" t="s">
        <v>3353</v>
      </c>
    </row>
    <row r="3853" spans="1:1" x14ac:dyDescent="0.25">
      <c r="A3853" t="s">
        <v>3353</v>
      </c>
    </row>
    <row r="3854" spans="1:1" x14ac:dyDescent="0.25">
      <c r="A3854" t="s">
        <v>3353</v>
      </c>
    </row>
    <row r="3855" spans="1:1" x14ac:dyDescent="0.25">
      <c r="A3855" t="s">
        <v>1920</v>
      </c>
    </row>
    <row r="3856" spans="1:1" x14ac:dyDescent="0.25">
      <c r="A3856" t="s">
        <v>1920</v>
      </c>
    </row>
    <row r="3857" spans="1:1" x14ac:dyDescent="0.25">
      <c r="A3857" t="s">
        <v>1920</v>
      </c>
    </row>
    <row r="3858" spans="1:1" x14ac:dyDescent="0.25">
      <c r="A3858" t="s">
        <v>1920</v>
      </c>
    </row>
    <row r="3859" spans="1:1" x14ac:dyDescent="0.25">
      <c r="A3859" t="s">
        <v>1920</v>
      </c>
    </row>
    <row r="3860" spans="1:1" x14ac:dyDescent="0.25">
      <c r="A3860" t="s">
        <v>1920</v>
      </c>
    </row>
    <row r="3861" spans="1:1" x14ac:dyDescent="0.25">
      <c r="A3861" t="s">
        <v>1920</v>
      </c>
    </row>
    <row r="3862" spans="1:1" x14ac:dyDescent="0.25">
      <c r="A3862" t="s">
        <v>1920</v>
      </c>
    </row>
    <row r="3863" spans="1:1" x14ac:dyDescent="0.25">
      <c r="A3863" t="s">
        <v>1920</v>
      </c>
    </row>
    <row r="3864" spans="1:1" x14ac:dyDescent="0.25">
      <c r="A3864" t="s">
        <v>1920</v>
      </c>
    </row>
    <row r="3865" spans="1:1" x14ac:dyDescent="0.25">
      <c r="A3865" t="s">
        <v>1920</v>
      </c>
    </row>
    <row r="3866" spans="1:1" x14ac:dyDescent="0.25">
      <c r="A3866" t="s">
        <v>1920</v>
      </c>
    </row>
    <row r="3867" spans="1:1" x14ac:dyDescent="0.25">
      <c r="A3867" t="s">
        <v>1920</v>
      </c>
    </row>
    <row r="3868" spans="1:1" x14ac:dyDescent="0.25">
      <c r="A3868" t="s">
        <v>1920</v>
      </c>
    </row>
    <row r="3869" spans="1:1" x14ac:dyDescent="0.25">
      <c r="A3869" t="s">
        <v>1920</v>
      </c>
    </row>
    <row r="3870" spans="1:1" x14ac:dyDescent="0.25">
      <c r="A3870" t="s">
        <v>1920</v>
      </c>
    </row>
    <row r="3871" spans="1:1" x14ac:dyDescent="0.25">
      <c r="A3871" t="s">
        <v>1920</v>
      </c>
    </row>
    <row r="3872" spans="1:1" x14ac:dyDescent="0.25">
      <c r="A3872" t="s">
        <v>1920</v>
      </c>
    </row>
    <row r="3873" spans="1:1" x14ac:dyDescent="0.25">
      <c r="A3873" t="s">
        <v>1920</v>
      </c>
    </row>
    <row r="3874" spans="1:1" x14ac:dyDescent="0.25">
      <c r="A3874" t="s">
        <v>1920</v>
      </c>
    </row>
    <row r="3875" spans="1:1" x14ac:dyDescent="0.25">
      <c r="A3875" t="s">
        <v>1920</v>
      </c>
    </row>
    <row r="3876" spans="1:1" x14ac:dyDescent="0.25">
      <c r="A3876" t="s">
        <v>3825</v>
      </c>
    </row>
    <row r="3877" spans="1:1" x14ac:dyDescent="0.25">
      <c r="A3877" t="s">
        <v>3076</v>
      </c>
    </row>
    <row r="3878" spans="1:1" x14ac:dyDescent="0.25">
      <c r="A3878" t="s">
        <v>3076</v>
      </c>
    </row>
    <row r="3879" spans="1:1" x14ac:dyDescent="0.25">
      <c r="A3879" t="s">
        <v>3440</v>
      </c>
    </row>
    <row r="3880" spans="1:1" x14ac:dyDescent="0.25">
      <c r="A3880" t="s">
        <v>3440</v>
      </c>
    </row>
    <row r="3881" spans="1:1" x14ac:dyDescent="0.25">
      <c r="A3881" t="s">
        <v>3440</v>
      </c>
    </row>
    <row r="3882" spans="1:1" x14ac:dyDescent="0.25">
      <c r="A3882" t="s">
        <v>3440</v>
      </c>
    </row>
    <row r="3883" spans="1:1" x14ac:dyDescent="0.25">
      <c r="A3883" t="s">
        <v>612</v>
      </c>
    </row>
    <row r="3884" spans="1:1" x14ac:dyDescent="0.25">
      <c r="A3884" t="s">
        <v>612</v>
      </c>
    </row>
    <row r="3885" spans="1:1" x14ac:dyDescent="0.25">
      <c r="A3885" t="s">
        <v>3439</v>
      </c>
    </row>
    <row r="3886" spans="1:1" x14ac:dyDescent="0.25">
      <c r="A3886" t="s">
        <v>1860</v>
      </c>
    </row>
    <row r="3887" spans="1:1" x14ac:dyDescent="0.25">
      <c r="A3887" t="s">
        <v>1860</v>
      </c>
    </row>
    <row r="3888" spans="1:1" x14ac:dyDescent="0.25">
      <c r="A3888" t="s">
        <v>705</v>
      </c>
    </row>
    <row r="3889" spans="1:1" x14ac:dyDescent="0.25">
      <c r="A3889" t="s">
        <v>2818</v>
      </c>
    </row>
    <row r="3890" spans="1:1" x14ac:dyDescent="0.25">
      <c r="A3890" t="s">
        <v>1210</v>
      </c>
    </row>
    <row r="3891" spans="1:1" x14ac:dyDescent="0.25">
      <c r="A3891" t="s">
        <v>1210</v>
      </c>
    </row>
    <row r="3892" spans="1:1" x14ac:dyDescent="0.25">
      <c r="A3892" t="s">
        <v>3561</v>
      </c>
    </row>
    <row r="3893" spans="1:1" x14ac:dyDescent="0.25">
      <c r="A3893" t="s">
        <v>751</v>
      </c>
    </row>
    <row r="3894" spans="1:1" x14ac:dyDescent="0.25">
      <c r="A3894" t="s">
        <v>3438</v>
      </c>
    </row>
    <row r="3895" spans="1:1" x14ac:dyDescent="0.25">
      <c r="A3895" t="s">
        <v>2958</v>
      </c>
    </row>
    <row r="3896" spans="1:1" x14ac:dyDescent="0.25">
      <c r="A3896" t="s">
        <v>570</v>
      </c>
    </row>
    <row r="3897" spans="1:1" x14ac:dyDescent="0.25">
      <c r="A3897" t="s">
        <v>570</v>
      </c>
    </row>
    <row r="3898" spans="1:1" x14ac:dyDescent="0.25">
      <c r="A3898" t="s">
        <v>570</v>
      </c>
    </row>
    <row r="3899" spans="1:1" x14ac:dyDescent="0.25">
      <c r="A3899" t="s">
        <v>570</v>
      </c>
    </row>
    <row r="3900" spans="1:1" x14ac:dyDescent="0.25">
      <c r="A3900" t="s">
        <v>2957</v>
      </c>
    </row>
    <row r="3901" spans="1:1" x14ac:dyDescent="0.25">
      <c r="A3901" t="s">
        <v>2957</v>
      </c>
    </row>
    <row r="3902" spans="1:1" x14ac:dyDescent="0.25">
      <c r="A3902" t="s">
        <v>2957</v>
      </c>
    </row>
    <row r="3903" spans="1:1" x14ac:dyDescent="0.25">
      <c r="A3903" t="s">
        <v>2957</v>
      </c>
    </row>
    <row r="3904" spans="1:1" x14ac:dyDescent="0.25">
      <c r="A3904" t="s">
        <v>2957</v>
      </c>
    </row>
    <row r="3905" spans="1:1" x14ac:dyDescent="0.25">
      <c r="A3905" t="s">
        <v>2957</v>
      </c>
    </row>
    <row r="3906" spans="1:1" x14ac:dyDescent="0.25">
      <c r="A3906" t="s">
        <v>2957</v>
      </c>
    </row>
    <row r="3907" spans="1:1" x14ac:dyDescent="0.25">
      <c r="A3907" t="s">
        <v>2957</v>
      </c>
    </row>
    <row r="3908" spans="1:1" x14ac:dyDescent="0.25">
      <c r="A3908" t="s">
        <v>2957</v>
      </c>
    </row>
    <row r="3909" spans="1:1" x14ac:dyDescent="0.25">
      <c r="A3909" t="s">
        <v>2957</v>
      </c>
    </row>
    <row r="3910" spans="1:1" x14ac:dyDescent="0.25">
      <c r="A3910" t="s">
        <v>2957</v>
      </c>
    </row>
    <row r="3911" spans="1:1" x14ac:dyDescent="0.25">
      <c r="A3911" t="s">
        <v>2957</v>
      </c>
    </row>
    <row r="3912" spans="1:1" x14ac:dyDescent="0.25">
      <c r="A3912" t="s">
        <v>2957</v>
      </c>
    </row>
    <row r="3913" spans="1:1" x14ac:dyDescent="0.25">
      <c r="A3913" t="s">
        <v>2957</v>
      </c>
    </row>
    <row r="3914" spans="1:1" x14ac:dyDescent="0.25">
      <c r="A3914" t="s">
        <v>2957</v>
      </c>
    </row>
    <row r="3915" spans="1:1" x14ac:dyDescent="0.25">
      <c r="A3915" t="s">
        <v>2957</v>
      </c>
    </row>
    <row r="3916" spans="1:1" x14ac:dyDescent="0.25">
      <c r="A3916" t="s">
        <v>2957</v>
      </c>
    </row>
    <row r="3917" spans="1:1" x14ac:dyDescent="0.25">
      <c r="A3917" t="s">
        <v>2957</v>
      </c>
    </row>
    <row r="3918" spans="1:1" x14ac:dyDescent="0.25">
      <c r="A3918" t="s">
        <v>2957</v>
      </c>
    </row>
    <row r="3919" spans="1:1" x14ac:dyDescent="0.25">
      <c r="A3919" t="s">
        <v>2957</v>
      </c>
    </row>
    <row r="3920" spans="1:1" x14ac:dyDescent="0.25">
      <c r="A3920" t="s">
        <v>2957</v>
      </c>
    </row>
    <row r="3921" spans="1:1" x14ac:dyDescent="0.25">
      <c r="A3921" t="s">
        <v>2957</v>
      </c>
    </row>
    <row r="3922" spans="1:1" x14ac:dyDescent="0.25">
      <c r="A3922" t="s">
        <v>2957</v>
      </c>
    </row>
    <row r="3923" spans="1:1" x14ac:dyDescent="0.25">
      <c r="A3923" t="s">
        <v>2957</v>
      </c>
    </row>
    <row r="3924" spans="1:1" x14ac:dyDescent="0.25">
      <c r="A3924" t="s">
        <v>2957</v>
      </c>
    </row>
    <row r="3925" spans="1:1" x14ac:dyDescent="0.25">
      <c r="A3925" t="s">
        <v>2957</v>
      </c>
    </row>
    <row r="3926" spans="1:1" x14ac:dyDescent="0.25">
      <c r="A3926" t="s">
        <v>2957</v>
      </c>
    </row>
    <row r="3927" spans="1:1" x14ac:dyDescent="0.25">
      <c r="A3927" t="s">
        <v>2957</v>
      </c>
    </row>
    <row r="3928" spans="1:1" x14ac:dyDescent="0.25">
      <c r="A3928" t="s">
        <v>2957</v>
      </c>
    </row>
    <row r="3929" spans="1:1" x14ac:dyDescent="0.25">
      <c r="A3929" t="s">
        <v>2957</v>
      </c>
    </row>
    <row r="3930" spans="1:1" x14ac:dyDescent="0.25">
      <c r="A3930" t="s">
        <v>2957</v>
      </c>
    </row>
    <row r="3931" spans="1:1" x14ac:dyDescent="0.25">
      <c r="A3931" t="s">
        <v>2957</v>
      </c>
    </row>
    <row r="3932" spans="1:1" x14ac:dyDescent="0.25">
      <c r="A3932" t="s">
        <v>1294</v>
      </c>
    </row>
    <row r="3933" spans="1:1" x14ac:dyDescent="0.25">
      <c r="A3933" t="s">
        <v>3712</v>
      </c>
    </row>
    <row r="3934" spans="1:1" x14ac:dyDescent="0.25">
      <c r="A3934" t="s">
        <v>3610</v>
      </c>
    </row>
    <row r="3935" spans="1:1" x14ac:dyDescent="0.25">
      <c r="A3935" t="s">
        <v>3610</v>
      </c>
    </row>
    <row r="3936" spans="1:1" x14ac:dyDescent="0.25">
      <c r="A3936" t="s">
        <v>3610</v>
      </c>
    </row>
    <row r="3937" spans="1:1" x14ac:dyDescent="0.25">
      <c r="A3937" t="s">
        <v>3610</v>
      </c>
    </row>
    <row r="3938" spans="1:1" x14ac:dyDescent="0.25">
      <c r="A3938" t="s">
        <v>1555</v>
      </c>
    </row>
    <row r="3939" spans="1:1" x14ac:dyDescent="0.25">
      <c r="A3939" t="s">
        <v>1555</v>
      </c>
    </row>
    <row r="3940" spans="1:1" x14ac:dyDescent="0.25">
      <c r="A3940" t="s">
        <v>1555</v>
      </c>
    </row>
    <row r="3941" spans="1:1" x14ac:dyDescent="0.25">
      <c r="A3941" t="s">
        <v>1555</v>
      </c>
    </row>
    <row r="3942" spans="1:1" x14ac:dyDescent="0.25">
      <c r="A3942" t="s">
        <v>1555</v>
      </c>
    </row>
    <row r="3943" spans="1:1" x14ac:dyDescent="0.25">
      <c r="A3943" t="s">
        <v>1555</v>
      </c>
    </row>
    <row r="3944" spans="1:1" x14ac:dyDescent="0.25">
      <c r="A3944" t="s">
        <v>1555</v>
      </c>
    </row>
    <row r="3945" spans="1:1" x14ac:dyDescent="0.25">
      <c r="A3945" t="s">
        <v>1555</v>
      </c>
    </row>
    <row r="3946" spans="1:1" x14ac:dyDescent="0.25">
      <c r="A3946" t="s">
        <v>1555</v>
      </c>
    </row>
    <row r="3947" spans="1:1" x14ac:dyDescent="0.25">
      <c r="A3947" t="s">
        <v>1555</v>
      </c>
    </row>
    <row r="3948" spans="1:1" x14ac:dyDescent="0.25">
      <c r="A3948" t="s">
        <v>1555</v>
      </c>
    </row>
    <row r="3949" spans="1:1" x14ac:dyDescent="0.25">
      <c r="A3949" t="s">
        <v>1555</v>
      </c>
    </row>
    <row r="3950" spans="1:1" x14ac:dyDescent="0.25">
      <c r="A3950" t="s">
        <v>1555</v>
      </c>
    </row>
    <row r="3951" spans="1:1" x14ac:dyDescent="0.25">
      <c r="A3951" t="s">
        <v>1555</v>
      </c>
    </row>
    <row r="3952" spans="1:1" x14ac:dyDescent="0.25">
      <c r="A3952" t="s">
        <v>1555</v>
      </c>
    </row>
    <row r="3953" spans="1:1" x14ac:dyDescent="0.25">
      <c r="A3953" t="s">
        <v>1555</v>
      </c>
    </row>
    <row r="3954" spans="1:1" x14ac:dyDescent="0.25">
      <c r="A3954" t="s">
        <v>1555</v>
      </c>
    </row>
    <row r="3955" spans="1:1" x14ac:dyDescent="0.25">
      <c r="A3955" t="s">
        <v>1555</v>
      </c>
    </row>
    <row r="3956" spans="1:1" x14ac:dyDescent="0.25">
      <c r="A3956" t="s">
        <v>1555</v>
      </c>
    </row>
    <row r="3957" spans="1:1" x14ac:dyDescent="0.25">
      <c r="A3957" t="s">
        <v>1555</v>
      </c>
    </row>
    <row r="3958" spans="1:1" x14ac:dyDescent="0.25">
      <c r="A3958" t="s">
        <v>1555</v>
      </c>
    </row>
    <row r="3959" spans="1:1" x14ac:dyDescent="0.25">
      <c r="A3959" t="s">
        <v>1555</v>
      </c>
    </row>
    <row r="3960" spans="1:1" x14ac:dyDescent="0.25">
      <c r="A3960" t="s">
        <v>1555</v>
      </c>
    </row>
    <row r="3961" spans="1:1" x14ac:dyDescent="0.25">
      <c r="A3961" t="s">
        <v>1555</v>
      </c>
    </row>
    <row r="3962" spans="1:1" x14ac:dyDescent="0.25">
      <c r="A3962" t="s">
        <v>1555</v>
      </c>
    </row>
    <row r="3963" spans="1:1" x14ac:dyDescent="0.25">
      <c r="A3963" t="s">
        <v>1555</v>
      </c>
    </row>
    <row r="3964" spans="1:1" x14ac:dyDescent="0.25">
      <c r="A3964" t="s">
        <v>1555</v>
      </c>
    </row>
    <row r="3965" spans="1:1" x14ac:dyDescent="0.25">
      <c r="A3965" t="s">
        <v>1555</v>
      </c>
    </row>
    <row r="3966" spans="1:1" x14ac:dyDescent="0.25">
      <c r="A3966" t="s">
        <v>1555</v>
      </c>
    </row>
    <row r="3967" spans="1:1" x14ac:dyDescent="0.25">
      <c r="A3967" t="s">
        <v>1555</v>
      </c>
    </row>
    <row r="3968" spans="1:1" x14ac:dyDescent="0.25">
      <c r="A3968" t="s">
        <v>1555</v>
      </c>
    </row>
    <row r="3969" spans="1:1" x14ac:dyDescent="0.25">
      <c r="A3969" t="s">
        <v>1723</v>
      </c>
    </row>
    <row r="3970" spans="1:1" x14ac:dyDescent="0.25">
      <c r="A3970" t="s">
        <v>1784</v>
      </c>
    </row>
    <row r="3971" spans="1:1" x14ac:dyDescent="0.25">
      <c r="A3971" t="s">
        <v>1784</v>
      </c>
    </row>
    <row r="3972" spans="1:1" x14ac:dyDescent="0.25">
      <c r="A3972" t="s">
        <v>1784</v>
      </c>
    </row>
    <row r="3973" spans="1:1" x14ac:dyDescent="0.25">
      <c r="A3973" t="s">
        <v>1784</v>
      </c>
    </row>
    <row r="3974" spans="1:1" x14ac:dyDescent="0.25">
      <c r="A3974" t="s">
        <v>2469</v>
      </c>
    </row>
    <row r="3975" spans="1:1" x14ac:dyDescent="0.25">
      <c r="A3975" t="s">
        <v>2469</v>
      </c>
    </row>
    <row r="3976" spans="1:1" x14ac:dyDescent="0.25">
      <c r="A3976" t="s">
        <v>2469</v>
      </c>
    </row>
    <row r="3977" spans="1:1" x14ac:dyDescent="0.25">
      <c r="A3977" t="s">
        <v>2469</v>
      </c>
    </row>
    <row r="3978" spans="1:1" x14ac:dyDescent="0.25">
      <c r="A3978" t="s">
        <v>2249</v>
      </c>
    </row>
    <row r="3979" spans="1:1" x14ac:dyDescent="0.25">
      <c r="A3979" t="s">
        <v>2249</v>
      </c>
    </row>
    <row r="3980" spans="1:1" x14ac:dyDescent="0.25">
      <c r="A3980" t="s">
        <v>2249</v>
      </c>
    </row>
    <row r="3981" spans="1:1" x14ac:dyDescent="0.25">
      <c r="A3981" t="s">
        <v>2249</v>
      </c>
    </row>
    <row r="3982" spans="1:1" x14ac:dyDescent="0.25">
      <c r="A3982" t="s">
        <v>1532</v>
      </c>
    </row>
    <row r="3983" spans="1:1" x14ac:dyDescent="0.25">
      <c r="A3983" t="s">
        <v>2825</v>
      </c>
    </row>
    <row r="3984" spans="1:1" x14ac:dyDescent="0.25">
      <c r="A3984" t="s">
        <v>2825</v>
      </c>
    </row>
    <row r="3985" spans="1:1" x14ac:dyDescent="0.25">
      <c r="A3985" t="s">
        <v>2007</v>
      </c>
    </row>
    <row r="3986" spans="1:1" x14ac:dyDescent="0.25">
      <c r="A3986" t="s">
        <v>1786</v>
      </c>
    </row>
    <row r="3987" spans="1:1" x14ac:dyDescent="0.25">
      <c r="A3987" t="s">
        <v>1786</v>
      </c>
    </row>
    <row r="3988" spans="1:1" x14ac:dyDescent="0.25">
      <c r="A3988" t="s">
        <v>3569</v>
      </c>
    </row>
    <row r="3989" spans="1:1" x14ac:dyDescent="0.25">
      <c r="A3989" t="s">
        <v>2841</v>
      </c>
    </row>
    <row r="3990" spans="1:1" x14ac:dyDescent="0.25">
      <c r="A3990" t="s">
        <v>2019</v>
      </c>
    </row>
    <row r="3991" spans="1:1" x14ac:dyDescent="0.25">
      <c r="A3991" t="s">
        <v>1459</v>
      </c>
    </row>
    <row r="3992" spans="1:1" x14ac:dyDescent="0.25">
      <c r="A3992" t="s">
        <v>3437</v>
      </c>
    </row>
    <row r="3993" spans="1:1" x14ac:dyDescent="0.25">
      <c r="A3993" t="s">
        <v>3437</v>
      </c>
    </row>
    <row r="3994" spans="1:1" x14ac:dyDescent="0.25">
      <c r="A3994" t="s">
        <v>3437</v>
      </c>
    </row>
    <row r="3995" spans="1:1" x14ac:dyDescent="0.25">
      <c r="A3995" t="s">
        <v>3437</v>
      </c>
    </row>
    <row r="3996" spans="1:1" x14ac:dyDescent="0.25">
      <c r="A3996" t="s">
        <v>1339</v>
      </c>
    </row>
    <row r="3997" spans="1:1" x14ac:dyDescent="0.25">
      <c r="A3997" t="s">
        <v>1339</v>
      </c>
    </row>
    <row r="3998" spans="1:1" x14ac:dyDescent="0.25">
      <c r="A3998" t="s">
        <v>1694</v>
      </c>
    </row>
    <row r="3999" spans="1:1" x14ac:dyDescent="0.25">
      <c r="A3999" t="s">
        <v>4043</v>
      </c>
    </row>
    <row r="4000" spans="1:1" x14ac:dyDescent="0.25">
      <c r="A4000" t="s">
        <v>4059</v>
      </c>
    </row>
    <row r="4001" spans="1:1" x14ac:dyDescent="0.25">
      <c r="A4001" t="s">
        <v>4032</v>
      </c>
    </row>
    <row r="4002" spans="1:1" x14ac:dyDescent="0.25">
      <c r="A4002" t="s">
        <v>3169</v>
      </c>
    </row>
    <row r="4003" spans="1:1" x14ac:dyDescent="0.25">
      <c r="A4003" t="s">
        <v>3169</v>
      </c>
    </row>
    <row r="4004" spans="1:1" x14ac:dyDescent="0.25">
      <c r="A4004" t="s">
        <v>3169</v>
      </c>
    </row>
    <row r="4005" spans="1:1" x14ac:dyDescent="0.25">
      <c r="A4005" t="s">
        <v>3169</v>
      </c>
    </row>
    <row r="4006" spans="1:1" x14ac:dyDescent="0.25">
      <c r="A4006" t="s">
        <v>3169</v>
      </c>
    </row>
    <row r="4007" spans="1:1" x14ac:dyDescent="0.25">
      <c r="A4007" t="s">
        <v>3169</v>
      </c>
    </row>
    <row r="4008" spans="1:1" x14ac:dyDescent="0.25">
      <c r="A4008" t="s">
        <v>3169</v>
      </c>
    </row>
    <row r="4009" spans="1:1" x14ac:dyDescent="0.25">
      <c r="A4009" t="s">
        <v>3169</v>
      </c>
    </row>
    <row r="4010" spans="1:1" x14ac:dyDescent="0.25">
      <c r="A4010" t="s">
        <v>1557</v>
      </c>
    </row>
    <row r="4011" spans="1:1" x14ac:dyDescent="0.25">
      <c r="A4011" t="s">
        <v>1789</v>
      </c>
    </row>
    <row r="4012" spans="1:1" x14ac:dyDescent="0.25">
      <c r="A4012" t="s">
        <v>945</v>
      </c>
    </row>
    <row r="4013" spans="1:1" x14ac:dyDescent="0.25">
      <c r="A4013" t="s">
        <v>1437</v>
      </c>
    </row>
    <row r="4014" spans="1:1" x14ac:dyDescent="0.25">
      <c r="A4014" t="s">
        <v>1437</v>
      </c>
    </row>
    <row r="4015" spans="1:1" x14ac:dyDescent="0.25">
      <c r="A4015" t="s">
        <v>2201</v>
      </c>
    </row>
    <row r="4016" spans="1:1" x14ac:dyDescent="0.25">
      <c r="A4016" t="s">
        <v>3558</v>
      </c>
    </row>
    <row r="4017" spans="1:1" x14ac:dyDescent="0.25">
      <c r="A4017" t="s">
        <v>1787</v>
      </c>
    </row>
    <row r="4018" spans="1:1" x14ac:dyDescent="0.25">
      <c r="A4018" t="s">
        <v>2487</v>
      </c>
    </row>
    <row r="4019" spans="1:1" x14ac:dyDescent="0.25">
      <c r="A4019" t="s">
        <v>3436</v>
      </c>
    </row>
    <row r="4020" spans="1:1" x14ac:dyDescent="0.25">
      <c r="A4020" t="s">
        <v>3436</v>
      </c>
    </row>
    <row r="4021" spans="1:1" x14ac:dyDescent="0.25">
      <c r="A4021" t="s">
        <v>3436</v>
      </c>
    </row>
    <row r="4022" spans="1:1" x14ac:dyDescent="0.25">
      <c r="A4022" t="s">
        <v>3436</v>
      </c>
    </row>
    <row r="4023" spans="1:1" x14ac:dyDescent="0.25">
      <c r="A4023" t="s">
        <v>3436</v>
      </c>
    </row>
    <row r="4024" spans="1:1" x14ac:dyDescent="0.25">
      <c r="A4024" t="s">
        <v>3436</v>
      </c>
    </row>
    <row r="4025" spans="1:1" x14ac:dyDescent="0.25">
      <c r="A4025" t="s">
        <v>3436</v>
      </c>
    </row>
    <row r="4026" spans="1:1" x14ac:dyDescent="0.25">
      <c r="A4026" t="s">
        <v>3436</v>
      </c>
    </row>
    <row r="4027" spans="1:1" x14ac:dyDescent="0.25">
      <c r="A4027" t="s">
        <v>3436</v>
      </c>
    </row>
    <row r="4028" spans="1:1" x14ac:dyDescent="0.25">
      <c r="A4028" t="s">
        <v>3436</v>
      </c>
    </row>
    <row r="4029" spans="1:1" x14ac:dyDescent="0.25">
      <c r="A4029" t="s">
        <v>3436</v>
      </c>
    </row>
    <row r="4030" spans="1:1" x14ac:dyDescent="0.25">
      <c r="A4030" t="s">
        <v>3436</v>
      </c>
    </row>
    <row r="4031" spans="1:1" x14ac:dyDescent="0.25">
      <c r="A4031" t="s">
        <v>3436</v>
      </c>
    </row>
    <row r="4032" spans="1:1" x14ac:dyDescent="0.25">
      <c r="A4032" t="s">
        <v>3436</v>
      </c>
    </row>
    <row r="4033" spans="1:1" x14ac:dyDescent="0.25">
      <c r="A4033" t="s">
        <v>3436</v>
      </c>
    </row>
    <row r="4034" spans="1:1" x14ac:dyDescent="0.25">
      <c r="A4034" t="s">
        <v>3436</v>
      </c>
    </row>
    <row r="4035" spans="1:1" x14ac:dyDescent="0.25">
      <c r="A4035" t="s">
        <v>3436</v>
      </c>
    </row>
    <row r="4036" spans="1:1" x14ac:dyDescent="0.25">
      <c r="A4036" t="s">
        <v>3436</v>
      </c>
    </row>
    <row r="4037" spans="1:1" x14ac:dyDescent="0.25">
      <c r="A4037" t="s">
        <v>3436</v>
      </c>
    </row>
    <row r="4038" spans="1:1" x14ac:dyDescent="0.25">
      <c r="A4038" t="s">
        <v>3436</v>
      </c>
    </row>
    <row r="4039" spans="1:1" x14ac:dyDescent="0.25">
      <c r="A4039" t="s">
        <v>3436</v>
      </c>
    </row>
    <row r="4040" spans="1:1" x14ac:dyDescent="0.25">
      <c r="A4040" t="s">
        <v>3436</v>
      </c>
    </row>
    <row r="4041" spans="1:1" x14ac:dyDescent="0.25">
      <c r="A4041" t="s">
        <v>3436</v>
      </c>
    </row>
    <row r="4042" spans="1:1" x14ac:dyDescent="0.25">
      <c r="A4042" t="s">
        <v>3436</v>
      </c>
    </row>
    <row r="4043" spans="1:1" x14ac:dyDescent="0.25">
      <c r="A4043" t="s">
        <v>3436</v>
      </c>
    </row>
    <row r="4044" spans="1:1" x14ac:dyDescent="0.25">
      <c r="A4044" t="s">
        <v>3436</v>
      </c>
    </row>
    <row r="4045" spans="1:1" x14ac:dyDescent="0.25">
      <c r="A4045" t="s">
        <v>3436</v>
      </c>
    </row>
    <row r="4046" spans="1:1" x14ac:dyDescent="0.25">
      <c r="A4046" t="s">
        <v>3436</v>
      </c>
    </row>
    <row r="4047" spans="1:1" x14ac:dyDescent="0.25">
      <c r="A4047" t="s">
        <v>3436</v>
      </c>
    </row>
    <row r="4048" spans="1:1" x14ac:dyDescent="0.25">
      <c r="A4048" t="s">
        <v>3436</v>
      </c>
    </row>
    <row r="4049" spans="1:1" x14ac:dyDescent="0.25">
      <c r="A4049" t="s">
        <v>3436</v>
      </c>
    </row>
    <row r="4050" spans="1:1" x14ac:dyDescent="0.25">
      <c r="A4050" t="s">
        <v>3436</v>
      </c>
    </row>
    <row r="4051" spans="1:1" x14ac:dyDescent="0.25">
      <c r="A4051" t="s">
        <v>1172</v>
      </c>
    </row>
    <row r="4052" spans="1:1" x14ac:dyDescent="0.25">
      <c r="A4052" t="s">
        <v>1172</v>
      </c>
    </row>
    <row r="4053" spans="1:1" x14ac:dyDescent="0.25">
      <c r="A4053" t="s">
        <v>4029</v>
      </c>
    </row>
    <row r="4054" spans="1:1" x14ac:dyDescent="0.25">
      <c r="A4054" t="s">
        <v>4029</v>
      </c>
    </row>
    <row r="4055" spans="1:1" x14ac:dyDescent="0.25">
      <c r="A4055" t="s">
        <v>1450</v>
      </c>
    </row>
    <row r="4056" spans="1:1" x14ac:dyDescent="0.25">
      <c r="A4056" t="s">
        <v>1450</v>
      </c>
    </row>
    <row r="4057" spans="1:1" x14ac:dyDescent="0.25">
      <c r="A4057" t="s">
        <v>2175</v>
      </c>
    </row>
    <row r="4058" spans="1:1" x14ac:dyDescent="0.25">
      <c r="A4058" t="s">
        <v>2860</v>
      </c>
    </row>
    <row r="4059" spans="1:1" x14ac:dyDescent="0.25">
      <c r="A4059" t="s">
        <v>3606</v>
      </c>
    </row>
    <row r="4060" spans="1:1" x14ac:dyDescent="0.25">
      <c r="A4060" t="s">
        <v>2468</v>
      </c>
    </row>
    <row r="4061" spans="1:1" x14ac:dyDescent="0.25">
      <c r="A4061" t="s">
        <v>2525</v>
      </c>
    </row>
    <row r="4062" spans="1:1" x14ac:dyDescent="0.25">
      <c r="A4062" t="s">
        <v>1606</v>
      </c>
    </row>
    <row r="4063" spans="1:1" x14ac:dyDescent="0.25">
      <c r="A4063" t="s">
        <v>1435</v>
      </c>
    </row>
    <row r="4064" spans="1:1" x14ac:dyDescent="0.25">
      <c r="A4064" t="s">
        <v>2653</v>
      </c>
    </row>
    <row r="4065" spans="1:1" x14ac:dyDescent="0.25">
      <c r="A4065" t="s">
        <v>2653</v>
      </c>
    </row>
    <row r="4066" spans="1:1" x14ac:dyDescent="0.25">
      <c r="A4066" t="s">
        <v>4063</v>
      </c>
    </row>
    <row r="4067" spans="1:1" x14ac:dyDescent="0.25">
      <c r="A4067" t="s">
        <v>4063</v>
      </c>
    </row>
    <row r="4068" spans="1:1" x14ac:dyDescent="0.25">
      <c r="A4068" t="s">
        <v>4063</v>
      </c>
    </row>
    <row r="4069" spans="1:1" x14ac:dyDescent="0.25">
      <c r="A4069" t="s">
        <v>4063</v>
      </c>
    </row>
    <row r="4070" spans="1:1" x14ac:dyDescent="0.25">
      <c r="A4070" t="s">
        <v>4063</v>
      </c>
    </row>
    <row r="4071" spans="1:1" x14ac:dyDescent="0.25">
      <c r="A4071" t="s">
        <v>4063</v>
      </c>
    </row>
    <row r="4072" spans="1:1" x14ac:dyDescent="0.25">
      <c r="A4072" t="s">
        <v>4063</v>
      </c>
    </row>
    <row r="4073" spans="1:1" x14ac:dyDescent="0.25">
      <c r="A4073" t="s">
        <v>4063</v>
      </c>
    </row>
    <row r="4074" spans="1:1" x14ac:dyDescent="0.25">
      <c r="A4074" t="s">
        <v>4063</v>
      </c>
    </row>
    <row r="4075" spans="1:1" x14ac:dyDescent="0.25">
      <c r="A4075" t="s">
        <v>4063</v>
      </c>
    </row>
    <row r="4076" spans="1:1" x14ac:dyDescent="0.25">
      <c r="A4076" t="s">
        <v>4063</v>
      </c>
    </row>
    <row r="4077" spans="1:1" x14ac:dyDescent="0.25">
      <c r="A4077" t="s">
        <v>4063</v>
      </c>
    </row>
    <row r="4078" spans="1:1" x14ac:dyDescent="0.25">
      <c r="A4078" t="s">
        <v>4063</v>
      </c>
    </row>
    <row r="4079" spans="1:1" x14ac:dyDescent="0.25">
      <c r="A4079" t="s">
        <v>4063</v>
      </c>
    </row>
    <row r="4080" spans="1:1" x14ac:dyDescent="0.25">
      <c r="A4080" t="s">
        <v>4063</v>
      </c>
    </row>
    <row r="4081" spans="1:1" x14ac:dyDescent="0.25">
      <c r="A4081" t="s">
        <v>4063</v>
      </c>
    </row>
    <row r="4082" spans="1:1" x14ac:dyDescent="0.25">
      <c r="A4082" t="s">
        <v>4063</v>
      </c>
    </row>
    <row r="4083" spans="1:1" x14ac:dyDescent="0.25">
      <c r="A4083" t="s">
        <v>4063</v>
      </c>
    </row>
    <row r="4084" spans="1:1" x14ac:dyDescent="0.25">
      <c r="A4084" t="s">
        <v>4063</v>
      </c>
    </row>
    <row r="4085" spans="1:1" x14ac:dyDescent="0.25">
      <c r="A4085" t="s">
        <v>4063</v>
      </c>
    </row>
    <row r="4086" spans="1:1" x14ac:dyDescent="0.25">
      <c r="A4086" t="s">
        <v>4063</v>
      </c>
    </row>
    <row r="4087" spans="1:1" x14ac:dyDescent="0.25">
      <c r="A4087" t="s">
        <v>4063</v>
      </c>
    </row>
    <row r="4088" spans="1:1" x14ac:dyDescent="0.25">
      <c r="A4088" t="s">
        <v>4063</v>
      </c>
    </row>
    <row r="4089" spans="1:1" x14ac:dyDescent="0.25">
      <c r="A4089" t="s">
        <v>4063</v>
      </c>
    </row>
    <row r="4090" spans="1:1" x14ac:dyDescent="0.25">
      <c r="A4090" t="s">
        <v>4063</v>
      </c>
    </row>
    <row r="4091" spans="1:1" x14ac:dyDescent="0.25">
      <c r="A4091" t="s">
        <v>4063</v>
      </c>
    </row>
    <row r="4092" spans="1:1" x14ac:dyDescent="0.25">
      <c r="A4092" t="s">
        <v>4063</v>
      </c>
    </row>
    <row r="4093" spans="1:1" x14ac:dyDescent="0.25">
      <c r="A4093" t="s">
        <v>4063</v>
      </c>
    </row>
    <row r="4094" spans="1:1" x14ac:dyDescent="0.25">
      <c r="A4094" t="s">
        <v>4063</v>
      </c>
    </row>
    <row r="4095" spans="1:1" x14ac:dyDescent="0.25">
      <c r="A4095" t="s">
        <v>4063</v>
      </c>
    </row>
    <row r="4096" spans="1:1" x14ac:dyDescent="0.25">
      <c r="A4096" t="s">
        <v>4063</v>
      </c>
    </row>
    <row r="4097" spans="1:1" x14ac:dyDescent="0.25">
      <c r="A4097" t="s">
        <v>4063</v>
      </c>
    </row>
    <row r="4098" spans="1:1" x14ac:dyDescent="0.25">
      <c r="A4098" t="s">
        <v>2430</v>
      </c>
    </row>
    <row r="4099" spans="1:1" x14ac:dyDescent="0.25">
      <c r="A4099" t="s">
        <v>2430</v>
      </c>
    </row>
    <row r="4100" spans="1:1" x14ac:dyDescent="0.25">
      <c r="A4100" t="s">
        <v>1452</v>
      </c>
    </row>
    <row r="4101" spans="1:1" x14ac:dyDescent="0.25">
      <c r="A4101" t="s">
        <v>2951</v>
      </c>
    </row>
    <row r="4102" spans="1:1" x14ac:dyDescent="0.25">
      <c r="A4102" t="s">
        <v>2951</v>
      </c>
    </row>
    <row r="4103" spans="1:1" x14ac:dyDescent="0.25">
      <c r="A4103" t="s">
        <v>2951</v>
      </c>
    </row>
    <row r="4104" spans="1:1" x14ac:dyDescent="0.25">
      <c r="A4104" t="s">
        <v>2951</v>
      </c>
    </row>
    <row r="4105" spans="1:1" x14ac:dyDescent="0.25">
      <c r="A4105" t="s">
        <v>2951</v>
      </c>
    </row>
    <row r="4106" spans="1:1" x14ac:dyDescent="0.25">
      <c r="A4106" t="s">
        <v>2951</v>
      </c>
    </row>
    <row r="4107" spans="1:1" x14ac:dyDescent="0.25">
      <c r="A4107" t="s">
        <v>2951</v>
      </c>
    </row>
    <row r="4108" spans="1:1" x14ac:dyDescent="0.25">
      <c r="A4108" t="s">
        <v>2951</v>
      </c>
    </row>
    <row r="4109" spans="1:1" x14ac:dyDescent="0.25">
      <c r="A4109" t="s">
        <v>2951</v>
      </c>
    </row>
    <row r="4110" spans="1:1" x14ac:dyDescent="0.25">
      <c r="A4110" t="s">
        <v>2951</v>
      </c>
    </row>
    <row r="4111" spans="1:1" x14ac:dyDescent="0.25">
      <c r="A4111" t="s">
        <v>2951</v>
      </c>
    </row>
    <row r="4112" spans="1:1" x14ac:dyDescent="0.25">
      <c r="A4112" t="s">
        <v>2951</v>
      </c>
    </row>
    <row r="4113" spans="1:1" x14ac:dyDescent="0.25">
      <c r="A4113" t="s">
        <v>2951</v>
      </c>
    </row>
    <row r="4114" spans="1:1" x14ac:dyDescent="0.25">
      <c r="A4114" t="s">
        <v>2951</v>
      </c>
    </row>
    <row r="4115" spans="1:1" x14ac:dyDescent="0.25">
      <c r="A4115" t="s">
        <v>2951</v>
      </c>
    </row>
    <row r="4116" spans="1:1" x14ac:dyDescent="0.25">
      <c r="A4116" t="s">
        <v>2951</v>
      </c>
    </row>
    <row r="4117" spans="1:1" x14ac:dyDescent="0.25">
      <c r="A4117" t="s">
        <v>2951</v>
      </c>
    </row>
    <row r="4118" spans="1:1" x14ac:dyDescent="0.25">
      <c r="A4118" t="s">
        <v>2951</v>
      </c>
    </row>
    <row r="4119" spans="1:1" x14ac:dyDescent="0.25">
      <c r="A4119" t="s">
        <v>2951</v>
      </c>
    </row>
    <row r="4120" spans="1:1" x14ac:dyDescent="0.25">
      <c r="A4120" t="s">
        <v>2951</v>
      </c>
    </row>
    <row r="4121" spans="1:1" x14ac:dyDescent="0.25">
      <c r="A4121" t="s">
        <v>2951</v>
      </c>
    </row>
    <row r="4122" spans="1:1" x14ac:dyDescent="0.25">
      <c r="A4122" t="s">
        <v>2951</v>
      </c>
    </row>
    <row r="4123" spans="1:1" x14ac:dyDescent="0.25">
      <c r="A4123" t="s">
        <v>2951</v>
      </c>
    </row>
    <row r="4124" spans="1:1" x14ac:dyDescent="0.25">
      <c r="A4124" t="s">
        <v>2951</v>
      </c>
    </row>
    <row r="4125" spans="1:1" x14ac:dyDescent="0.25">
      <c r="A4125" t="s">
        <v>2951</v>
      </c>
    </row>
    <row r="4126" spans="1:1" x14ac:dyDescent="0.25">
      <c r="A4126" t="s">
        <v>2951</v>
      </c>
    </row>
    <row r="4127" spans="1:1" x14ac:dyDescent="0.25">
      <c r="A4127" t="s">
        <v>2951</v>
      </c>
    </row>
    <row r="4128" spans="1:1" x14ac:dyDescent="0.25">
      <c r="A4128" t="s">
        <v>2951</v>
      </c>
    </row>
    <row r="4129" spans="1:1" x14ac:dyDescent="0.25">
      <c r="A4129" t="s">
        <v>2951</v>
      </c>
    </row>
    <row r="4130" spans="1:1" x14ac:dyDescent="0.25">
      <c r="A4130" t="s">
        <v>2951</v>
      </c>
    </row>
    <row r="4131" spans="1:1" x14ac:dyDescent="0.25">
      <c r="A4131" t="s">
        <v>2951</v>
      </c>
    </row>
    <row r="4132" spans="1:1" x14ac:dyDescent="0.25">
      <c r="A4132" t="s">
        <v>2951</v>
      </c>
    </row>
    <row r="4133" spans="1:1" x14ac:dyDescent="0.25">
      <c r="A4133" t="s">
        <v>3293</v>
      </c>
    </row>
    <row r="4134" spans="1:1" x14ac:dyDescent="0.25">
      <c r="A4134" t="s">
        <v>2999</v>
      </c>
    </row>
    <row r="4135" spans="1:1" x14ac:dyDescent="0.25">
      <c r="A4135" t="s">
        <v>2999</v>
      </c>
    </row>
    <row r="4136" spans="1:1" x14ac:dyDescent="0.25">
      <c r="A4136" t="s">
        <v>3211</v>
      </c>
    </row>
    <row r="4137" spans="1:1" x14ac:dyDescent="0.25">
      <c r="A4137" t="s">
        <v>3557</v>
      </c>
    </row>
    <row r="4138" spans="1:1" x14ac:dyDescent="0.25">
      <c r="A4138" t="s">
        <v>2876</v>
      </c>
    </row>
    <row r="4139" spans="1:1" x14ac:dyDescent="0.25">
      <c r="A4139" t="s">
        <v>1562</v>
      </c>
    </row>
    <row r="4140" spans="1:1" x14ac:dyDescent="0.25">
      <c r="A4140" t="s">
        <v>1562</v>
      </c>
    </row>
    <row r="4141" spans="1:1" x14ac:dyDescent="0.25">
      <c r="A4141" t="s">
        <v>1562</v>
      </c>
    </row>
    <row r="4142" spans="1:1" x14ac:dyDescent="0.25">
      <c r="A4142" t="s">
        <v>1562</v>
      </c>
    </row>
    <row r="4143" spans="1:1" x14ac:dyDescent="0.25">
      <c r="A4143" t="s">
        <v>1713</v>
      </c>
    </row>
    <row r="4144" spans="1:1" x14ac:dyDescent="0.25">
      <c r="A4144" t="s">
        <v>1713</v>
      </c>
    </row>
    <row r="4145" spans="1:1" x14ac:dyDescent="0.25">
      <c r="A4145" t="s">
        <v>777</v>
      </c>
    </row>
    <row r="4146" spans="1:1" x14ac:dyDescent="0.25">
      <c r="A4146" t="s">
        <v>777</v>
      </c>
    </row>
    <row r="4147" spans="1:1" x14ac:dyDescent="0.25">
      <c r="A4147" t="s">
        <v>777</v>
      </c>
    </row>
    <row r="4148" spans="1:1" x14ac:dyDescent="0.25">
      <c r="A4148" t="s">
        <v>777</v>
      </c>
    </row>
    <row r="4149" spans="1:1" x14ac:dyDescent="0.25">
      <c r="A4149" t="s">
        <v>777</v>
      </c>
    </row>
    <row r="4150" spans="1:1" x14ac:dyDescent="0.25">
      <c r="A4150" t="s">
        <v>777</v>
      </c>
    </row>
    <row r="4151" spans="1:1" x14ac:dyDescent="0.25">
      <c r="A4151" t="s">
        <v>777</v>
      </c>
    </row>
    <row r="4152" spans="1:1" x14ac:dyDescent="0.25">
      <c r="A4152" t="s">
        <v>777</v>
      </c>
    </row>
    <row r="4153" spans="1:1" x14ac:dyDescent="0.25">
      <c r="A4153" t="s">
        <v>777</v>
      </c>
    </row>
    <row r="4154" spans="1:1" x14ac:dyDescent="0.25">
      <c r="A4154" t="s">
        <v>777</v>
      </c>
    </row>
    <row r="4155" spans="1:1" x14ac:dyDescent="0.25">
      <c r="A4155" t="s">
        <v>777</v>
      </c>
    </row>
    <row r="4156" spans="1:1" x14ac:dyDescent="0.25">
      <c r="A4156" t="s">
        <v>777</v>
      </c>
    </row>
    <row r="4157" spans="1:1" x14ac:dyDescent="0.25">
      <c r="A4157" t="s">
        <v>777</v>
      </c>
    </row>
    <row r="4158" spans="1:1" x14ac:dyDescent="0.25">
      <c r="A4158" t="s">
        <v>777</v>
      </c>
    </row>
    <row r="4159" spans="1:1" x14ac:dyDescent="0.25">
      <c r="A4159" t="s">
        <v>777</v>
      </c>
    </row>
    <row r="4160" spans="1:1" x14ac:dyDescent="0.25">
      <c r="A4160" t="s">
        <v>777</v>
      </c>
    </row>
    <row r="4161" spans="1:1" x14ac:dyDescent="0.25">
      <c r="A4161" t="s">
        <v>777</v>
      </c>
    </row>
    <row r="4162" spans="1:1" x14ac:dyDescent="0.25">
      <c r="A4162" t="s">
        <v>777</v>
      </c>
    </row>
    <row r="4163" spans="1:1" x14ac:dyDescent="0.25">
      <c r="A4163" t="s">
        <v>777</v>
      </c>
    </row>
    <row r="4164" spans="1:1" x14ac:dyDescent="0.25">
      <c r="A4164" t="s">
        <v>777</v>
      </c>
    </row>
    <row r="4165" spans="1:1" x14ac:dyDescent="0.25">
      <c r="A4165" t="s">
        <v>777</v>
      </c>
    </row>
    <row r="4166" spans="1:1" x14ac:dyDescent="0.25">
      <c r="A4166" t="s">
        <v>777</v>
      </c>
    </row>
    <row r="4167" spans="1:1" x14ac:dyDescent="0.25">
      <c r="A4167" t="s">
        <v>777</v>
      </c>
    </row>
    <row r="4168" spans="1:1" x14ac:dyDescent="0.25">
      <c r="A4168" t="s">
        <v>777</v>
      </c>
    </row>
    <row r="4169" spans="1:1" x14ac:dyDescent="0.25">
      <c r="A4169" t="s">
        <v>777</v>
      </c>
    </row>
    <row r="4170" spans="1:1" x14ac:dyDescent="0.25">
      <c r="A4170" t="s">
        <v>777</v>
      </c>
    </row>
    <row r="4171" spans="1:1" x14ac:dyDescent="0.25">
      <c r="A4171" t="s">
        <v>777</v>
      </c>
    </row>
    <row r="4172" spans="1:1" x14ac:dyDescent="0.25">
      <c r="A4172" t="s">
        <v>777</v>
      </c>
    </row>
    <row r="4173" spans="1:1" x14ac:dyDescent="0.25">
      <c r="A4173" t="s">
        <v>777</v>
      </c>
    </row>
    <row r="4174" spans="1:1" x14ac:dyDescent="0.25">
      <c r="A4174" t="s">
        <v>777</v>
      </c>
    </row>
    <row r="4175" spans="1:1" x14ac:dyDescent="0.25">
      <c r="A4175" t="s">
        <v>777</v>
      </c>
    </row>
    <row r="4176" spans="1:1" x14ac:dyDescent="0.25">
      <c r="A4176" t="s">
        <v>777</v>
      </c>
    </row>
    <row r="4177" spans="1:1" x14ac:dyDescent="0.25">
      <c r="A4177" t="s">
        <v>3172</v>
      </c>
    </row>
    <row r="4178" spans="1:1" x14ac:dyDescent="0.25">
      <c r="A4178" t="s">
        <v>3172</v>
      </c>
    </row>
    <row r="4179" spans="1:1" x14ac:dyDescent="0.25">
      <c r="A4179" t="s">
        <v>3172</v>
      </c>
    </row>
    <row r="4180" spans="1:1" x14ac:dyDescent="0.25">
      <c r="A4180" t="s">
        <v>3172</v>
      </c>
    </row>
    <row r="4181" spans="1:1" x14ac:dyDescent="0.25">
      <c r="A4181" t="s">
        <v>3172</v>
      </c>
    </row>
    <row r="4182" spans="1:1" x14ac:dyDescent="0.25">
      <c r="A4182" t="s">
        <v>3172</v>
      </c>
    </row>
    <row r="4183" spans="1:1" x14ac:dyDescent="0.25">
      <c r="A4183" t="s">
        <v>3172</v>
      </c>
    </row>
    <row r="4184" spans="1:1" x14ac:dyDescent="0.25">
      <c r="A4184" t="s">
        <v>3172</v>
      </c>
    </row>
    <row r="4185" spans="1:1" x14ac:dyDescent="0.25">
      <c r="A4185" t="s">
        <v>3172</v>
      </c>
    </row>
    <row r="4186" spans="1:1" x14ac:dyDescent="0.25">
      <c r="A4186" t="s">
        <v>3172</v>
      </c>
    </row>
    <row r="4187" spans="1:1" x14ac:dyDescent="0.25">
      <c r="A4187" t="s">
        <v>3172</v>
      </c>
    </row>
    <row r="4188" spans="1:1" x14ac:dyDescent="0.25">
      <c r="A4188" t="s">
        <v>3172</v>
      </c>
    </row>
    <row r="4189" spans="1:1" x14ac:dyDescent="0.25">
      <c r="A4189" t="s">
        <v>3172</v>
      </c>
    </row>
    <row r="4190" spans="1:1" x14ac:dyDescent="0.25">
      <c r="A4190" t="s">
        <v>3172</v>
      </c>
    </row>
    <row r="4191" spans="1:1" x14ac:dyDescent="0.25">
      <c r="A4191" t="s">
        <v>3172</v>
      </c>
    </row>
    <row r="4192" spans="1:1" x14ac:dyDescent="0.25">
      <c r="A4192" t="s">
        <v>3172</v>
      </c>
    </row>
    <row r="4193" spans="1:1" x14ac:dyDescent="0.25">
      <c r="A4193" t="s">
        <v>1777</v>
      </c>
    </row>
    <row r="4194" spans="1:1" x14ac:dyDescent="0.25">
      <c r="A4194" t="s">
        <v>1777</v>
      </c>
    </row>
    <row r="4195" spans="1:1" x14ac:dyDescent="0.25">
      <c r="A4195" t="s">
        <v>205</v>
      </c>
    </row>
    <row r="4196" spans="1:1" x14ac:dyDescent="0.25">
      <c r="A4196" t="s">
        <v>611</v>
      </c>
    </row>
    <row r="4197" spans="1:1" x14ac:dyDescent="0.25">
      <c r="A4197" t="s">
        <v>611</v>
      </c>
    </row>
    <row r="4198" spans="1:1" x14ac:dyDescent="0.25">
      <c r="A4198" t="s">
        <v>611</v>
      </c>
    </row>
    <row r="4199" spans="1:1" x14ac:dyDescent="0.25">
      <c r="A4199" t="s">
        <v>611</v>
      </c>
    </row>
    <row r="4200" spans="1:1" x14ac:dyDescent="0.25">
      <c r="A4200" t="s">
        <v>1995</v>
      </c>
    </row>
    <row r="4201" spans="1:1" x14ac:dyDescent="0.25">
      <c r="A4201" t="s">
        <v>1995</v>
      </c>
    </row>
    <row r="4202" spans="1:1" x14ac:dyDescent="0.25">
      <c r="A4202" t="s">
        <v>1995</v>
      </c>
    </row>
    <row r="4203" spans="1:1" x14ac:dyDescent="0.25">
      <c r="A4203" t="s">
        <v>1995</v>
      </c>
    </row>
    <row r="4204" spans="1:1" x14ac:dyDescent="0.25">
      <c r="A4204" t="s">
        <v>1995</v>
      </c>
    </row>
    <row r="4205" spans="1:1" x14ac:dyDescent="0.25">
      <c r="A4205" t="s">
        <v>1995</v>
      </c>
    </row>
    <row r="4206" spans="1:1" x14ac:dyDescent="0.25">
      <c r="A4206" t="s">
        <v>1995</v>
      </c>
    </row>
    <row r="4207" spans="1:1" x14ac:dyDescent="0.25">
      <c r="A4207" t="s">
        <v>1995</v>
      </c>
    </row>
    <row r="4208" spans="1:1" x14ac:dyDescent="0.25">
      <c r="A4208" t="s">
        <v>383</v>
      </c>
    </row>
    <row r="4209" spans="1:1" x14ac:dyDescent="0.25">
      <c r="A4209" t="s">
        <v>1845</v>
      </c>
    </row>
    <row r="4210" spans="1:1" x14ac:dyDescent="0.25">
      <c r="A4210" t="s">
        <v>1845</v>
      </c>
    </row>
    <row r="4211" spans="1:1" x14ac:dyDescent="0.25">
      <c r="A4211" t="s">
        <v>891</v>
      </c>
    </row>
    <row r="4212" spans="1:1" x14ac:dyDescent="0.25">
      <c r="A4212" t="s">
        <v>3337</v>
      </c>
    </row>
    <row r="4213" spans="1:1" x14ac:dyDescent="0.25">
      <c r="A4213" t="s">
        <v>3337</v>
      </c>
    </row>
    <row r="4214" spans="1:1" x14ac:dyDescent="0.25">
      <c r="A4214" t="s">
        <v>467</v>
      </c>
    </row>
    <row r="4215" spans="1:1" x14ac:dyDescent="0.25">
      <c r="A4215" t="s">
        <v>467</v>
      </c>
    </row>
    <row r="4216" spans="1:1" x14ac:dyDescent="0.25">
      <c r="A4216" t="s">
        <v>2316</v>
      </c>
    </row>
    <row r="4217" spans="1:1" x14ac:dyDescent="0.25">
      <c r="A4217" t="s">
        <v>2316</v>
      </c>
    </row>
    <row r="4218" spans="1:1" x14ac:dyDescent="0.25">
      <c r="A4218" t="s">
        <v>2316</v>
      </c>
    </row>
    <row r="4219" spans="1:1" x14ac:dyDescent="0.25">
      <c r="A4219" t="s">
        <v>2316</v>
      </c>
    </row>
    <row r="4220" spans="1:1" x14ac:dyDescent="0.25">
      <c r="A4220" t="s">
        <v>378</v>
      </c>
    </row>
    <row r="4221" spans="1:1" x14ac:dyDescent="0.25">
      <c r="A4221" t="s">
        <v>378</v>
      </c>
    </row>
    <row r="4222" spans="1:1" x14ac:dyDescent="0.25">
      <c r="A4222" t="s">
        <v>378</v>
      </c>
    </row>
    <row r="4223" spans="1:1" x14ac:dyDescent="0.25">
      <c r="A4223" t="s">
        <v>378</v>
      </c>
    </row>
    <row r="4224" spans="1:1" x14ac:dyDescent="0.25">
      <c r="A4224" t="s">
        <v>378</v>
      </c>
    </row>
    <row r="4225" spans="1:1" x14ac:dyDescent="0.25">
      <c r="A4225" t="s">
        <v>378</v>
      </c>
    </row>
    <row r="4226" spans="1:1" x14ac:dyDescent="0.25">
      <c r="A4226" t="s">
        <v>378</v>
      </c>
    </row>
    <row r="4227" spans="1:1" x14ac:dyDescent="0.25">
      <c r="A4227" t="s">
        <v>378</v>
      </c>
    </row>
    <row r="4228" spans="1:1" x14ac:dyDescent="0.25">
      <c r="A4228" t="s">
        <v>3288</v>
      </c>
    </row>
    <row r="4229" spans="1:1" x14ac:dyDescent="0.25">
      <c r="A4229" t="s">
        <v>3288</v>
      </c>
    </row>
    <row r="4230" spans="1:1" x14ac:dyDescent="0.25">
      <c r="A4230" t="s">
        <v>239</v>
      </c>
    </row>
    <row r="4231" spans="1:1" x14ac:dyDescent="0.25">
      <c r="A4231" t="s">
        <v>677</v>
      </c>
    </row>
    <row r="4232" spans="1:1" x14ac:dyDescent="0.25">
      <c r="A4232" t="s">
        <v>677</v>
      </c>
    </row>
    <row r="4233" spans="1:1" x14ac:dyDescent="0.25">
      <c r="A4233" t="s">
        <v>410</v>
      </c>
    </row>
    <row r="4234" spans="1:1" x14ac:dyDescent="0.25">
      <c r="A4234" t="s">
        <v>410</v>
      </c>
    </row>
    <row r="4235" spans="1:1" x14ac:dyDescent="0.25">
      <c r="A4235" t="s">
        <v>410</v>
      </c>
    </row>
    <row r="4236" spans="1:1" x14ac:dyDescent="0.25">
      <c r="A4236" t="s">
        <v>410</v>
      </c>
    </row>
    <row r="4237" spans="1:1" x14ac:dyDescent="0.25">
      <c r="A4237" t="s">
        <v>410</v>
      </c>
    </row>
    <row r="4238" spans="1:1" x14ac:dyDescent="0.25">
      <c r="A4238" t="s">
        <v>410</v>
      </c>
    </row>
    <row r="4239" spans="1:1" x14ac:dyDescent="0.25">
      <c r="A4239" t="s">
        <v>410</v>
      </c>
    </row>
    <row r="4240" spans="1:1" x14ac:dyDescent="0.25">
      <c r="A4240" t="s">
        <v>410</v>
      </c>
    </row>
    <row r="4241" spans="1:1" x14ac:dyDescent="0.25">
      <c r="A4241" t="s">
        <v>410</v>
      </c>
    </row>
    <row r="4242" spans="1:1" x14ac:dyDescent="0.25">
      <c r="A4242" t="s">
        <v>410</v>
      </c>
    </row>
    <row r="4243" spans="1:1" x14ac:dyDescent="0.25">
      <c r="A4243" t="s">
        <v>410</v>
      </c>
    </row>
    <row r="4244" spans="1:1" x14ac:dyDescent="0.25">
      <c r="A4244" t="s">
        <v>410</v>
      </c>
    </row>
    <row r="4245" spans="1:1" x14ac:dyDescent="0.25">
      <c r="A4245" t="s">
        <v>410</v>
      </c>
    </row>
    <row r="4246" spans="1:1" x14ac:dyDescent="0.25">
      <c r="A4246" t="s">
        <v>410</v>
      </c>
    </row>
    <row r="4247" spans="1:1" x14ac:dyDescent="0.25">
      <c r="A4247" t="s">
        <v>410</v>
      </c>
    </row>
    <row r="4248" spans="1:1" x14ac:dyDescent="0.25">
      <c r="A4248" t="s">
        <v>410</v>
      </c>
    </row>
    <row r="4249" spans="1:1" x14ac:dyDescent="0.25">
      <c r="A4249" t="s">
        <v>1790</v>
      </c>
    </row>
    <row r="4250" spans="1:1" x14ac:dyDescent="0.25">
      <c r="A4250" t="s">
        <v>1790</v>
      </c>
    </row>
    <row r="4251" spans="1:1" x14ac:dyDescent="0.25">
      <c r="A4251" t="s">
        <v>2342</v>
      </c>
    </row>
    <row r="4252" spans="1:1" x14ac:dyDescent="0.25">
      <c r="A4252" t="s">
        <v>3092</v>
      </c>
    </row>
    <row r="4253" spans="1:1" x14ac:dyDescent="0.25">
      <c r="A4253" t="s">
        <v>325</v>
      </c>
    </row>
    <row r="4254" spans="1:1" x14ac:dyDescent="0.25">
      <c r="A4254" t="s">
        <v>3644</v>
      </c>
    </row>
    <row r="4255" spans="1:1" x14ac:dyDescent="0.25">
      <c r="A4255" t="s">
        <v>1685</v>
      </c>
    </row>
    <row r="4256" spans="1:1" x14ac:dyDescent="0.25">
      <c r="A4256" t="s">
        <v>2120</v>
      </c>
    </row>
    <row r="4257" spans="1:1" x14ac:dyDescent="0.25">
      <c r="A4257" t="s">
        <v>1072</v>
      </c>
    </row>
    <row r="4258" spans="1:1" x14ac:dyDescent="0.25">
      <c r="A4258" t="s">
        <v>668</v>
      </c>
    </row>
    <row r="4259" spans="1:1" x14ac:dyDescent="0.25">
      <c r="A4259" t="s">
        <v>668</v>
      </c>
    </row>
    <row r="4260" spans="1:1" x14ac:dyDescent="0.25">
      <c r="A4260" t="s">
        <v>668</v>
      </c>
    </row>
    <row r="4261" spans="1:1" x14ac:dyDescent="0.25">
      <c r="A4261" t="s">
        <v>668</v>
      </c>
    </row>
    <row r="4262" spans="1:1" x14ac:dyDescent="0.25">
      <c r="A4262" t="s">
        <v>2412</v>
      </c>
    </row>
    <row r="4263" spans="1:1" x14ac:dyDescent="0.25">
      <c r="A4263" t="s">
        <v>2047</v>
      </c>
    </row>
    <row r="4264" spans="1:1" x14ac:dyDescent="0.25">
      <c r="A4264" t="s">
        <v>2047</v>
      </c>
    </row>
    <row r="4265" spans="1:1" x14ac:dyDescent="0.25">
      <c r="A4265" t="s">
        <v>3139</v>
      </c>
    </row>
    <row r="4266" spans="1:1" x14ac:dyDescent="0.25">
      <c r="A4266" t="s">
        <v>2635</v>
      </c>
    </row>
    <row r="4267" spans="1:1" x14ac:dyDescent="0.25">
      <c r="A4267" t="s">
        <v>774</v>
      </c>
    </row>
    <row r="4268" spans="1:1" x14ac:dyDescent="0.25">
      <c r="A4268" t="s">
        <v>774</v>
      </c>
    </row>
    <row r="4269" spans="1:1" x14ac:dyDescent="0.25">
      <c r="A4269" t="s">
        <v>1727</v>
      </c>
    </row>
    <row r="4270" spans="1:1" x14ac:dyDescent="0.25">
      <c r="A4270" t="s">
        <v>3944</v>
      </c>
    </row>
    <row r="4271" spans="1:1" x14ac:dyDescent="0.25">
      <c r="A4271" t="s">
        <v>2199</v>
      </c>
    </row>
    <row r="4272" spans="1:1" x14ac:dyDescent="0.25">
      <c r="A4272" t="s">
        <v>2199</v>
      </c>
    </row>
    <row r="4273" spans="1:1" x14ac:dyDescent="0.25">
      <c r="A4273" t="s">
        <v>2199</v>
      </c>
    </row>
    <row r="4274" spans="1:1" x14ac:dyDescent="0.25">
      <c r="A4274" t="s">
        <v>2199</v>
      </c>
    </row>
    <row r="4275" spans="1:1" x14ac:dyDescent="0.25">
      <c r="A4275" t="s">
        <v>2199</v>
      </c>
    </row>
    <row r="4276" spans="1:1" x14ac:dyDescent="0.25">
      <c r="A4276" t="s">
        <v>2199</v>
      </c>
    </row>
    <row r="4277" spans="1:1" x14ac:dyDescent="0.25">
      <c r="A4277" t="s">
        <v>2199</v>
      </c>
    </row>
    <row r="4278" spans="1:1" x14ac:dyDescent="0.25">
      <c r="A4278" t="s">
        <v>2199</v>
      </c>
    </row>
    <row r="4279" spans="1:1" x14ac:dyDescent="0.25">
      <c r="A4279" t="s">
        <v>1977</v>
      </c>
    </row>
    <row r="4280" spans="1:1" x14ac:dyDescent="0.25">
      <c r="A4280" t="s">
        <v>1977</v>
      </c>
    </row>
    <row r="4281" spans="1:1" x14ac:dyDescent="0.25">
      <c r="A4281" t="s">
        <v>85</v>
      </c>
    </row>
    <row r="4282" spans="1:1" x14ac:dyDescent="0.25">
      <c r="A4282" t="s">
        <v>1756</v>
      </c>
    </row>
    <row r="4283" spans="1:1" x14ac:dyDescent="0.25">
      <c r="A4283" t="s">
        <v>1756</v>
      </c>
    </row>
    <row r="4284" spans="1:1" x14ac:dyDescent="0.25">
      <c r="A4284" t="s">
        <v>1756</v>
      </c>
    </row>
    <row r="4285" spans="1:1" x14ac:dyDescent="0.25">
      <c r="A4285" t="s">
        <v>1756</v>
      </c>
    </row>
    <row r="4286" spans="1:1" x14ac:dyDescent="0.25">
      <c r="A4286" t="s">
        <v>1756</v>
      </c>
    </row>
    <row r="4287" spans="1:1" x14ac:dyDescent="0.25">
      <c r="A4287" t="s">
        <v>1756</v>
      </c>
    </row>
    <row r="4288" spans="1:1" x14ac:dyDescent="0.25">
      <c r="A4288" t="s">
        <v>1756</v>
      </c>
    </row>
    <row r="4289" spans="1:1" x14ac:dyDescent="0.25">
      <c r="A4289" t="s">
        <v>1756</v>
      </c>
    </row>
    <row r="4290" spans="1:1" x14ac:dyDescent="0.25">
      <c r="A4290" t="s">
        <v>3336</v>
      </c>
    </row>
    <row r="4291" spans="1:1" x14ac:dyDescent="0.25">
      <c r="A4291" t="s">
        <v>3336</v>
      </c>
    </row>
    <row r="4292" spans="1:1" x14ac:dyDescent="0.25">
      <c r="A4292" t="s">
        <v>3336</v>
      </c>
    </row>
    <row r="4293" spans="1:1" x14ac:dyDescent="0.25">
      <c r="A4293" t="s">
        <v>3336</v>
      </c>
    </row>
    <row r="4294" spans="1:1" x14ac:dyDescent="0.25">
      <c r="A4294" t="s">
        <v>3336</v>
      </c>
    </row>
    <row r="4295" spans="1:1" x14ac:dyDescent="0.25">
      <c r="A4295" t="s">
        <v>3336</v>
      </c>
    </row>
    <row r="4296" spans="1:1" x14ac:dyDescent="0.25">
      <c r="A4296" t="s">
        <v>3336</v>
      </c>
    </row>
    <row r="4297" spans="1:1" x14ac:dyDescent="0.25">
      <c r="A4297" t="s">
        <v>3336</v>
      </c>
    </row>
    <row r="4298" spans="1:1" x14ac:dyDescent="0.25">
      <c r="A4298" t="s">
        <v>1975</v>
      </c>
    </row>
    <row r="4299" spans="1:1" x14ac:dyDescent="0.25">
      <c r="A4299" t="s">
        <v>1975</v>
      </c>
    </row>
    <row r="4300" spans="1:1" x14ac:dyDescent="0.25">
      <c r="A4300" t="s">
        <v>1975</v>
      </c>
    </row>
    <row r="4301" spans="1:1" x14ac:dyDescent="0.25">
      <c r="A4301" t="s">
        <v>1975</v>
      </c>
    </row>
    <row r="4302" spans="1:1" x14ac:dyDescent="0.25">
      <c r="A4302" t="s">
        <v>1975</v>
      </c>
    </row>
    <row r="4303" spans="1:1" x14ac:dyDescent="0.25">
      <c r="A4303" t="s">
        <v>1975</v>
      </c>
    </row>
    <row r="4304" spans="1:1" x14ac:dyDescent="0.25">
      <c r="A4304" t="s">
        <v>1975</v>
      </c>
    </row>
    <row r="4305" spans="1:1" x14ac:dyDescent="0.25">
      <c r="A4305" t="s">
        <v>1975</v>
      </c>
    </row>
    <row r="4306" spans="1:1" x14ac:dyDescent="0.25">
      <c r="A4306" t="s">
        <v>1975</v>
      </c>
    </row>
    <row r="4307" spans="1:1" x14ac:dyDescent="0.25">
      <c r="A4307" t="s">
        <v>1975</v>
      </c>
    </row>
    <row r="4308" spans="1:1" x14ac:dyDescent="0.25">
      <c r="A4308" t="s">
        <v>1757</v>
      </c>
    </row>
    <row r="4309" spans="1:1" x14ac:dyDescent="0.25">
      <c r="A4309" t="s">
        <v>1757</v>
      </c>
    </row>
    <row r="4310" spans="1:1" x14ac:dyDescent="0.25">
      <c r="A4310" t="s">
        <v>2206</v>
      </c>
    </row>
    <row r="4311" spans="1:1" x14ac:dyDescent="0.25">
      <c r="A4311" t="s">
        <v>2206</v>
      </c>
    </row>
    <row r="4312" spans="1:1" x14ac:dyDescent="0.25">
      <c r="A4312" t="s">
        <v>2206</v>
      </c>
    </row>
    <row r="4313" spans="1:1" x14ac:dyDescent="0.25">
      <c r="A4313" t="s">
        <v>2206</v>
      </c>
    </row>
    <row r="4314" spans="1:1" x14ac:dyDescent="0.25">
      <c r="A4314" t="s">
        <v>2206</v>
      </c>
    </row>
    <row r="4315" spans="1:1" x14ac:dyDescent="0.25">
      <c r="A4315" t="s">
        <v>2206</v>
      </c>
    </row>
    <row r="4316" spans="1:1" x14ac:dyDescent="0.25">
      <c r="A4316" t="s">
        <v>2206</v>
      </c>
    </row>
    <row r="4317" spans="1:1" x14ac:dyDescent="0.25">
      <c r="A4317" t="s">
        <v>2206</v>
      </c>
    </row>
    <row r="4318" spans="1:1" x14ac:dyDescent="0.25">
      <c r="A4318" t="s">
        <v>2206</v>
      </c>
    </row>
    <row r="4319" spans="1:1" x14ac:dyDescent="0.25">
      <c r="A4319" t="s">
        <v>2206</v>
      </c>
    </row>
    <row r="4320" spans="1:1" x14ac:dyDescent="0.25">
      <c r="A4320" t="s">
        <v>2206</v>
      </c>
    </row>
    <row r="4321" spans="1:1" x14ac:dyDescent="0.25">
      <c r="A4321" t="s">
        <v>2206</v>
      </c>
    </row>
    <row r="4322" spans="1:1" x14ac:dyDescent="0.25">
      <c r="A4322" t="s">
        <v>2206</v>
      </c>
    </row>
    <row r="4323" spans="1:1" x14ac:dyDescent="0.25">
      <c r="A4323" t="s">
        <v>2206</v>
      </c>
    </row>
    <row r="4324" spans="1:1" x14ac:dyDescent="0.25">
      <c r="A4324" t="s">
        <v>2206</v>
      </c>
    </row>
    <row r="4325" spans="1:1" x14ac:dyDescent="0.25">
      <c r="A4325" t="s">
        <v>2206</v>
      </c>
    </row>
    <row r="4326" spans="1:1" x14ac:dyDescent="0.25">
      <c r="A4326" t="s">
        <v>3699</v>
      </c>
    </row>
    <row r="4327" spans="1:1" x14ac:dyDescent="0.25">
      <c r="A4327" t="s">
        <v>3699</v>
      </c>
    </row>
    <row r="4328" spans="1:1" x14ac:dyDescent="0.25">
      <c r="A4328" t="s">
        <v>3838</v>
      </c>
    </row>
    <row r="4329" spans="1:1" x14ac:dyDescent="0.25">
      <c r="A4329" t="s">
        <v>2842</v>
      </c>
    </row>
    <row r="4330" spans="1:1" x14ac:dyDescent="0.25">
      <c r="A4330" t="s">
        <v>2842</v>
      </c>
    </row>
    <row r="4331" spans="1:1" x14ac:dyDescent="0.25">
      <c r="A4331" t="s">
        <v>404</v>
      </c>
    </row>
    <row r="4332" spans="1:1" x14ac:dyDescent="0.25">
      <c r="A4332" t="s">
        <v>404</v>
      </c>
    </row>
    <row r="4333" spans="1:1" x14ac:dyDescent="0.25">
      <c r="A4333" t="s">
        <v>404</v>
      </c>
    </row>
    <row r="4334" spans="1:1" x14ac:dyDescent="0.25">
      <c r="A4334" t="s">
        <v>404</v>
      </c>
    </row>
    <row r="4335" spans="1:1" x14ac:dyDescent="0.25">
      <c r="A4335" t="s">
        <v>404</v>
      </c>
    </row>
    <row r="4336" spans="1:1" x14ac:dyDescent="0.25">
      <c r="A4336" t="s">
        <v>404</v>
      </c>
    </row>
    <row r="4337" spans="1:1" x14ac:dyDescent="0.25">
      <c r="A4337" t="s">
        <v>404</v>
      </c>
    </row>
    <row r="4338" spans="1:1" x14ac:dyDescent="0.25">
      <c r="A4338" t="s">
        <v>404</v>
      </c>
    </row>
    <row r="4339" spans="1:1" x14ac:dyDescent="0.25">
      <c r="A4339" t="s">
        <v>1264</v>
      </c>
    </row>
    <row r="4340" spans="1:1" x14ac:dyDescent="0.25">
      <c r="A4340" t="s">
        <v>2277</v>
      </c>
    </row>
    <row r="4341" spans="1:1" x14ac:dyDescent="0.25">
      <c r="A4341" t="s">
        <v>2277</v>
      </c>
    </row>
    <row r="4342" spans="1:1" x14ac:dyDescent="0.25">
      <c r="A4342" t="s">
        <v>2277</v>
      </c>
    </row>
    <row r="4343" spans="1:1" x14ac:dyDescent="0.25">
      <c r="A4343" t="s">
        <v>2277</v>
      </c>
    </row>
    <row r="4344" spans="1:1" x14ac:dyDescent="0.25">
      <c r="A4344" t="s">
        <v>2277</v>
      </c>
    </row>
    <row r="4345" spans="1:1" x14ac:dyDescent="0.25">
      <c r="A4345" t="s">
        <v>2277</v>
      </c>
    </row>
    <row r="4346" spans="1:1" x14ac:dyDescent="0.25">
      <c r="A4346" t="s">
        <v>2277</v>
      </c>
    </row>
    <row r="4347" spans="1:1" x14ac:dyDescent="0.25">
      <c r="A4347" t="s">
        <v>2277</v>
      </c>
    </row>
    <row r="4348" spans="1:1" x14ac:dyDescent="0.25">
      <c r="A4348" t="s">
        <v>2277</v>
      </c>
    </row>
    <row r="4349" spans="1:1" x14ac:dyDescent="0.25">
      <c r="A4349" t="s">
        <v>2277</v>
      </c>
    </row>
    <row r="4350" spans="1:1" x14ac:dyDescent="0.25">
      <c r="A4350" t="s">
        <v>2277</v>
      </c>
    </row>
    <row r="4351" spans="1:1" x14ac:dyDescent="0.25">
      <c r="A4351" t="s">
        <v>2275</v>
      </c>
    </row>
    <row r="4352" spans="1:1" x14ac:dyDescent="0.25">
      <c r="A4352" t="s">
        <v>2275</v>
      </c>
    </row>
    <row r="4353" spans="1:1" x14ac:dyDescent="0.25">
      <c r="A4353" t="s">
        <v>2275</v>
      </c>
    </row>
    <row r="4354" spans="1:1" x14ac:dyDescent="0.25">
      <c r="A4354" t="s">
        <v>2275</v>
      </c>
    </row>
    <row r="4355" spans="1:1" x14ac:dyDescent="0.25">
      <c r="A4355" t="s">
        <v>1758</v>
      </c>
    </row>
    <row r="4356" spans="1:1" x14ac:dyDescent="0.25">
      <c r="A4356" t="s">
        <v>1758</v>
      </c>
    </row>
    <row r="4357" spans="1:1" x14ac:dyDescent="0.25">
      <c r="A4357" t="s">
        <v>1758</v>
      </c>
    </row>
    <row r="4358" spans="1:1" x14ac:dyDescent="0.25">
      <c r="A4358" t="s">
        <v>1758</v>
      </c>
    </row>
    <row r="4359" spans="1:1" x14ac:dyDescent="0.25">
      <c r="A4359" t="s">
        <v>1100</v>
      </c>
    </row>
    <row r="4360" spans="1:1" x14ac:dyDescent="0.25">
      <c r="A4360" t="s">
        <v>2088</v>
      </c>
    </row>
    <row r="4361" spans="1:1" x14ac:dyDescent="0.25">
      <c r="A4361" t="s">
        <v>1663</v>
      </c>
    </row>
    <row r="4362" spans="1:1" x14ac:dyDescent="0.25">
      <c r="A4362" t="s">
        <v>1663</v>
      </c>
    </row>
    <row r="4363" spans="1:1" x14ac:dyDescent="0.25">
      <c r="A4363" t="s">
        <v>1663</v>
      </c>
    </row>
    <row r="4364" spans="1:1" x14ac:dyDescent="0.25">
      <c r="A4364" t="s">
        <v>1663</v>
      </c>
    </row>
    <row r="4365" spans="1:1" x14ac:dyDescent="0.25">
      <c r="A4365" t="s">
        <v>1663</v>
      </c>
    </row>
    <row r="4366" spans="1:1" x14ac:dyDescent="0.25">
      <c r="A4366" t="s">
        <v>1663</v>
      </c>
    </row>
    <row r="4367" spans="1:1" x14ac:dyDescent="0.25">
      <c r="A4367" t="s">
        <v>1663</v>
      </c>
    </row>
    <row r="4368" spans="1:1" x14ac:dyDescent="0.25">
      <c r="A4368" t="s">
        <v>1663</v>
      </c>
    </row>
    <row r="4369" spans="1:1" x14ac:dyDescent="0.25">
      <c r="A4369" t="s">
        <v>1939</v>
      </c>
    </row>
    <row r="4370" spans="1:1" x14ac:dyDescent="0.25">
      <c r="A4370" t="s">
        <v>2816</v>
      </c>
    </row>
    <row r="4371" spans="1:1" x14ac:dyDescent="0.25">
      <c r="A4371" t="s">
        <v>2816</v>
      </c>
    </row>
    <row r="4372" spans="1:1" x14ac:dyDescent="0.25">
      <c r="A4372" t="s">
        <v>1898</v>
      </c>
    </row>
    <row r="4373" spans="1:1" x14ac:dyDescent="0.25">
      <c r="A4373" t="s">
        <v>1898</v>
      </c>
    </row>
    <row r="4374" spans="1:1" x14ac:dyDescent="0.25">
      <c r="A4374" t="s">
        <v>50</v>
      </c>
    </row>
    <row r="4375" spans="1:1" x14ac:dyDescent="0.25">
      <c r="A4375" t="s">
        <v>50</v>
      </c>
    </row>
    <row r="4376" spans="1:1" x14ac:dyDescent="0.25">
      <c r="A4376" t="s">
        <v>50</v>
      </c>
    </row>
    <row r="4377" spans="1:1" x14ac:dyDescent="0.25">
      <c r="A4377" t="s">
        <v>50</v>
      </c>
    </row>
    <row r="4378" spans="1:1" x14ac:dyDescent="0.25">
      <c r="A4378" t="s">
        <v>50</v>
      </c>
    </row>
    <row r="4379" spans="1:1" x14ac:dyDescent="0.25">
      <c r="A4379" t="s">
        <v>50</v>
      </c>
    </row>
    <row r="4380" spans="1:1" x14ac:dyDescent="0.25">
      <c r="A4380" t="s">
        <v>50</v>
      </c>
    </row>
    <row r="4381" spans="1:1" x14ac:dyDescent="0.25">
      <c r="A4381" t="s">
        <v>50</v>
      </c>
    </row>
    <row r="4382" spans="1:1" x14ac:dyDescent="0.25">
      <c r="A4382" t="s">
        <v>50</v>
      </c>
    </row>
    <row r="4383" spans="1:1" x14ac:dyDescent="0.25">
      <c r="A4383" t="s">
        <v>50</v>
      </c>
    </row>
    <row r="4384" spans="1:1" x14ac:dyDescent="0.25">
      <c r="A4384" t="s">
        <v>50</v>
      </c>
    </row>
    <row r="4385" spans="1:2" x14ac:dyDescent="0.25">
      <c r="A4385" t="s">
        <v>50</v>
      </c>
    </row>
    <row r="4386" spans="1:2" x14ac:dyDescent="0.25">
      <c r="A4386" t="s">
        <v>50</v>
      </c>
    </row>
    <row r="4387" spans="1:2" x14ac:dyDescent="0.25">
      <c r="A4387" t="s">
        <v>50</v>
      </c>
    </row>
    <row r="4388" spans="1:2" x14ac:dyDescent="0.25">
      <c r="A4388" t="s">
        <v>50</v>
      </c>
    </row>
    <row r="4389" spans="1:2" x14ac:dyDescent="0.25">
      <c r="A4389" t="s">
        <v>50</v>
      </c>
    </row>
    <row r="4390" spans="1:2" x14ac:dyDescent="0.25">
      <c r="A4390" s="1" t="s">
        <v>50</v>
      </c>
      <c r="B4390" s="1">
        <v>97</v>
      </c>
    </row>
    <row r="4391" spans="1:2" x14ac:dyDescent="0.25">
      <c r="A4391" t="s">
        <v>1563</v>
      </c>
    </row>
    <row r="4392" spans="1:2" x14ac:dyDescent="0.25">
      <c r="A4392" t="s">
        <v>1563</v>
      </c>
    </row>
    <row r="4393" spans="1:2" x14ac:dyDescent="0.25">
      <c r="A4393" t="s">
        <v>956</v>
      </c>
    </row>
    <row r="4394" spans="1:2" x14ac:dyDescent="0.25">
      <c r="A4394" t="s">
        <v>956</v>
      </c>
    </row>
    <row r="4395" spans="1:2" x14ac:dyDescent="0.25">
      <c r="A4395" t="s">
        <v>2096</v>
      </c>
    </row>
    <row r="4396" spans="1:2" x14ac:dyDescent="0.25">
      <c r="A4396" t="s">
        <v>2096</v>
      </c>
    </row>
    <row r="4397" spans="1:2" x14ac:dyDescent="0.25">
      <c r="A4397" t="s">
        <v>278</v>
      </c>
    </row>
    <row r="4398" spans="1:2" x14ac:dyDescent="0.25">
      <c r="A4398" t="s">
        <v>278</v>
      </c>
    </row>
    <row r="4399" spans="1:2" x14ac:dyDescent="0.25">
      <c r="A4399" t="s">
        <v>2970</v>
      </c>
    </row>
    <row r="4400" spans="1:2" x14ac:dyDescent="0.25">
      <c r="A4400" t="s">
        <v>2970</v>
      </c>
    </row>
    <row r="4401" spans="1:1" x14ac:dyDescent="0.25">
      <c r="A4401" t="s">
        <v>2970</v>
      </c>
    </row>
    <row r="4402" spans="1:1" x14ac:dyDescent="0.25">
      <c r="A4402" t="s">
        <v>2970</v>
      </c>
    </row>
    <row r="4403" spans="1:1" x14ac:dyDescent="0.25">
      <c r="A4403" t="s">
        <v>2970</v>
      </c>
    </row>
    <row r="4404" spans="1:1" x14ac:dyDescent="0.25">
      <c r="A4404" t="s">
        <v>2970</v>
      </c>
    </row>
    <row r="4405" spans="1:1" x14ac:dyDescent="0.25">
      <c r="A4405" t="s">
        <v>2970</v>
      </c>
    </row>
    <row r="4406" spans="1:1" x14ac:dyDescent="0.25">
      <c r="A4406" t="s">
        <v>2970</v>
      </c>
    </row>
    <row r="4407" spans="1:1" x14ac:dyDescent="0.25">
      <c r="A4407" t="s">
        <v>2970</v>
      </c>
    </row>
    <row r="4408" spans="1:1" x14ac:dyDescent="0.25">
      <c r="A4408" t="s">
        <v>2970</v>
      </c>
    </row>
    <row r="4409" spans="1:1" x14ac:dyDescent="0.25">
      <c r="A4409" t="s">
        <v>2970</v>
      </c>
    </row>
    <row r="4410" spans="1:1" x14ac:dyDescent="0.25">
      <c r="A4410" t="s">
        <v>2970</v>
      </c>
    </row>
    <row r="4411" spans="1:1" x14ac:dyDescent="0.25">
      <c r="A4411" t="s">
        <v>2970</v>
      </c>
    </row>
    <row r="4412" spans="1:1" x14ac:dyDescent="0.25">
      <c r="A4412" t="s">
        <v>2970</v>
      </c>
    </row>
    <row r="4413" spans="1:1" x14ac:dyDescent="0.25">
      <c r="A4413" t="s">
        <v>2970</v>
      </c>
    </row>
    <row r="4414" spans="1:1" x14ac:dyDescent="0.25">
      <c r="A4414" t="s">
        <v>2970</v>
      </c>
    </row>
    <row r="4415" spans="1:1" x14ac:dyDescent="0.25">
      <c r="A4415" t="s">
        <v>2970</v>
      </c>
    </row>
    <row r="4416" spans="1:1" x14ac:dyDescent="0.25">
      <c r="A4416" t="s">
        <v>2970</v>
      </c>
    </row>
    <row r="4417" spans="1:1" x14ac:dyDescent="0.25">
      <c r="A4417" t="s">
        <v>2970</v>
      </c>
    </row>
    <row r="4418" spans="1:1" x14ac:dyDescent="0.25">
      <c r="A4418" t="s">
        <v>2970</v>
      </c>
    </row>
    <row r="4419" spans="1:1" x14ac:dyDescent="0.25">
      <c r="A4419" t="s">
        <v>2970</v>
      </c>
    </row>
    <row r="4420" spans="1:1" x14ac:dyDescent="0.25">
      <c r="A4420" t="s">
        <v>2970</v>
      </c>
    </row>
    <row r="4421" spans="1:1" x14ac:dyDescent="0.25">
      <c r="A4421" t="s">
        <v>2970</v>
      </c>
    </row>
    <row r="4422" spans="1:1" x14ac:dyDescent="0.25">
      <c r="A4422" t="s">
        <v>2970</v>
      </c>
    </row>
    <row r="4423" spans="1:1" x14ac:dyDescent="0.25">
      <c r="A4423" t="s">
        <v>2970</v>
      </c>
    </row>
    <row r="4424" spans="1:1" x14ac:dyDescent="0.25">
      <c r="A4424" t="s">
        <v>2970</v>
      </c>
    </row>
    <row r="4425" spans="1:1" x14ac:dyDescent="0.25">
      <c r="A4425" t="s">
        <v>2970</v>
      </c>
    </row>
    <row r="4426" spans="1:1" x14ac:dyDescent="0.25">
      <c r="A4426" t="s">
        <v>2970</v>
      </c>
    </row>
    <row r="4427" spans="1:1" x14ac:dyDescent="0.25">
      <c r="A4427" t="s">
        <v>2970</v>
      </c>
    </row>
    <row r="4428" spans="1:1" x14ac:dyDescent="0.25">
      <c r="A4428" t="s">
        <v>2970</v>
      </c>
    </row>
    <row r="4429" spans="1:1" x14ac:dyDescent="0.25">
      <c r="A4429" t="s">
        <v>2970</v>
      </c>
    </row>
    <row r="4430" spans="1:1" x14ac:dyDescent="0.25">
      <c r="A4430" t="s">
        <v>2884</v>
      </c>
    </row>
    <row r="4431" spans="1:1" x14ac:dyDescent="0.25">
      <c r="A4431" t="s">
        <v>2884</v>
      </c>
    </row>
    <row r="4432" spans="1:1" x14ac:dyDescent="0.25">
      <c r="A4432" t="s">
        <v>2884</v>
      </c>
    </row>
    <row r="4433" spans="1:1" x14ac:dyDescent="0.25">
      <c r="A4433" t="s">
        <v>2884</v>
      </c>
    </row>
    <row r="4434" spans="1:1" x14ac:dyDescent="0.25">
      <c r="A4434" t="s">
        <v>2884</v>
      </c>
    </row>
    <row r="4435" spans="1:1" x14ac:dyDescent="0.25">
      <c r="A4435" t="s">
        <v>2884</v>
      </c>
    </row>
    <row r="4436" spans="1:1" x14ac:dyDescent="0.25">
      <c r="A4436" t="s">
        <v>2884</v>
      </c>
    </row>
    <row r="4437" spans="1:1" x14ac:dyDescent="0.25">
      <c r="A4437" t="s">
        <v>2884</v>
      </c>
    </row>
    <row r="4438" spans="1:1" x14ac:dyDescent="0.25">
      <c r="A4438" t="s">
        <v>2884</v>
      </c>
    </row>
    <row r="4439" spans="1:1" x14ac:dyDescent="0.25">
      <c r="A4439" t="s">
        <v>2884</v>
      </c>
    </row>
    <row r="4440" spans="1:1" x14ac:dyDescent="0.25">
      <c r="A4440" t="s">
        <v>2884</v>
      </c>
    </row>
    <row r="4441" spans="1:1" x14ac:dyDescent="0.25">
      <c r="A4441" t="s">
        <v>2884</v>
      </c>
    </row>
    <row r="4442" spans="1:1" x14ac:dyDescent="0.25">
      <c r="A4442" t="s">
        <v>2884</v>
      </c>
    </row>
    <row r="4443" spans="1:1" x14ac:dyDescent="0.25">
      <c r="A4443" t="s">
        <v>2884</v>
      </c>
    </row>
    <row r="4444" spans="1:1" x14ac:dyDescent="0.25">
      <c r="A4444" t="s">
        <v>2884</v>
      </c>
    </row>
    <row r="4445" spans="1:1" x14ac:dyDescent="0.25">
      <c r="A4445" t="s">
        <v>2884</v>
      </c>
    </row>
    <row r="4446" spans="1:1" x14ac:dyDescent="0.25">
      <c r="A4446" t="s">
        <v>2884</v>
      </c>
    </row>
    <row r="4447" spans="1:1" x14ac:dyDescent="0.25">
      <c r="A4447" t="s">
        <v>2884</v>
      </c>
    </row>
    <row r="4448" spans="1:1" x14ac:dyDescent="0.25">
      <c r="A4448" t="s">
        <v>2884</v>
      </c>
    </row>
    <row r="4449" spans="1:1" x14ac:dyDescent="0.25">
      <c r="A4449" t="s">
        <v>2884</v>
      </c>
    </row>
    <row r="4450" spans="1:1" x14ac:dyDescent="0.25">
      <c r="A4450" t="s">
        <v>2884</v>
      </c>
    </row>
    <row r="4451" spans="1:1" x14ac:dyDescent="0.25">
      <c r="A4451" t="s">
        <v>2884</v>
      </c>
    </row>
    <row r="4452" spans="1:1" x14ac:dyDescent="0.25">
      <c r="A4452" t="s">
        <v>2884</v>
      </c>
    </row>
    <row r="4453" spans="1:1" x14ac:dyDescent="0.25">
      <c r="A4453" t="s">
        <v>2884</v>
      </c>
    </row>
    <row r="4454" spans="1:1" x14ac:dyDescent="0.25">
      <c r="A4454" t="s">
        <v>2884</v>
      </c>
    </row>
    <row r="4455" spans="1:1" x14ac:dyDescent="0.25">
      <c r="A4455" t="s">
        <v>2884</v>
      </c>
    </row>
    <row r="4456" spans="1:1" x14ac:dyDescent="0.25">
      <c r="A4456" t="s">
        <v>2884</v>
      </c>
    </row>
    <row r="4457" spans="1:1" x14ac:dyDescent="0.25">
      <c r="A4457" t="s">
        <v>2884</v>
      </c>
    </row>
    <row r="4458" spans="1:1" x14ac:dyDescent="0.25">
      <c r="A4458" t="s">
        <v>2884</v>
      </c>
    </row>
    <row r="4459" spans="1:1" x14ac:dyDescent="0.25">
      <c r="A4459" t="s">
        <v>2884</v>
      </c>
    </row>
    <row r="4460" spans="1:1" x14ac:dyDescent="0.25">
      <c r="A4460" t="s">
        <v>2884</v>
      </c>
    </row>
    <row r="4461" spans="1:1" x14ac:dyDescent="0.25">
      <c r="A4461" t="s">
        <v>3686</v>
      </c>
    </row>
    <row r="4462" spans="1:1" x14ac:dyDescent="0.25">
      <c r="A4462" t="s">
        <v>3686</v>
      </c>
    </row>
    <row r="4463" spans="1:1" x14ac:dyDescent="0.25">
      <c r="A4463" t="s">
        <v>3686</v>
      </c>
    </row>
    <row r="4464" spans="1:1" x14ac:dyDescent="0.25">
      <c r="A4464" t="s">
        <v>3686</v>
      </c>
    </row>
    <row r="4465" spans="1:1" x14ac:dyDescent="0.25">
      <c r="A4465" t="s">
        <v>3686</v>
      </c>
    </row>
    <row r="4466" spans="1:1" x14ac:dyDescent="0.25">
      <c r="A4466" t="s">
        <v>3686</v>
      </c>
    </row>
    <row r="4467" spans="1:1" x14ac:dyDescent="0.25">
      <c r="A4467" t="s">
        <v>3686</v>
      </c>
    </row>
    <row r="4468" spans="1:1" x14ac:dyDescent="0.25">
      <c r="A4468" t="s">
        <v>3686</v>
      </c>
    </row>
    <row r="4469" spans="1:1" x14ac:dyDescent="0.25">
      <c r="A4469" t="s">
        <v>3686</v>
      </c>
    </row>
    <row r="4470" spans="1:1" x14ac:dyDescent="0.25">
      <c r="A4470" t="s">
        <v>3686</v>
      </c>
    </row>
    <row r="4471" spans="1:1" x14ac:dyDescent="0.25">
      <c r="A4471" t="s">
        <v>3686</v>
      </c>
    </row>
    <row r="4472" spans="1:1" x14ac:dyDescent="0.25">
      <c r="A4472" t="s">
        <v>3686</v>
      </c>
    </row>
    <row r="4473" spans="1:1" x14ac:dyDescent="0.25">
      <c r="A4473" t="s">
        <v>3686</v>
      </c>
    </row>
    <row r="4474" spans="1:1" x14ac:dyDescent="0.25">
      <c r="A4474" t="s">
        <v>3686</v>
      </c>
    </row>
    <row r="4475" spans="1:1" x14ac:dyDescent="0.25">
      <c r="A4475" t="s">
        <v>3686</v>
      </c>
    </row>
    <row r="4476" spans="1:1" x14ac:dyDescent="0.25">
      <c r="A4476" t="s">
        <v>3686</v>
      </c>
    </row>
    <row r="4477" spans="1:1" x14ac:dyDescent="0.25">
      <c r="A4477" t="s">
        <v>3686</v>
      </c>
    </row>
    <row r="4478" spans="1:1" x14ac:dyDescent="0.25">
      <c r="A4478" t="s">
        <v>3686</v>
      </c>
    </row>
    <row r="4479" spans="1:1" x14ac:dyDescent="0.25">
      <c r="A4479" t="s">
        <v>3686</v>
      </c>
    </row>
    <row r="4480" spans="1:1" x14ac:dyDescent="0.25">
      <c r="A4480" t="s">
        <v>3686</v>
      </c>
    </row>
    <row r="4481" spans="1:1" x14ac:dyDescent="0.25">
      <c r="A4481" t="s">
        <v>3686</v>
      </c>
    </row>
    <row r="4482" spans="1:1" x14ac:dyDescent="0.25">
      <c r="A4482" t="s">
        <v>3686</v>
      </c>
    </row>
    <row r="4483" spans="1:1" x14ac:dyDescent="0.25">
      <c r="A4483" t="s">
        <v>3686</v>
      </c>
    </row>
    <row r="4484" spans="1:1" x14ac:dyDescent="0.25">
      <c r="A4484" t="s">
        <v>3686</v>
      </c>
    </row>
    <row r="4485" spans="1:1" x14ac:dyDescent="0.25">
      <c r="A4485" t="s">
        <v>3686</v>
      </c>
    </row>
    <row r="4486" spans="1:1" x14ac:dyDescent="0.25">
      <c r="A4486" t="s">
        <v>3686</v>
      </c>
    </row>
    <row r="4487" spans="1:1" x14ac:dyDescent="0.25">
      <c r="A4487" t="s">
        <v>3686</v>
      </c>
    </row>
    <row r="4488" spans="1:1" x14ac:dyDescent="0.25">
      <c r="A4488" t="s">
        <v>3686</v>
      </c>
    </row>
    <row r="4489" spans="1:1" x14ac:dyDescent="0.25">
      <c r="A4489" t="s">
        <v>3686</v>
      </c>
    </row>
    <row r="4490" spans="1:1" x14ac:dyDescent="0.25">
      <c r="A4490" t="s">
        <v>3686</v>
      </c>
    </row>
    <row r="4491" spans="1:1" x14ac:dyDescent="0.25">
      <c r="A4491" t="s">
        <v>3686</v>
      </c>
    </row>
    <row r="4492" spans="1:1" x14ac:dyDescent="0.25">
      <c r="A4492" t="s">
        <v>3686</v>
      </c>
    </row>
    <row r="4493" spans="1:1" x14ac:dyDescent="0.25">
      <c r="A4493" t="s">
        <v>2904</v>
      </c>
    </row>
    <row r="4494" spans="1:1" x14ac:dyDescent="0.25">
      <c r="A4494" t="s">
        <v>2904</v>
      </c>
    </row>
    <row r="4495" spans="1:1" x14ac:dyDescent="0.25">
      <c r="A4495" t="s">
        <v>2904</v>
      </c>
    </row>
    <row r="4496" spans="1:1" x14ac:dyDescent="0.25">
      <c r="A4496" t="s">
        <v>2023</v>
      </c>
    </row>
    <row r="4497" spans="1:1" x14ac:dyDescent="0.25">
      <c r="A4497" t="s">
        <v>3335</v>
      </c>
    </row>
    <row r="4498" spans="1:1" x14ac:dyDescent="0.25">
      <c r="A4498" t="s">
        <v>1411</v>
      </c>
    </row>
    <row r="4499" spans="1:1" x14ac:dyDescent="0.25">
      <c r="A4499" t="s">
        <v>1411</v>
      </c>
    </row>
    <row r="4500" spans="1:1" x14ac:dyDescent="0.25">
      <c r="A4500" t="s">
        <v>1411</v>
      </c>
    </row>
    <row r="4501" spans="1:1" x14ac:dyDescent="0.25">
      <c r="A4501" t="s">
        <v>1411</v>
      </c>
    </row>
    <row r="4502" spans="1:1" x14ac:dyDescent="0.25">
      <c r="A4502" t="s">
        <v>1411</v>
      </c>
    </row>
    <row r="4503" spans="1:1" x14ac:dyDescent="0.25">
      <c r="A4503" t="s">
        <v>1411</v>
      </c>
    </row>
    <row r="4504" spans="1:1" x14ac:dyDescent="0.25">
      <c r="A4504" t="s">
        <v>1411</v>
      </c>
    </row>
    <row r="4505" spans="1:1" x14ac:dyDescent="0.25">
      <c r="A4505" t="s">
        <v>1411</v>
      </c>
    </row>
    <row r="4506" spans="1:1" x14ac:dyDescent="0.25">
      <c r="A4506" t="s">
        <v>1411</v>
      </c>
    </row>
    <row r="4507" spans="1:1" x14ac:dyDescent="0.25">
      <c r="A4507" t="s">
        <v>1411</v>
      </c>
    </row>
    <row r="4508" spans="1:1" x14ac:dyDescent="0.25">
      <c r="A4508" t="s">
        <v>1411</v>
      </c>
    </row>
    <row r="4509" spans="1:1" x14ac:dyDescent="0.25">
      <c r="A4509" t="s">
        <v>1411</v>
      </c>
    </row>
    <row r="4510" spans="1:1" x14ac:dyDescent="0.25">
      <c r="A4510" t="s">
        <v>1411</v>
      </c>
    </row>
    <row r="4511" spans="1:1" x14ac:dyDescent="0.25">
      <c r="A4511" t="s">
        <v>1411</v>
      </c>
    </row>
    <row r="4512" spans="1:1" x14ac:dyDescent="0.25">
      <c r="A4512" t="s">
        <v>1411</v>
      </c>
    </row>
    <row r="4513" spans="1:1" x14ac:dyDescent="0.25">
      <c r="A4513" t="s">
        <v>1411</v>
      </c>
    </row>
    <row r="4514" spans="1:1" x14ac:dyDescent="0.25">
      <c r="A4514" t="s">
        <v>1411</v>
      </c>
    </row>
    <row r="4515" spans="1:1" x14ac:dyDescent="0.25">
      <c r="A4515" t="s">
        <v>1411</v>
      </c>
    </row>
    <row r="4516" spans="1:1" x14ac:dyDescent="0.25">
      <c r="A4516" t="s">
        <v>1411</v>
      </c>
    </row>
    <row r="4517" spans="1:1" x14ac:dyDescent="0.25">
      <c r="A4517" t="s">
        <v>1411</v>
      </c>
    </row>
    <row r="4518" spans="1:1" x14ac:dyDescent="0.25">
      <c r="A4518" t="s">
        <v>1411</v>
      </c>
    </row>
    <row r="4519" spans="1:1" x14ac:dyDescent="0.25">
      <c r="A4519" t="s">
        <v>1411</v>
      </c>
    </row>
    <row r="4520" spans="1:1" x14ac:dyDescent="0.25">
      <c r="A4520" t="s">
        <v>1411</v>
      </c>
    </row>
    <row r="4521" spans="1:1" x14ac:dyDescent="0.25">
      <c r="A4521" t="s">
        <v>1411</v>
      </c>
    </row>
    <row r="4522" spans="1:1" x14ac:dyDescent="0.25">
      <c r="A4522" t="s">
        <v>1411</v>
      </c>
    </row>
    <row r="4523" spans="1:1" x14ac:dyDescent="0.25">
      <c r="A4523" t="s">
        <v>1411</v>
      </c>
    </row>
    <row r="4524" spans="1:1" x14ac:dyDescent="0.25">
      <c r="A4524" t="s">
        <v>1411</v>
      </c>
    </row>
    <row r="4525" spans="1:1" x14ac:dyDescent="0.25">
      <c r="A4525" t="s">
        <v>1411</v>
      </c>
    </row>
    <row r="4526" spans="1:1" x14ac:dyDescent="0.25">
      <c r="A4526" t="s">
        <v>1411</v>
      </c>
    </row>
    <row r="4527" spans="1:1" x14ac:dyDescent="0.25">
      <c r="A4527" t="s">
        <v>1411</v>
      </c>
    </row>
    <row r="4528" spans="1:1" x14ac:dyDescent="0.25">
      <c r="A4528" t="s">
        <v>1411</v>
      </c>
    </row>
    <row r="4529" spans="1:1" x14ac:dyDescent="0.25">
      <c r="A4529" t="s">
        <v>1411</v>
      </c>
    </row>
    <row r="4530" spans="1:1" x14ac:dyDescent="0.25">
      <c r="A4530" t="s">
        <v>2710</v>
      </c>
    </row>
    <row r="4531" spans="1:1" x14ac:dyDescent="0.25">
      <c r="A4531" t="s">
        <v>1666</v>
      </c>
    </row>
    <row r="4532" spans="1:1" x14ac:dyDescent="0.25">
      <c r="A4532" t="s">
        <v>1666</v>
      </c>
    </row>
    <row r="4533" spans="1:1" x14ac:dyDescent="0.25">
      <c r="A4533" t="s">
        <v>1392</v>
      </c>
    </row>
    <row r="4534" spans="1:1" x14ac:dyDescent="0.25">
      <c r="A4534" t="s">
        <v>1392</v>
      </c>
    </row>
    <row r="4535" spans="1:1" x14ac:dyDescent="0.25">
      <c r="A4535" t="s">
        <v>1392</v>
      </c>
    </row>
    <row r="4536" spans="1:1" x14ac:dyDescent="0.25">
      <c r="A4536" t="s">
        <v>1392</v>
      </c>
    </row>
    <row r="4537" spans="1:1" x14ac:dyDescent="0.25">
      <c r="A4537" t="s">
        <v>1392</v>
      </c>
    </row>
    <row r="4538" spans="1:1" x14ac:dyDescent="0.25">
      <c r="A4538" t="s">
        <v>1392</v>
      </c>
    </row>
    <row r="4539" spans="1:1" x14ac:dyDescent="0.25">
      <c r="A4539" t="s">
        <v>1392</v>
      </c>
    </row>
    <row r="4540" spans="1:1" x14ac:dyDescent="0.25">
      <c r="A4540" t="s">
        <v>1392</v>
      </c>
    </row>
    <row r="4541" spans="1:1" x14ac:dyDescent="0.25">
      <c r="A4541" t="s">
        <v>3433</v>
      </c>
    </row>
    <row r="4542" spans="1:1" x14ac:dyDescent="0.25">
      <c r="A4542" t="s">
        <v>3433</v>
      </c>
    </row>
    <row r="4543" spans="1:1" x14ac:dyDescent="0.25">
      <c r="A4543" t="s">
        <v>3433</v>
      </c>
    </row>
    <row r="4544" spans="1:1" x14ac:dyDescent="0.25">
      <c r="A4544" t="s">
        <v>3433</v>
      </c>
    </row>
    <row r="4545" spans="1:1" x14ac:dyDescent="0.25">
      <c r="A4545" t="s">
        <v>3433</v>
      </c>
    </row>
    <row r="4546" spans="1:1" x14ac:dyDescent="0.25">
      <c r="A4546" t="s">
        <v>3433</v>
      </c>
    </row>
    <row r="4547" spans="1:1" x14ac:dyDescent="0.25">
      <c r="A4547" t="s">
        <v>3433</v>
      </c>
    </row>
    <row r="4548" spans="1:1" x14ac:dyDescent="0.25">
      <c r="A4548" t="s">
        <v>3433</v>
      </c>
    </row>
    <row r="4549" spans="1:1" x14ac:dyDescent="0.25">
      <c r="A4549" t="s">
        <v>3433</v>
      </c>
    </row>
    <row r="4550" spans="1:1" x14ac:dyDescent="0.25">
      <c r="A4550" t="s">
        <v>3433</v>
      </c>
    </row>
    <row r="4551" spans="1:1" x14ac:dyDescent="0.25">
      <c r="A4551" t="s">
        <v>3433</v>
      </c>
    </row>
    <row r="4552" spans="1:1" x14ac:dyDescent="0.25">
      <c r="A4552" t="s">
        <v>3433</v>
      </c>
    </row>
    <row r="4553" spans="1:1" x14ac:dyDescent="0.25">
      <c r="A4553" t="s">
        <v>3433</v>
      </c>
    </row>
    <row r="4554" spans="1:1" x14ac:dyDescent="0.25">
      <c r="A4554" t="s">
        <v>3433</v>
      </c>
    </row>
    <row r="4555" spans="1:1" x14ac:dyDescent="0.25">
      <c r="A4555" t="s">
        <v>3433</v>
      </c>
    </row>
    <row r="4556" spans="1:1" x14ac:dyDescent="0.25">
      <c r="A4556" t="s">
        <v>3433</v>
      </c>
    </row>
    <row r="4557" spans="1:1" x14ac:dyDescent="0.25">
      <c r="A4557" t="s">
        <v>3334</v>
      </c>
    </row>
    <row r="4558" spans="1:1" x14ac:dyDescent="0.25">
      <c r="A4558" t="s">
        <v>3334</v>
      </c>
    </row>
    <row r="4559" spans="1:1" x14ac:dyDescent="0.25">
      <c r="A4559" t="s">
        <v>3334</v>
      </c>
    </row>
    <row r="4560" spans="1:1" x14ac:dyDescent="0.25">
      <c r="A4560" t="s">
        <v>3334</v>
      </c>
    </row>
    <row r="4561" spans="1:1" x14ac:dyDescent="0.25">
      <c r="A4561" t="s">
        <v>3334</v>
      </c>
    </row>
    <row r="4562" spans="1:1" x14ac:dyDescent="0.25">
      <c r="A4562" t="s">
        <v>3334</v>
      </c>
    </row>
    <row r="4563" spans="1:1" x14ac:dyDescent="0.25">
      <c r="A4563" t="s">
        <v>3334</v>
      </c>
    </row>
    <row r="4564" spans="1:1" x14ac:dyDescent="0.25">
      <c r="A4564" t="s">
        <v>3334</v>
      </c>
    </row>
    <row r="4565" spans="1:1" x14ac:dyDescent="0.25">
      <c r="A4565" t="s">
        <v>3141</v>
      </c>
    </row>
    <row r="4566" spans="1:1" x14ac:dyDescent="0.25">
      <c r="A4566" t="s">
        <v>3141</v>
      </c>
    </row>
    <row r="4567" spans="1:1" x14ac:dyDescent="0.25">
      <c r="A4567" t="s">
        <v>3141</v>
      </c>
    </row>
    <row r="4568" spans="1:1" x14ac:dyDescent="0.25">
      <c r="A4568" t="s">
        <v>3141</v>
      </c>
    </row>
    <row r="4569" spans="1:1" x14ac:dyDescent="0.25">
      <c r="A4569" t="s">
        <v>1762</v>
      </c>
    </row>
    <row r="4570" spans="1:1" x14ac:dyDescent="0.25">
      <c r="A4570" t="s">
        <v>1275</v>
      </c>
    </row>
    <row r="4571" spans="1:1" x14ac:dyDescent="0.25">
      <c r="A4571" t="s">
        <v>1275</v>
      </c>
    </row>
    <row r="4572" spans="1:1" x14ac:dyDescent="0.25">
      <c r="A4572" t="s">
        <v>2810</v>
      </c>
    </row>
    <row r="4573" spans="1:1" x14ac:dyDescent="0.25">
      <c r="A4573" t="s">
        <v>2810</v>
      </c>
    </row>
    <row r="4574" spans="1:1" x14ac:dyDescent="0.25">
      <c r="A4574" t="s">
        <v>3674</v>
      </c>
    </row>
    <row r="4575" spans="1:1" x14ac:dyDescent="0.25">
      <c r="A4575" t="s">
        <v>3674</v>
      </c>
    </row>
    <row r="4576" spans="1:1" x14ac:dyDescent="0.25">
      <c r="A4576" t="s">
        <v>3674</v>
      </c>
    </row>
    <row r="4577" spans="1:1" x14ac:dyDescent="0.25">
      <c r="A4577" t="s">
        <v>3674</v>
      </c>
    </row>
    <row r="4578" spans="1:1" x14ac:dyDescent="0.25">
      <c r="A4578" t="s">
        <v>3674</v>
      </c>
    </row>
    <row r="4579" spans="1:1" x14ac:dyDescent="0.25">
      <c r="A4579" t="s">
        <v>3674</v>
      </c>
    </row>
    <row r="4580" spans="1:1" x14ac:dyDescent="0.25">
      <c r="A4580" t="s">
        <v>3674</v>
      </c>
    </row>
    <row r="4581" spans="1:1" x14ac:dyDescent="0.25">
      <c r="A4581" t="s">
        <v>3674</v>
      </c>
    </row>
    <row r="4582" spans="1:1" x14ac:dyDescent="0.25">
      <c r="A4582" t="s">
        <v>3674</v>
      </c>
    </row>
    <row r="4583" spans="1:1" x14ac:dyDescent="0.25">
      <c r="A4583" t="s">
        <v>3674</v>
      </c>
    </row>
    <row r="4584" spans="1:1" x14ac:dyDescent="0.25">
      <c r="A4584" t="s">
        <v>3674</v>
      </c>
    </row>
    <row r="4585" spans="1:1" x14ac:dyDescent="0.25">
      <c r="A4585" t="s">
        <v>3674</v>
      </c>
    </row>
    <row r="4586" spans="1:1" x14ac:dyDescent="0.25">
      <c r="A4586" t="s">
        <v>3674</v>
      </c>
    </row>
    <row r="4587" spans="1:1" x14ac:dyDescent="0.25">
      <c r="A4587" t="s">
        <v>3674</v>
      </c>
    </row>
    <row r="4588" spans="1:1" x14ac:dyDescent="0.25">
      <c r="A4588" t="s">
        <v>3674</v>
      </c>
    </row>
    <row r="4589" spans="1:1" x14ac:dyDescent="0.25">
      <c r="A4589" t="s">
        <v>3674</v>
      </c>
    </row>
    <row r="4590" spans="1:1" x14ac:dyDescent="0.25">
      <c r="A4590" t="s">
        <v>3674</v>
      </c>
    </row>
    <row r="4591" spans="1:1" x14ac:dyDescent="0.25">
      <c r="A4591" t="s">
        <v>3674</v>
      </c>
    </row>
    <row r="4592" spans="1:1" x14ac:dyDescent="0.25">
      <c r="A4592" t="s">
        <v>3674</v>
      </c>
    </row>
    <row r="4593" spans="1:1" x14ac:dyDescent="0.25">
      <c r="A4593" t="s">
        <v>3674</v>
      </c>
    </row>
    <row r="4594" spans="1:1" x14ac:dyDescent="0.25">
      <c r="A4594" t="s">
        <v>3674</v>
      </c>
    </row>
    <row r="4595" spans="1:1" x14ac:dyDescent="0.25">
      <c r="A4595" t="s">
        <v>3674</v>
      </c>
    </row>
    <row r="4596" spans="1:1" x14ac:dyDescent="0.25">
      <c r="A4596" t="s">
        <v>3674</v>
      </c>
    </row>
    <row r="4597" spans="1:1" x14ac:dyDescent="0.25">
      <c r="A4597" t="s">
        <v>3674</v>
      </c>
    </row>
    <row r="4598" spans="1:1" x14ac:dyDescent="0.25">
      <c r="A4598" t="s">
        <v>3674</v>
      </c>
    </row>
    <row r="4599" spans="1:1" x14ac:dyDescent="0.25">
      <c r="A4599" t="s">
        <v>3674</v>
      </c>
    </row>
    <row r="4600" spans="1:1" x14ac:dyDescent="0.25">
      <c r="A4600" t="s">
        <v>3674</v>
      </c>
    </row>
    <row r="4601" spans="1:1" x14ac:dyDescent="0.25">
      <c r="A4601" t="s">
        <v>3674</v>
      </c>
    </row>
    <row r="4602" spans="1:1" x14ac:dyDescent="0.25">
      <c r="A4602" t="s">
        <v>3674</v>
      </c>
    </row>
    <row r="4603" spans="1:1" x14ac:dyDescent="0.25">
      <c r="A4603" t="s">
        <v>3674</v>
      </c>
    </row>
    <row r="4604" spans="1:1" x14ac:dyDescent="0.25">
      <c r="A4604" t="s">
        <v>3674</v>
      </c>
    </row>
    <row r="4605" spans="1:1" x14ac:dyDescent="0.25">
      <c r="A4605" t="s">
        <v>3674</v>
      </c>
    </row>
    <row r="4606" spans="1:1" x14ac:dyDescent="0.25">
      <c r="A4606" t="s">
        <v>3148</v>
      </c>
    </row>
    <row r="4607" spans="1:1" x14ac:dyDescent="0.25">
      <c r="A4607" t="s">
        <v>3148</v>
      </c>
    </row>
    <row r="4608" spans="1:1" x14ac:dyDescent="0.25">
      <c r="A4608" t="s">
        <v>3148</v>
      </c>
    </row>
    <row r="4609" spans="1:1" x14ac:dyDescent="0.25">
      <c r="A4609" t="s">
        <v>3148</v>
      </c>
    </row>
    <row r="4610" spans="1:1" x14ac:dyDescent="0.25">
      <c r="A4610" t="s">
        <v>3646</v>
      </c>
    </row>
    <row r="4611" spans="1:1" x14ac:dyDescent="0.25">
      <c r="A4611" t="s">
        <v>289</v>
      </c>
    </row>
    <row r="4612" spans="1:1" x14ac:dyDescent="0.25">
      <c r="A4612" t="s">
        <v>289</v>
      </c>
    </row>
    <row r="4613" spans="1:1" x14ac:dyDescent="0.25">
      <c r="A4613" t="s">
        <v>289</v>
      </c>
    </row>
    <row r="4614" spans="1:1" x14ac:dyDescent="0.25">
      <c r="A4614" t="s">
        <v>289</v>
      </c>
    </row>
    <row r="4615" spans="1:1" x14ac:dyDescent="0.25">
      <c r="A4615" t="s">
        <v>289</v>
      </c>
    </row>
    <row r="4616" spans="1:1" x14ac:dyDescent="0.25">
      <c r="A4616" t="s">
        <v>289</v>
      </c>
    </row>
    <row r="4617" spans="1:1" x14ac:dyDescent="0.25">
      <c r="A4617" t="s">
        <v>289</v>
      </c>
    </row>
    <row r="4618" spans="1:1" x14ac:dyDescent="0.25">
      <c r="A4618" t="s">
        <v>289</v>
      </c>
    </row>
    <row r="4619" spans="1:1" x14ac:dyDescent="0.25">
      <c r="A4619" t="s">
        <v>289</v>
      </c>
    </row>
    <row r="4620" spans="1:1" x14ac:dyDescent="0.25">
      <c r="A4620" t="s">
        <v>289</v>
      </c>
    </row>
    <row r="4621" spans="1:1" x14ac:dyDescent="0.25">
      <c r="A4621" t="s">
        <v>289</v>
      </c>
    </row>
    <row r="4622" spans="1:1" x14ac:dyDescent="0.25">
      <c r="A4622" t="s">
        <v>289</v>
      </c>
    </row>
    <row r="4623" spans="1:1" x14ac:dyDescent="0.25">
      <c r="A4623" t="s">
        <v>289</v>
      </c>
    </row>
    <row r="4624" spans="1:1" x14ac:dyDescent="0.25">
      <c r="A4624" t="s">
        <v>289</v>
      </c>
    </row>
    <row r="4625" spans="1:1" x14ac:dyDescent="0.25">
      <c r="A4625" t="s">
        <v>289</v>
      </c>
    </row>
    <row r="4626" spans="1:1" x14ac:dyDescent="0.25">
      <c r="A4626" t="s">
        <v>289</v>
      </c>
    </row>
    <row r="4627" spans="1:1" x14ac:dyDescent="0.25">
      <c r="A4627" t="s">
        <v>1763</v>
      </c>
    </row>
    <row r="4628" spans="1:1" x14ac:dyDescent="0.25">
      <c r="A4628" t="s">
        <v>2392</v>
      </c>
    </row>
    <row r="4629" spans="1:1" x14ac:dyDescent="0.25">
      <c r="A4629" t="s">
        <v>2392</v>
      </c>
    </row>
    <row r="4630" spans="1:1" x14ac:dyDescent="0.25">
      <c r="A4630" t="s">
        <v>3432</v>
      </c>
    </row>
    <row r="4631" spans="1:1" x14ac:dyDescent="0.25">
      <c r="A4631" t="s">
        <v>1037</v>
      </c>
    </row>
    <row r="4632" spans="1:1" x14ac:dyDescent="0.25">
      <c r="A4632" t="s">
        <v>2808</v>
      </c>
    </row>
    <row r="4633" spans="1:1" x14ac:dyDescent="0.25">
      <c r="A4633" t="s">
        <v>3719</v>
      </c>
    </row>
    <row r="4634" spans="1:1" x14ac:dyDescent="0.25">
      <c r="A4634" t="s">
        <v>1848</v>
      </c>
    </row>
    <row r="4635" spans="1:1" x14ac:dyDescent="0.25">
      <c r="A4635" t="s">
        <v>1565</v>
      </c>
    </row>
    <row r="4636" spans="1:1" x14ac:dyDescent="0.25">
      <c r="A4636" t="s">
        <v>3333</v>
      </c>
    </row>
    <row r="4637" spans="1:1" x14ac:dyDescent="0.25">
      <c r="A4637" t="s">
        <v>3552</v>
      </c>
    </row>
    <row r="4638" spans="1:1" x14ac:dyDescent="0.25">
      <c r="A4638" t="s">
        <v>3552</v>
      </c>
    </row>
    <row r="4639" spans="1:1" x14ac:dyDescent="0.25">
      <c r="A4639" t="s">
        <v>1206</v>
      </c>
    </row>
    <row r="4640" spans="1:1" x14ac:dyDescent="0.25">
      <c r="A4640" t="s">
        <v>1566</v>
      </c>
    </row>
    <row r="4641" spans="1:1" x14ac:dyDescent="0.25">
      <c r="A4641" t="s">
        <v>1962</v>
      </c>
    </row>
    <row r="4642" spans="1:1" x14ac:dyDescent="0.25">
      <c r="A4642" t="s">
        <v>1962</v>
      </c>
    </row>
    <row r="4643" spans="1:1" x14ac:dyDescent="0.25">
      <c r="A4643" t="s">
        <v>1962</v>
      </c>
    </row>
    <row r="4644" spans="1:1" x14ac:dyDescent="0.25">
      <c r="A4644" t="s">
        <v>1962</v>
      </c>
    </row>
    <row r="4645" spans="1:1" x14ac:dyDescent="0.25">
      <c r="A4645" t="s">
        <v>1962</v>
      </c>
    </row>
    <row r="4646" spans="1:1" x14ac:dyDescent="0.25">
      <c r="A4646" t="s">
        <v>1962</v>
      </c>
    </row>
    <row r="4647" spans="1:1" x14ac:dyDescent="0.25">
      <c r="A4647" t="s">
        <v>1962</v>
      </c>
    </row>
    <row r="4648" spans="1:1" x14ac:dyDescent="0.25">
      <c r="A4648" t="s">
        <v>1962</v>
      </c>
    </row>
    <row r="4649" spans="1:1" x14ac:dyDescent="0.25">
      <c r="A4649" t="s">
        <v>1962</v>
      </c>
    </row>
    <row r="4650" spans="1:1" x14ac:dyDescent="0.25">
      <c r="A4650" t="s">
        <v>1962</v>
      </c>
    </row>
    <row r="4651" spans="1:1" x14ac:dyDescent="0.25">
      <c r="A4651" t="s">
        <v>1962</v>
      </c>
    </row>
    <row r="4652" spans="1:1" x14ac:dyDescent="0.25">
      <c r="A4652" t="s">
        <v>1962</v>
      </c>
    </row>
    <row r="4653" spans="1:1" x14ac:dyDescent="0.25">
      <c r="A4653" t="s">
        <v>1962</v>
      </c>
    </row>
    <row r="4654" spans="1:1" x14ac:dyDescent="0.25">
      <c r="A4654" t="s">
        <v>1962</v>
      </c>
    </row>
    <row r="4655" spans="1:1" x14ac:dyDescent="0.25">
      <c r="A4655" t="s">
        <v>1962</v>
      </c>
    </row>
    <row r="4656" spans="1:1" x14ac:dyDescent="0.25">
      <c r="A4656" t="s">
        <v>1962</v>
      </c>
    </row>
    <row r="4657" spans="1:1" x14ac:dyDescent="0.25">
      <c r="A4657" t="s">
        <v>3154</v>
      </c>
    </row>
    <row r="4658" spans="1:1" x14ac:dyDescent="0.25">
      <c r="A4658" t="s">
        <v>3154</v>
      </c>
    </row>
    <row r="4659" spans="1:1" x14ac:dyDescent="0.25">
      <c r="A4659" t="s">
        <v>2579</v>
      </c>
    </row>
    <row r="4660" spans="1:1" x14ac:dyDescent="0.25">
      <c r="A4660" t="s">
        <v>3946</v>
      </c>
    </row>
    <row r="4661" spans="1:1" x14ac:dyDescent="0.25">
      <c r="A4661" t="s">
        <v>3946</v>
      </c>
    </row>
    <row r="4662" spans="1:1" x14ac:dyDescent="0.25">
      <c r="A4662" t="s">
        <v>3946</v>
      </c>
    </row>
    <row r="4663" spans="1:1" x14ac:dyDescent="0.25">
      <c r="A4663" t="s">
        <v>3946</v>
      </c>
    </row>
    <row r="4664" spans="1:1" x14ac:dyDescent="0.25">
      <c r="A4664" t="s">
        <v>3946</v>
      </c>
    </row>
    <row r="4665" spans="1:1" x14ac:dyDescent="0.25">
      <c r="A4665" t="s">
        <v>3946</v>
      </c>
    </row>
    <row r="4666" spans="1:1" x14ac:dyDescent="0.25">
      <c r="A4666" t="s">
        <v>3946</v>
      </c>
    </row>
    <row r="4667" spans="1:1" x14ac:dyDescent="0.25">
      <c r="A4667" t="s">
        <v>3946</v>
      </c>
    </row>
    <row r="4668" spans="1:1" x14ac:dyDescent="0.25">
      <c r="A4668" t="s">
        <v>3946</v>
      </c>
    </row>
    <row r="4669" spans="1:1" x14ac:dyDescent="0.25">
      <c r="A4669" t="s">
        <v>3946</v>
      </c>
    </row>
    <row r="4670" spans="1:1" x14ac:dyDescent="0.25">
      <c r="A4670" t="s">
        <v>3946</v>
      </c>
    </row>
    <row r="4671" spans="1:1" x14ac:dyDescent="0.25">
      <c r="A4671" t="s">
        <v>3946</v>
      </c>
    </row>
    <row r="4672" spans="1:1" x14ac:dyDescent="0.25">
      <c r="A4672" t="s">
        <v>3946</v>
      </c>
    </row>
    <row r="4673" spans="1:1" x14ac:dyDescent="0.25">
      <c r="A4673" t="s">
        <v>3946</v>
      </c>
    </row>
    <row r="4674" spans="1:1" x14ac:dyDescent="0.25">
      <c r="A4674" t="s">
        <v>3946</v>
      </c>
    </row>
    <row r="4675" spans="1:1" x14ac:dyDescent="0.25">
      <c r="A4675" t="s">
        <v>3946</v>
      </c>
    </row>
    <row r="4676" spans="1:1" x14ac:dyDescent="0.25">
      <c r="A4676" t="s">
        <v>3946</v>
      </c>
    </row>
    <row r="4677" spans="1:1" x14ac:dyDescent="0.25">
      <c r="A4677" t="s">
        <v>3946</v>
      </c>
    </row>
    <row r="4678" spans="1:1" x14ac:dyDescent="0.25">
      <c r="A4678" t="s">
        <v>3946</v>
      </c>
    </row>
    <row r="4679" spans="1:1" x14ac:dyDescent="0.25">
      <c r="A4679" t="s">
        <v>3946</v>
      </c>
    </row>
    <row r="4680" spans="1:1" x14ac:dyDescent="0.25">
      <c r="A4680" t="s">
        <v>3946</v>
      </c>
    </row>
    <row r="4681" spans="1:1" x14ac:dyDescent="0.25">
      <c r="A4681" t="s">
        <v>3946</v>
      </c>
    </row>
    <row r="4682" spans="1:1" x14ac:dyDescent="0.25">
      <c r="A4682" t="s">
        <v>3946</v>
      </c>
    </row>
    <row r="4683" spans="1:1" x14ac:dyDescent="0.25">
      <c r="A4683" t="s">
        <v>3946</v>
      </c>
    </row>
    <row r="4684" spans="1:1" x14ac:dyDescent="0.25">
      <c r="A4684" t="s">
        <v>3946</v>
      </c>
    </row>
    <row r="4685" spans="1:1" x14ac:dyDescent="0.25">
      <c r="A4685" t="s">
        <v>3946</v>
      </c>
    </row>
    <row r="4686" spans="1:1" x14ac:dyDescent="0.25">
      <c r="A4686" t="s">
        <v>3946</v>
      </c>
    </row>
    <row r="4687" spans="1:1" x14ac:dyDescent="0.25">
      <c r="A4687" t="s">
        <v>3946</v>
      </c>
    </row>
    <row r="4688" spans="1:1" x14ac:dyDescent="0.25">
      <c r="A4688" t="s">
        <v>3946</v>
      </c>
    </row>
    <row r="4689" spans="1:1" x14ac:dyDescent="0.25">
      <c r="A4689" t="s">
        <v>3946</v>
      </c>
    </row>
    <row r="4690" spans="1:1" x14ac:dyDescent="0.25">
      <c r="A4690" t="s">
        <v>3946</v>
      </c>
    </row>
    <row r="4691" spans="1:1" x14ac:dyDescent="0.25">
      <c r="A4691" t="s">
        <v>3946</v>
      </c>
    </row>
    <row r="4692" spans="1:1" x14ac:dyDescent="0.25">
      <c r="A4692" t="s">
        <v>1669</v>
      </c>
    </row>
    <row r="4693" spans="1:1" x14ac:dyDescent="0.25">
      <c r="A4693" t="s">
        <v>3799</v>
      </c>
    </row>
    <row r="4694" spans="1:1" x14ac:dyDescent="0.25">
      <c r="A4694" t="s">
        <v>1401</v>
      </c>
    </row>
    <row r="4695" spans="1:1" x14ac:dyDescent="0.25">
      <c r="A4695" t="s">
        <v>1401</v>
      </c>
    </row>
    <row r="4696" spans="1:1" x14ac:dyDescent="0.25">
      <c r="A4696" t="s">
        <v>1449</v>
      </c>
    </row>
    <row r="4697" spans="1:1" x14ac:dyDescent="0.25">
      <c r="A4697" t="s">
        <v>854</v>
      </c>
    </row>
    <row r="4698" spans="1:1" x14ac:dyDescent="0.25">
      <c r="A4698" t="s">
        <v>854</v>
      </c>
    </row>
    <row r="4699" spans="1:1" x14ac:dyDescent="0.25">
      <c r="A4699" t="s">
        <v>854</v>
      </c>
    </row>
    <row r="4700" spans="1:1" x14ac:dyDescent="0.25">
      <c r="A4700" t="s">
        <v>2973</v>
      </c>
    </row>
    <row r="4701" spans="1:1" x14ac:dyDescent="0.25">
      <c r="A4701" t="s">
        <v>2973</v>
      </c>
    </row>
    <row r="4702" spans="1:1" x14ac:dyDescent="0.25">
      <c r="A4702" t="s">
        <v>2575</v>
      </c>
    </row>
    <row r="4703" spans="1:1" x14ac:dyDescent="0.25">
      <c r="A4703" t="s">
        <v>2575</v>
      </c>
    </row>
    <row r="4704" spans="1:1" x14ac:dyDescent="0.25">
      <c r="A4704" t="s">
        <v>2395</v>
      </c>
    </row>
    <row r="4705" spans="1:1" x14ac:dyDescent="0.25">
      <c r="A4705" t="s">
        <v>2395</v>
      </c>
    </row>
    <row r="4706" spans="1:1" x14ac:dyDescent="0.25">
      <c r="A4706" t="s">
        <v>735</v>
      </c>
    </row>
    <row r="4707" spans="1:1" x14ac:dyDescent="0.25">
      <c r="A4707" t="s">
        <v>3945</v>
      </c>
    </row>
    <row r="4708" spans="1:1" x14ac:dyDescent="0.25">
      <c r="A4708" t="s">
        <v>3945</v>
      </c>
    </row>
    <row r="4709" spans="1:1" x14ac:dyDescent="0.25">
      <c r="A4709" t="s">
        <v>3945</v>
      </c>
    </row>
    <row r="4710" spans="1:1" x14ac:dyDescent="0.25">
      <c r="A4710" t="s">
        <v>3945</v>
      </c>
    </row>
    <row r="4711" spans="1:1" x14ac:dyDescent="0.25">
      <c r="A4711" t="s">
        <v>3945</v>
      </c>
    </row>
    <row r="4712" spans="1:1" x14ac:dyDescent="0.25">
      <c r="A4712" t="s">
        <v>3945</v>
      </c>
    </row>
    <row r="4713" spans="1:1" x14ac:dyDescent="0.25">
      <c r="A4713" t="s">
        <v>3945</v>
      </c>
    </row>
    <row r="4714" spans="1:1" x14ac:dyDescent="0.25">
      <c r="A4714" t="s">
        <v>3945</v>
      </c>
    </row>
    <row r="4715" spans="1:1" x14ac:dyDescent="0.25">
      <c r="A4715" t="s">
        <v>2924</v>
      </c>
    </row>
    <row r="4716" spans="1:1" x14ac:dyDescent="0.25">
      <c r="A4716" t="s">
        <v>2924</v>
      </c>
    </row>
    <row r="4717" spans="1:1" x14ac:dyDescent="0.25">
      <c r="A4717" t="s">
        <v>2465</v>
      </c>
    </row>
    <row r="4718" spans="1:1" x14ac:dyDescent="0.25">
      <c r="A4718" t="s">
        <v>2465</v>
      </c>
    </row>
    <row r="4719" spans="1:1" x14ac:dyDescent="0.25">
      <c r="A4719" t="s">
        <v>817</v>
      </c>
    </row>
    <row r="4720" spans="1:1" x14ac:dyDescent="0.25">
      <c r="A4720" t="s">
        <v>1334</v>
      </c>
    </row>
    <row r="4721" spans="1:1" x14ac:dyDescent="0.25">
      <c r="A4721" t="s">
        <v>810</v>
      </c>
    </row>
    <row r="4722" spans="1:1" x14ac:dyDescent="0.25">
      <c r="A4722" t="s">
        <v>810</v>
      </c>
    </row>
    <row r="4723" spans="1:1" x14ac:dyDescent="0.25">
      <c r="A4723" t="s">
        <v>1925</v>
      </c>
    </row>
    <row r="4724" spans="1:1" x14ac:dyDescent="0.25">
      <c r="A4724" t="s">
        <v>2570</v>
      </c>
    </row>
    <row r="4725" spans="1:1" x14ac:dyDescent="0.25">
      <c r="A4725" t="s">
        <v>2570</v>
      </c>
    </row>
    <row r="4726" spans="1:1" x14ac:dyDescent="0.25">
      <c r="A4726" t="s">
        <v>3156</v>
      </c>
    </row>
    <row r="4727" spans="1:1" x14ac:dyDescent="0.25">
      <c r="A4727" t="s">
        <v>3156</v>
      </c>
    </row>
    <row r="4728" spans="1:1" x14ac:dyDescent="0.25">
      <c r="A4728" t="s">
        <v>3726</v>
      </c>
    </row>
    <row r="4729" spans="1:1" x14ac:dyDescent="0.25">
      <c r="A4729" t="s">
        <v>3026</v>
      </c>
    </row>
    <row r="4730" spans="1:1" x14ac:dyDescent="0.25">
      <c r="A4730" t="s">
        <v>3026</v>
      </c>
    </row>
    <row r="4731" spans="1:1" x14ac:dyDescent="0.25">
      <c r="A4731" t="s">
        <v>3026</v>
      </c>
    </row>
    <row r="4732" spans="1:1" x14ac:dyDescent="0.25">
      <c r="A4732" t="s">
        <v>3026</v>
      </c>
    </row>
    <row r="4733" spans="1:1" x14ac:dyDescent="0.25">
      <c r="A4733" t="s">
        <v>3332</v>
      </c>
    </row>
    <row r="4734" spans="1:1" x14ac:dyDescent="0.25">
      <c r="A4734" t="s">
        <v>3332</v>
      </c>
    </row>
    <row r="4735" spans="1:1" x14ac:dyDescent="0.25">
      <c r="A4735" t="s">
        <v>3332</v>
      </c>
    </row>
    <row r="4736" spans="1:1" x14ac:dyDescent="0.25">
      <c r="A4736" t="s">
        <v>3332</v>
      </c>
    </row>
    <row r="4737" spans="1:1" x14ac:dyDescent="0.25">
      <c r="A4737" t="s">
        <v>3024</v>
      </c>
    </row>
    <row r="4738" spans="1:1" x14ac:dyDescent="0.25">
      <c r="A4738" t="s">
        <v>3331</v>
      </c>
    </row>
    <row r="4739" spans="1:1" x14ac:dyDescent="0.25">
      <c r="A4739" t="s">
        <v>3528</v>
      </c>
    </row>
    <row r="4740" spans="1:1" x14ac:dyDescent="0.25">
      <c r="A4740" t="s">
        <v>1023</v>
      </c>
    </row>
    <row r="4741" spans="1:1" x14ac:dyDescent="0.25">
      <c r="A4741" t="s">
        <v>1023</v>
      </c>
    </row>
    <row r="4742" spans="1:1" x14ac:dyDescent="0.25">
      <c r="A4742" t="s">
        <v>1023</v>
      </c>
    </row>
    <row r="4743" spans="1:1" x14ac:dyDescent="0.25">
      <c r="A4743" t="s">
        <v>1023</v>
      </c>
    </row>
    <row r="4744" spans="1:1" x14ac:dyDescent="0.25">
      <c r="A4744" t="s">
        <v>1023</v>
      </c>
    </row>
    <row r="4745" spans="1:1" x14ac:dyDescent="0.25">
      <c r="A4745" t="s">
        <v>1023</v>
      </c>
    </row>
    <row r="4746" spans="1:1" x14ac:dyDescent="0.25">
      <c r="A4746" t="s">
        <v>1023</v>
      </c>
    </row>
    <row r="4747" spans="1:1" x14ac:dyDescent="0.25">
      <c r="A4747" t="s">
        <v>1023</v>
      </c>
    </row>
    <row r="4748" spans="1:1" x14ac:dyDescent="0.25">
      <c r="A4748" t="s">
        <v>2453</v>
      </c>
    </row>
    <row r="4749" spans="1:1" x14ac:dyDescent="0.25">
      <c r="A4749" t="s">
        <v>2453</v>
      </c>
    </row>
    <row r="4750" spans="1:1" x14ac:dyDescent="0.25">
      <c r="A4750" t="s">
        <v>983</v>
      </c>
    </row>
    <row r="4751" spans="1:1" x14ac:dyDescent="0.25">
      <c r="A4751" t="s">
        <v>3287</v>
      </c>
    </row>
    <row r="4752" spans="1:1" x14ac:dyDescent="0.25">
      <c r="A4752" t="s">
        <v>3287</v>
      </c>
    </row>
    <row r="4753" spans="1:1" x14ac:dyDescent="0.25">
      <c r="A4753" t="s">
        <v>3287</v>
      </c>
    </row>
    <row r="4754" spans="1:1" x14ac:dyDescent="0.25">
      <c r="A4754" t="s">
        <v>3287</v>
      </c>
    </row>
    <row r="4755" spans="1:1" x14ac:dyDescent="0.25">
      <c r="A4755" t="s">
        <v>3287</v>
      </c>
    </row>
    <row r="4756" spans="1:1" x14ac:dyDescent="0.25">
      <c r="A4756" t="s">
        <v>3287</v>
      </c>
    </row>
    <row r="4757" spans="1:1" x14ac:dyDescent="0.25">
      <c r="A4757" t="s">
        <v>3287</v>
      </c>
    </row>
    <row r="4758" spans="1:1" x14ac:dyDescent="0.25">
      <c r="A4758" t="s">
        <v>3287</v>
      </c>
    </row>
    <row r="4759" spans="1:1" x14ac:dyDescent="0.25">
      <c r="A4759" t="s">
        <v>2060</v>
      </c>
    </row>
    <row r="4760" spans="1:1" x14ac:dyDescent="0.25">
      <c r="A4760" t="s">
        <v>3729</v>
      </c>
    </row>
    <row r="4761" spans="1:1" x14ac:dyDescent="0.25">
      <c r="A4761" t="s">
        <v>3729</v>
      </c>
    </row>
    <row r="4762" spans="1:1" x14ac:dyDescent="0.25">
      <c r="A4762" t="s">
        <v>3729</v>
      </c>
    </row>
    <row r="4763" spans="1:1" x14ac:dyDescent="0.25">
      <c r="A4763" t="s">
        <v>3729</v>
      </c>
    </row>
    <row r="4764" spans="1:1" x14ac:dyDescent="0.25">
      <c r="A4764" t="s">
        <v>3729</v>
      </c>
    </row>
    <row r="4765" spans="1:1" x14ac:dyDescent="0.25">
      <c r="A4765" t="s">
        <v>3729</v>
      </c>
    </row>
    <row r="4766" spans="1:1" x14ac:dyDescent="0.25">
      <c r="A4766" t="s">
        <v>3729</v>
      </c>
    </row>
    <row r="4767" spans="1:1" x14ac:dyDescent="0.25">
      <c r="A4767" t="s">
        <v>3729</v>
      </c>
    </row>
    <row r="4768" spans="1:1" x14ac:dyDescent="0.25">
      <c r="A4768" t="s">
        <v>2636</v>
      </c>
    </row>
    <row r="4769" spans="1:1" x14ac:dyDescent="0.25">
      <c r="A4769" t="s">
        <v>2636</v>
      </c>
    </row>
    <row r="4770" spans="1:1" x14ac:dyDescent="0.25">
      <c r="A4770" t="s">
        <v>334</v>
      </c>
    </row>
    <row r="4771" spans="1:1" x14ac:dyDescent="0.25">
      <c r="A4771" t="s">
        <v>334</v>
      </c>
    </row>
    <row r="4772" spans="1:1" x14ac:dyDescent="0.25">
      <c r="A4772" t="s">
        <v>334</v>
      </c>
    </row>
    <row r="4773" spans="1:1" x14ac:dyDescent="0.25">
      <c r="A4773" t="s">
        <v>334</v>
      </c>
    </row>
    <row r="4774" spans="1:1" x14ac:dyDescent="0.25">
      <c r="A4774" t="s">
        <v>334</v>
      </c>
    </row>
    <row r="4775" spans="1:1" x14ac:dyDescent="0.25">
      <c r="A4775" t="s">
        <v>334</v>
      </c>
    </row>
    <row r="4776" spans="1:1" x14ac:dyDescent="0.25">
      <c r="A4776" t="s">
        <v>334</v>
      </c>
    </row>
    <row r="4777" spans="1:1" x14ac:dyDescent="0.25">
      <c r="A4777" t="s">
        <v>334</v>
      </c>
    </row>
    <row r="4778" spans="1:1" x14ac:dyDescent="0.25">
      <c r="A4778" t="s">
        <v>334</v>
      </c>
    </row>
    <row r="4779" spans="1:1" x14ac:dyDescent="0.25">
      <c r="A4779" t="s">
        <v>334</v>
      </c>
    </row>
    <row r="4780" spans="1:1" x14ac:dyDescent="0.25">
      <c r="A4780" t="s">
        <v>334</v>
      </c>
    </row>
    <row r="4781" spans="1:1" x14ac:dyDescent="0.25">
      <c r="A4781" t="s">
        <v>334</v>
      </c>
    </row>
    <row r="4782" spans="1:1" x14ac:dyDescent="0.25">
      <c r="A4782" t="s">
        <v>334</v>
      </c>
    </row>
    <row r="4783" spans="1:1" x14ac:dyDescent="0.25">
      <c r="A4783" t="s">
        <v>334</v>
      </c>
    </row>
    <row r="4784" spans="1:1" x14ac:dyDescent="0.25">
      <c r="A4784" t="s">
        <v>334</v>
      </c>
    </row>
    <row r="4785" spans="1:1" x14ac:dyDescent="0.25">
      <c r="A4785" t="s">
        <v>334</v>
      </c>
    </row>
    <row r="4786" spans="1:1" x14ac:dyDescent="0.25">
      <c r="A4786" t="s">
        <v>572</v>
      </c>
    </row>
    <row r="4787" spans="1:1" x14ac:dyDescent="0.25">
      <c r="A4787" t="s">
        <v>572</v>
      </c>
    </row>
    <row r="4788" spans="1:1" x14ac:dyDescent="0.25">
      <c r="A4788" t="s">
        <v>572</v>
      </c>
    </row>
    <row r="4789" spans="1:1" x14ac:dyDescent="0.25">
      <c r="A4789" t="s">
        <v>572</v>
      </c>
    </row>
    <row r="4790" spans="1:1" x14ac:dyDescent="0.25">
      <c r="A4790" t="s">
        <v>572</v>
      </c>
    </row>
    <row r="4791" spans="1:1" x14ac:dyDescent="0.25">
      <c r="A4791" t="s">
        <v>572</v>
      </c>
    </row>
    <row r="4792" spans="1:1" x14ac:dyDescent="0.25">
      <c r="A4792" t="s">
        <v>572</v>
      </c>
    </row>
    <row r="4793" spans="1:1" x14ac:dyDescent="0.25">
      <c r="A4793" t="s">
        <v>572</v>
      </c>
    </row>
    <row r="4794" spans="1:1" x14ac:dyDescent="0.25">
      <c r="A4794" t="s">
        <v>572</v>
      </c>
    </row>
    <row r="4795" spans="1:1" x14ac:dyDescent="0.25">
      <c r="A4795" t="s">
        <v>572</v>
      </c>
    </row>
    <row r="4796" spans="1:1" x14ac:dyDescent="0.25">
      <c r="A4796" t="s">
        <v>572</v>
      </c>
    </row>
    <row r="4797" spans="1:1" x14ac:dyDescent="0.25">
      <c r="A4797" t="s">
        <v>572</v>
      </c>
    </row>
    <row r="4798" spans="1:1" x14ac:dyDescent="0.25">
      <c r="A4798" t="s">
        <v>572</v>
      </c>
    </row>
    <row r="4799" spans="1:1" x14ac:dyDescent="0.25">
      <c r="A4799" t="s">
        <v>572</v>
      </c>
    </row>
    <row r="4800" spans="1:1" x14ac:dyDescent="0.25">
      <c r="A4800" t="s">
        <v>572</v>
      </c>
    </row>
    <row r="4801" spans="1:1" x14ac:dyDescent="0.25">
      <c r="A4801" t="s">
        <v>572</v>
      </c>
    </row>
    <row r="4802" spans="1:1" x14ac:dyDescent="0.25">
      <c r="A4802" t="s">
        <v>572</v>
      </c>
    </row>
    <row r="4803" spans="1:1" x14ac:dyDescent="0.25">
      <c r="A4803" t="s">
        <v>572</v>
      </c>
    </row>
    <row r="4804" spans="1:1" x14ac:dyDescent="0.25">
      <c r="A4804" t="s">
        <v>572</v>
      </c>
    </row>
    <row r="4805" spans="1:1" x14ac:dyDescent="0.25">
      <c r="A4805" t="s">
        <v>572</v>
      </c>
    </row>
    <row r="4806" spans="1:1" x14ac:dyDescent="0.25">
      <c r="A4806" t="s">
        <v>572</v>
      </c>
    </row>
    <row r="4807" spans="1:1" x14ac:dyDescent="0.25">
      <c r="A4807" t="s">
        <v>572</v>
      </c>
    </row>
    <row r="4808" spans="1:1" x14ac:dyDescent="0.25">
      <c r="A4808" t="s">
        <v>572</v>
      </c>
    </row>
    <row r="4809" spans="1:1" x14ac:dyDescent="0.25">
      <c r="A4809" t="s">
        <v>572</v>
      </c>
    </row>
    <row r="4810" spans="1:1" x14ac:dyDescent="0.25">
      <c r="A4810" t="s">
        <v>572</v>
      </c>
    </row>
    <row r="4811" spans="1:1" x14ac:dyDescent="0.25">
      <c r="A4811" t="s">
        <v>572</v>
      </c>
    </row>
    <row r="4812" spans="1:1" x14ac:dyDescent="0.25">
      <c r="A4812" t="s">
        <v>572</v>
      </c>
    </row>
    <row r="4813" spans="1:1" x14ac:dyDescent="0.25">
      <c r="A4813" t="s">
        <v>572</v>
      </c>
    </row>
    <row r="4814" spans="1:1" x14ac:dyDescent="0.25">
      <c r="A4814" t="s">
        <v>572</v>
      </c>
    </row>
    <row r="4815" spans="1:1" x14ac:dyDescent="0.25">
      <c r="A4815" t="s">
        <v>572</v>
      </c>
    </row>
    <row r="4816" spans="1:1" x14ac:dyDescent="0.25">
      <c r="A4816" t="s">
        <v>572</v>
      </c>
    </row>
    <row r="4817" spans="1:1" x14ac:dyDescent="0.25">
      <c r="A4817" t="s">
        <v>572</v>
      </c>
    </row>
    <row r="4818" spans="1:1" x14ac:dyDescent="0.25">
      <c r="A4818" t="s">
        <v>3708</v>
      </c>
    </row>
    <row r="4819" spans="1:1" x14ac:dyDescent="0.25">
      <c r="A4819" t="s">
        <v>3708</v>
      </c>
    </row>
    <row r="4820" spans="1:1" x14ac:dyDescent="0.25">
      <c r="A4820" t="s">
        <v>2833</v>
      </c>
    </row>
    <row r="4821" spans="1:1" x14ac:dyDescent="0.25">
      <c r="A4821" t="s">
        <v>2833</v>
      </c>
    </row>
    <row r="4822" spans="1:1" x14ac:dyDescent="0.25">
      <c r="A4822" t="s">
        <v>2833</v>
      </c>
    </row>
    <row r="4823" spans="1:1" x14ac:dyDescent="0.25">
      <c r="A4823" t="s">
        <v>2833</v>
      </c>
    </row>
    <row r="4824" spans="1:1" x14ac:dyDescent="0.25">
      <c r="A4824" t="s">
        <v>2833</v>
      </c>
    </row>
    <row r="4825" spans="1:1" x14ac:dyDescent="0.25">
      <c r="A4825" t="s">
        <v>2833</v>
      </c>
    </row>
    <row r="4826" spans="1:1" x14ac:dyDescent="0.25">
      <c r="A4826" t="s">
        <v>2833</v>
      </c>
    </row>
    <row r="4827" spans="1:1" x14ac:dyDescent="0.25">
      <c r="A4827" t="s">
        <v>2833</v>
      </c>
    </row>
    <row r="4828" spans="1:1" x14ac:dyDescent="0.25">
      <c r="A4828" t="s">
        <v>2833</v>
      </c>
    </row>
    <row r="4829" spans="1:1" x14ac:dyDescent="0.25">
      <c r="A4829" t="s">
        <v>2833</v>
      </c>
    </row>
    <row r="4830" spans="1:1" x14ac:dyDescent="0.25">
      <c r="A4830" t="s">
        <v>2833</v>
      </c>
    </row>
    <row r="4831" spans="1:1" x14ac:dyDescent="0.25">
      <c r="A4831" t="s">
        <v>2833</v>
      </c>
    </row>
    <row r="4832" spans="1:1" x14ac:dyDescent="0.25">
      <c r="A4832" t="s">
        <v>2833</v>
      </c>
    </row>
    <row r="4833" spans="1:1" x14ac:dyDescent="0.25">
      <c r="A4833" t="s">
        <v>2833</v>
      </c>
    </row>
    <row r="4834" spans="1:1" x14ac:dyDescent="0.25">
      <c r="A4834" t="s">
        <v>2833</v>
      </c>
    </row>
    <row r="4835" spans="1:1" x14ac:dyDescent="0.25">
      <c r="A4835" t="s">
        <v>2833</v>
      </c>
    </row>
    <row r="4836" spans="1:1" x14ac:dyDescent="0.25">
      <c r="A4836" t="s">
        <v>2833</v>
      </c>
    </row>
    <row r="4837" spans="1:1" x14ac:dyDescent="0.25">
      <c r="A4837" t="s">
        <v>2833</v>
      </c>
    </row>
    <row r="4838" spans="1:1" x14ac:dyDescent="0.25">
      <c r="A4838" t="s">
        <v>2833</v>
      </c>
    </row>
    <row r="4839" spans="1:1" x14ac:dyDescent="0.25">
      <c r="A4839" t="s">
        <v>2833</v>
      </c>
    </row>
    <row r="4840" spans="1:1" x14ac:dyDescent="0.25">
      <c r="A4840" t="s">
        <v>2833</v>
      </c>
    </row>
    <row r="4841" spans="1:1" x14ac:dyDescent="0.25">
      <c r="A4841" t="s">
        <v>2833</v>
      </c>
    </row>
    <row r="4842" spans="1:1" x14ac:dyDescent="0.25">
      <c r="A4842" t="s">
        <v>2833</v>
      </c>
    </row>
    <row r="4843" spans="1:1" x14ac:dyDescent="0.25">
      <c r="A4843" t="s">
        <v>2833</v>
      </c>
    </row>
    <row r="4844" spans="1:1" x14ac:dyDescent="0.25">
      <c r="A4844" t="s">
        <v>2833</v>
      </c>
    </row>
    <row r="4845" spans="1:1" x14ac:dyDescent="0.25">
      <c r="A4845" t="s">
        <v>2833</v>
      </c>
    </row>
    <row r="4846" spans="1:1" x14ac:dyDescent="0.25">
      <c r="A4846" t="s">
        <v>2833</v>
      </c>
    </row>
    <row r="4847" spans="1:1" x14ac:dyDescent="0.25">
      <c r="A4847" t="s">
        <v>2833</v>
      </c>
    </row>
    <row r="4848" spans="1:1" x14ac:dyDescent="0.25">
      <c r="A4848" t="s">
        <v>2833</v>
      </c>
    </row>
    <row r="4849" spans="1:1" x14ac:dyDescent="0.25">
      <c r="A4849" t="s">
        <v>2833</v>
      </c>
    </row>
    <row r="4850" spans="1:1" x14ac:dyDescent="0.25">
      <c r="A4850" t="s">
        <v>2833</v>
      </c>
    </row>
    <row r="4851" spans="1:1" x14ac:dyDescent="0.25">
      <c r="A4851" t="s">
        <v>2833</v>
      </c>
    </row>
    <row r="4852" spans="1:1" x14ac:dyDescent="0.25">
      <c r="A4852" t="s">
        <v>3015</v>
      </c>
    </row>
    <row r="4853" spans="1:1" x14ac:dyDescent="0.25">
      <c r="A4853" t="s">
        <v>3015</v>
      </c>
    </row>
    <row r="4854" spans="1:1" x14ac:dyDescent="0.25">
      <c r="A4854" t="s">
        <v>3015</v>
      </c>
    </row>
    <row r="4855" spans="1:1" x14ac:dyDescent="0.25">
      <c r="A4855" t="s">
        <v>3015</v>
      </c>
    </row>
    <row r="4856" spans="1:1" x14ac:dyDescent="0.25">
      <c r="A4856" t="s">
        <v>3015</v>
      </c>
    </row>
    <row r="4857" spans="1:1" x14ac:dyDescent="0.25">
      <c r="A4857" t="s">
        <v>3015</v>
      </c>
    </row>
    <row r="4858" spans="1:1" x14ac:dyDescent="0.25">
      <c r="A4858" t="s">
        <v>3015</v>
      </c>
    </row>
    <row r="4859" spans="1:1" x14ac:dyDescent="0.25">
      <c r="A4859" t="s">
        <v>3015</v>
      </c>
    </row>
    <row r="4860" spans="1:1" x14ac:dyDescent="0.25">
      <c r="A4860" t="s">
        <v>3015</v>
      </c>
    </row>
    <row r="4861" spans="1:1" x14ac:dyDescent="0.25">
      <c r="A4861" t="s">
        <v>3015</v>
      </c>
    </row>
    <row r="4862" spans="1:1" x14ac:dyDescent="0.25">
      <c r="A4862" t="s">
        <v>3015</v>
      </c>
    </row>
    <row r="4863" spans="1:1" x14ac:dyDescent="0.25">
      <c r="A4863" t="s">
        <v>3015</v>
      </c>
    </row>
    <row r="4864" spans="1:1" x14ac:dyDescent="0.25">
      <c r="A4864" t="s">
        <v>3015</v>
      </c>
    </row>
    <row r="4865" spans="1:1" x14ac:dyDescent="0.25">
      <c r="A4865" t="s">
        <v>3015</v>
      </c>
    </row>
    <row r="4866" spans="1:1" x14ac:dyDescent="0.25">
      <c r="A4866" t="s">
        <v>3015</v>
      </c>
    </row>
    <row r="4867" spans="1:1" x14ac:dyDescent="0.25">
      <c r="A4867" t="s">
        <v>3015</v>
      </c>
    </row>
    <row r="4868" spans="1:1" x14ac:dyDescent="0.25">
      <c r="A4868" t="s">
        <v>3015</v>
      </c>
    </row>
    <row r="4869" spans="1:1" x14ac:dyDescent="0.25">
      <c r="A4869" t="s">
        <v>3015</v>
      </c>
    </row>
    <row r="4870" spans="1:1" x14ac:dyDescent="0.25">
      <c r="A4870" t="s">
        <v>3015</v>
      </c>
    </row>
    <row r="4871" spans="1:1" x14ac:dyDescent="0.25">
      <c r="A4871" t="s">
        <v>3015</v>
      </c>
    </row>
    <row r="4872" spans="1:1" x14ac:dyDescent="0.25">
      <c r="A4872" t="s">
        <v>3015</v>
      </c>
    </row>
    <row r="4873" spans="1:1" x14ac:dyDescent="0.25">
      <c r="A4873" t="s">
        <v>3015</v>
      </c>
    </row>
    <row r="4874" spans="1:1" x14ac:dyDescent="0.25">
      <c r="A4874" t="s">
        <v>3015</v>
      </c>
    </row>
    <row r="4875" spans="1:1" x14ac:dyDescent="0.25">
      <c r="A4875" t="s">
        <v>3015</v>
      </c>
    </row>
    <row r="4876" spans="1:1" x14ac:dyDescent="0.25">
      <c r="A4876" t="s">
        <v>3015</v>
      </c>
    </row>
    <row r="4877" spans="1:1" x14ac:dyDescent="0.25">
      <c r="A4877" t="s">
        <v>3015</v>
      </c>
    </row>
    <row r="4878" spans="1:1" x14ac:dyDescent="0.25">
      <c r="A4878" t="s">
        <v>3015</v>
      </c>
    </row>
    <row r="4879" spans="1:1" x14ac:dyDescent="0.25">
      <c r="A4879" t="s">
        <v>3015</v>
      </c>
    </row>
    <row r="4880" spans="1:1" x14ac:dyDescent="0.25">
      <c r="A4880" t="s">
        <v>3015</v>
      </c>
    </row>
    <row r="4881" spans="1:1" x14ac:dyDescent="0.25">
      <c r="A4881" t="s">
        <v>3015</v>
      </c>
    </row>
    <row r="4882" spans="1:1" x14ac:dyDescent="0.25">
      <c r="A4882" t="s">
        <v>3015</v>
      </c>
    </row>
    <row r="4883" spans="1:1" x14ac:dyDescent="0.25">
      <c r="A4883" t="s">
        <v>3015</v>
      </c>
    </row>
    <row r="4884" spans="1:1" x14ac:dyDescent="0.25">
      <c r="A4884" t="s">
        <v>3429</v>
      </c>
    </row>
    <row r="4885" spans="1:1" x14ac:dyDescent="0.25">
      <c r="A4885" t="s">
        <v>3429</v>
      </c>
    </row>
    <row r="4886" spans="1:1" x14ac:dyDescent="0.25">
      <c r="A4886" t="s">
        <v>3013</v>
      </c>
    </row>
    <row r="4887" spans="1:1" x14ac:dyDescent="0.25">
      <c r="A4887" t="s">
        <v>176</v>
      </c>
    </row>
    <row r="4888" spans="1:1" x14ac:dyDescent="0.25">
      <c r="A4888" t="s">
        <v>2334</v>
      </c>
    </row>
    <row r="4889" spans="1:1" x14ac:dyDescent="0.25">
      <c r="A4889" t="s">
        <v>2334</v>
      </c>
    </row>
    <row r="4890" spans="1:1" x14ac:dyDescent="0.25">
      <c r="A4890" t="s">
        <v>2334</v>
      </c>
    </row>
    <row r="4891" spans="1:1" x14ac:dyDescent="0.25">
      <c r="A4891" t="s">
        <v>2334</v>
      </c>
    </row>
    <row r="4892" spans="1:1" x14ac:dyDescent="0.25">
      <c r="A4892" t="s">
        <v>2334</v>
      </c>
    </row>
    <row r="4893" spans="1:1" x14ac:dyDescent="0.25">
      <c r="A4893" t="s">
        <v>2334</v>
      </c>
    </row>
    <row r="4894" spans="1:1" x14ac:dyDescent="0.25">
      <c r="A4894" t="s">
        <v>2334</v>
      </c>
    </row>
    <row r="4895" spans="1:1" x14ac:dyDescent="0.25">
      <c r="A4895" t="s">
        <v>2334</v>
      </c>
    </row>
    <row r="4896" spans="1:1" x14ac:dyDescent="0.25">
      <c r="A4896" t="s">
        <v>2334</v>
      </c>
    </row>
    <row r="4897" spans="1:2" x14ac:dyDescent="0.25">
      <c r="A4897" t="s">
        <v>2334</v>
      </c>
    </row>
    <row r="4898" spans="1:2" x14ac:dyDescent="0.25">
      <c r="A4898" t="s">
        <v>2334</v>
      </c>
    </row>
    <row r="4899" spans="1:2" x14ac:dyDescent="0.25">
      <c r="A4899" t="s">
        <v>2334</v>
      </c>
    </row>
    <row r="4900" spans="1:2" x14ac:dyDescent="0.25">
      <c r="A4900" t="s">
        <v>2334</v>
      </c>
    </row>
    <row r="4901" spans="1:2" x14ac:dyDescent="0.25">
      <c r="A4901" t="s">
        <v>2334</v>
      </c>
    </row>
    <row r="4902" spans="1:2" x14ac:dyDescent="0.25">
      <c r="A4902" t="s">
        <v>2334</v>
      </c>
    </row>
    <row r="4903" spans="1:2" x14ac:dyDescent="0.25">
      <c r="A4903" t="s">
        <v>2334</v>
      </c>
    </row>
    <row r="4904" spans="1:2" x14ac:dyDescent="0.25">
      <c r="A4904" t="s">
        <v>2334</v>
      </c>
    </row>
    <row r="4905" spans="1:2" x14ac:dyDescent="0.25">
      <c r="A4905" t="s">
        <v>2334</v>
      </c>
    </row>
    <row r="4906" spans="1:2" x14ac:dyDescent="0.25">
      <c r="A4906" t="s">
        <v>2334</v>
      </c>
    </row>
    <row r="4907" spans="1:2" x14ac:dyDescent="0.25">
      <c r="A4907" t="s">
        <v>2334</v>
      </c>
    </row>
    <row r="4908" spans="1:2" x14ac:dyDescent="0.25">
      <c r="A4908" t="s">
        <v>3160</v>
      </c>
    </row>
    <row r="4909" spans="1:2" x14ac:dyDescent="0.25">
      <c r="A4909" t="s">
        <v>3160</v>
      </c>
    </row>
    <row r="4910" spans="1:2" x14ac:dyDescent="0.25">
      <c r="A4910" t="s">
        <v>3160</v>
      </c>
    </row>
    <row r="4911" spans="1:2" x14ac:dyDescent="0.25">
      <c r="A4911" t="s">
        <v>3160</v>
      </c>
    </row>
    <row r="4912" spans="1:2" x14ac:dyDescent="0.25">
      <c r="A4912" s="1" t="s">
        <v>14</v>
      </c>
      <c r="B4912" s="1">
        <v>29</v>
      </c>
    </row>
    <row r="4913" spans="1:2" x14ac:dyDescent="0.25">
      <c r="A4913" s="1" t="s">
        <v>16</v>
      </c>
      <c r="B4913" s="1">
        <v>31</v>
      </c>
    </row>
    <row r="4914" spans="1:2" x14ac:dyDescent="0.25">
      <c r="A4914" s="1" t="s">
        <v>8</v>
      </c>
      <c r="B4914" s="1">
        <v>23</v>
      </c>
    </row>
    <row r="4915" spans="1:2" x14ac:dyDescent="0.25">
      <c r="A4915" t="s">
        <v>2691</v>
      </c>
    </row>
    <row r="4916" spans="1:2" x14ac:dyDescent="0.25">
      <c r="A4916" t="s">
        <v>2691</v>
      </c>
    </row>
    <row r="4917" spans="1:2" x14ac:dyDescent="0.25">
      <c r="A4917" t="s">
        <v>2691</v>
      </c>
    </row>
    <row r="4918" spans="1:2" x14ac:dyDescent="0.25">
      <c r="A4918" t="s">
        <v>2691</v>
      </c>
    </row>
    <row r="4919" spans="1:2" x14ac:dyDescent="0.25">
      <c r="A4919" t="s">
        <v>3804</v>
      </c>
    </row>
    <row r="4920" spans="1:2" x14ac:dyDescent="0.25">
      <c r="A4920" t="s">
        <v>3804</v>
      </c>
    </row>
    <row r="4921" spans="1:2" x14ac:dyDescent="0.25">
      <c r="A4921" t="s">
        <v>3804</v>
      </c>
    </row>
    <row r="4922" spans="1:2" x14ac:dyDescent="0.25">
      <c r="A4922" t="s">
        <v>3804</v>
      </c>
    </row>
    <row r="4923" spans="1:2" x14ac:dyDescent="0.25">
      <c r="A4923" t="s">
        <v>3804</v>
      </c>
    </row>
    <row r="4924" spans="1:2" x14ac:dyDescent="0.25">
      <c r="A4924" t="s">
        <v>3804</v>
      </c>
    </row>
    <row r="4925" spans="1:2" x14ac:dyDescent="0.25">
      <c r="A4925" t="s">
        <v>3804</v>
      </c>
    </row>
    <row r="4926" spans="1:2" x14ac:dyDescent="0.25">
      <c r="A4926" t="s">
        <v>3804</v>
      </c>
    </row>
    <row r="4927" spans="1:2" x14ac:dyDescent="0.25">
      <c r="A4927" t="s">
        <v>3804</v>
      </c>
    </row>
    <row r="4928" spans="1:2" x14ac:dyDescent="0.25">
      <c r="A4928" t="s">
        <v>3804</v>
      </c>
    </row>
    <row r="4929" spans="1:1" x14ac:dyDescent="0.25">
      <c r="A4929" t="s">
        <v>3804</v>
      </c>
    </row>
    <row r="4930" spans="1:1" x14ac:dyDescent="0.25">
      <c r="A4930" t="s">
        <v>3804</v>
      </c>
    </row>
    <row r="4931" spans="1:1" x14ac:dyDescent="0.25">
      <c r="A4931" t="s">
        <v>3804</v>
      </c>
    </row>
    <row r="4932" spans="1:1" x14ac:dyDescent="0.25">
      <c r="A4932" t="s">
        <v>3804</v>
      </c>
    </row>
    <row r="4933" spans="1:1" x14ac:dyDescent="0.25">
      <c r="A4933" t="s">
        <v>3804</v>
      </c>
    </row>
    <row r="4934" spans="1:1" x14ac:dyDescent="0.25">
      <c r="A4934" t="s">
        <v>3804</v>
      </c>
    </row>
    <row r="4935" spans="1:1" x14ac:dyDescent="0.25">
      <c r="A4935" t="s">
        <v>3804</v>
      </c>
    </row>
    <row r="4936" spans="1:1" x14ac:dyDescent="0.25">
      <c r="A4936" t="s">
        <v>3804</v>
      </c>
    </row>
    <row r="4937" spans="1:1" x14ac:dyDescent="0.25">
      <c r="A4937" t="s">
        <v>3804</v>
      </c>
    </row>
    <row r="4938" spans="1:1" x14ac:dyDescent="0.25">
      <c r="A4938" t="s">
        <v>3804</v>
      </c>
    </row>
    <row r="4939" spans="1:1" x14ac:dyDescent="0.25">
      <c r="A4939" t="s">
        <v>3804</v>
      </c>
    </row>
    <row r="4940" spans="1:1" x14ac:dyDescent="0.25">
      <c r="A4940" t="s">
        <v>3804</v>
      </c>
    </row>
    <row r="4941" spans="1:1" x14ac:dyDescent="0.25">
      <c r="A4941" t="s">
        <v>3804</v>
      </c>
    </row>
    <row r="4942" spans="1:1" x14ac:dyDescent="0.25">
      <c r="A4942" t="s">
        <v>3804</v>
      </c>
    </row>
    <row r="4943" spans="1:1" x14ac:dyDescent="0.25">
      <c r="A4943" t="s">
        <v>3804</v>
      </c>
    </row>
    <row r="4944" spans="1:1" x14ac:dyDescent="0.25">
      <c r="A4944" t="s">
        <v>3804</v>
      </c>
    </row>
    <row r="4945" spans="1:1" x14ac:dyDescent="0.25">
      <c r="A4945" t="s">
        <v>3804</v>
      </c>
    </row>
    <row r="4946" spans="1:1" x14ac:dyDescent="0.25">
      <c r="A4946" t="s">
        <v>3804</v>
      </c>
    </row>
    <row r="4947" spans="1:1" x14ac:dyDescent="0.25">
      <c r="A4947" t="s">
        <v>3804</v>
      </c>
    </row>
    <row r="4948" spans="1:1" x14ac:dyDescent="0.25">
      <c r="A4948" t="s">
        <v>3804</v>
      </c>
    </row>
    <row r="4949" spans="1:1" x14ac:dyDescent="0.25">
      <c r="A4949" t="s">
        <v>3804</v>
      </c>
    </row>
    <row r="4950" spans="1:1" x14ac:dyDescent="0.25">
      <c r="A4950" t="s">
        <v>3804</v>
      </c>
    </row>
    <row r="4951" spans="1:1" x14ac:dyDescent="0.25">
      <c r="A4951" t="s">
        <v>338</v>
      </c>
    </row>
    <row r="4952" spans="1:1" x14ac:dyDescent="0.25">
      <c r="A4952" t="s">
        <v>338</v>
      </c>
    </row>
    <row r="4953" spans="1:1" x14ac:dyDescent="0.25">
      <c r="A4953" t="s">
        <v>2284</v>
      </c>
    </row>
    <row r="4954" spans="1:1" x14ac:dyDescent="0.25">
      <c r="A4954" t="s">
        <v>3428</v>
      </c>
    </row>
    <row r="4955" spans="1:1" x14ac:dyDescent="0.25">
      <c r="A4955" t="s">
        <v>3011</v>
      </c>
    </row>
    <row r="4956" spans="1:1" x14ac:dyDescent="0.25">
      <c r="A4956" t="s">
        <v>3020</v>
      </c>
    </row>
    <row r="4957" spans="1:1" x14ac:dyDescent="0.25">
      <c r="A4957" t="s">
        <v>1214</v>
      </c>
    </row>
    <row r="4958" spans="1:1" x14ac:dyDescent="0.25">
      <c r="A4958" t="s">
        <v>3805</v>
      </c>
    </row>
    <row r="4959" spans="1:1" x14ac:dyDescent="0.25">
      <c r="A4959" t="s">
        <v>2594</v>
      </c>
    </row>
    <row r="4960" spans="1:1" x14ac:dyDescent="0.25">
      <c r="A4960" t="s">
        <v>480</v>
      </c>
    </row>
    <row r="4961" spans="1:1" x14ac:dyDescent="0.25">
      <c r="A4961" t="s">
        <v>480</v>
      </c>
    </row>
    <row r="4962" spans="1:1" x14ac:dyDescent="0.25">
      <c r="A4962" t="s">
        <v>1622</v>
      </c>
    </row>
    <row r="4963" spans="1:1" x14ac:dyDescent="0.25">
      <c r="A4963" t="s">
        <v>3669</v>
      </c>
    </row>
    <row r="4964" spans="1:1" x14ac:dyDescent="0.25">
      <c r="A4964" t="s">
        <v>3155</v>
      </c>
    </row>
    <row r="4965" spans="1:1" x14ac:dyDescent="0.25">
      <c r="A4965" t="s">
        <v>3155</v>
      </c>
    </row>
    <row r="4966" spans="1:1" x14ac:dyDescent="0.25">
      <c r="A4966" t="s">
        <v>3329</v>
      </c>
    </row>
    <row r="4967" spans="1:1" x14ac:dyDescent="0.25">
      <c r="A4967" t="s">
        <v>3329</v>
      </c>
    </row>
    <row r="4968" spans="1:1" x14ac:dyDescent="0.25">
      <c r="A4968" t="s">
        <v>3671</v>
      </c>
    </row>
    <row r="4969" spans="1:1" x14ac:dyDescent="0.25">
      <c r="A4969" t="s">
        <v>3671</v>
      </c>
    </row>
    <row r="4970" spans="1:1" x14ac:dyDescent="0.25">
      <c r="A4970" t="s">
        <v>1412</v>
      </c>
    </row>
    <row r="4971" spans="1:1" x14ac:dyDescent="0.25">
      <c r="A4971" t="s">
        <v>1412</v>
      </c>
    </row>
    <row r="4972" spans="1:1" x14ac:dyDescent="0.25">
      <c r="A4972" t="s">
        <v>931</v>
      </c>
    </row>
    <row r="4973" spans="1:1" x14ac:dyDescent="0.25">
      <c r="A4973" t="s">
        <v>931</v>
      </c>
    </row>
    <row r="4974" spans="1:1" x14ac:dyDescent="0.25">
      <c r="A4974" t="s">
        <v>931</v>
      </c>
    </row>
    <row r="4975" spans="1:1" x14ac:dyDescent="0.25">
      <c r="A4975" t="s">
        <v>931</v>
      </c>
    </row>
    <row r="4976" spans="1:1" x14ac:dyDescent="0.25">
      <c r="A4976" t="s">
        <v>931</v>
      </c>
    </row>
    <row r="4977" spans="1:1" x14ac:dyDescent="0.25">
      <c r="A4977" t="s">
        <v>931</v>
      </c>
    </row>
    <row r="4978" spans="1:1" x14ac:dyDescent="0.25">
      <c r="A4978" t="s">
        <v>931</v>
      </c>
    </row>
    <row r="4979" spans="1:1" x14ac:dyDescent="0.25">
      <c r="A4979" t="s">
        <v>931</v>
      </c>
    </row>
    <row r="4980" spans="1:1" x14ac:dyDescent="0.25">
      <c r="A4980" t="s">
        <v>1767</v>
      </c>
    </row>
    <row r="4981" spans="1:1" x14ac:dyDescent="0.25">
      <c r="A4981" t="s">
        <v>1767</v>
      </c>
    </row>
    <row r="4982" spans="1:1" x14ac:dyDescent="0.25">
      <c r="A4982" t="s">
        <v>1767</v>
      </c>
    </row>
    <row r="4983" spans="1:1" x14ac:dyDescent="0.25">
      <c r="A4983" t="s">
        <v>1767</v>
      </c>
    </row>
    <row r="4984" spans="1:1" x14ac:dyDescent="0.25">
      <c r="A4984" t="s">
        <v>1767</v>
      </c>
    </row>
    <row r="4985" spans="1:1" x14ac:dyDescent="0.25">
      <c r="A4985" t="s">
        <v>1767</v>
      </c>
    </row>
    <row r="4986" spans="1:1" x14ac:dyDescent="0.25">
      <c r="A4986" t="s">
        <v>1767</v>
      </c>
    </row>
    <row r="4987" spans="1:1" x14ac:dyDescent="0.25">
      <c r="A4987" t="s">
        <v>1767</v>
      </c>
    </row>
    <row r="4988" spans="1:1" x14ac:dyDescent="0.25">
      <c r="A4988" t="s">
        <v>3969</v>
      </c>
    </row>
    <row r="4989" spans="1:1" x14ac:dyDescent="0.25">
      <c r="A4989" t="s">
        <v>1208</v>
      </c>
    </row>
    <row r="4990" spans="1:1" x14ac:dyDescent="0.25">
      <c r="A4990" t="s">
        <v>424</v>
      </c>
    </row>
    <row r="4991" spans="1:1" x14ac:dyDescent="0.25">
      <c r="A4991" t="s">
        <v>3153</v>
      </c>
    </row>
    <row r="4992" spans="1:1" x14ac:dyDescent="0.25">
      <c r="A4992" t="s">
        <v>3152</v>
      </c>
    </row>
    <row r="4993" spans="1:1" x14ac:dyDescent="0.25">
      <c r="A4993" t="s">
        <v>3152</v>
      </c>
    </row>
    <row r="4994" spans="1:1" x14ac:dyDescent="0.25">
      <c r="A4994" t="s">
        <v>2001</v>
      </c>
    </row>
    <row r="4995" spans="1:1" x14ac:dyDescent="0.25">
      <c r="A4995" t="s">
        <v>2001</v>
      </c>
    </row>
    <row r="4996" spans="1:1" x14ac:dyDescent="0.25">
      <c r="A4996" t="s">
        <v>2001</v>
      </c>
    </row>
    <row r="4997" spans="1:1" x14ac:dyDescent="0.25">
      <c r="A4997" t="s">
        <v>2001</v>
      </c>
    </row>
    <row r="4998" spans="1:1" x14ac:dyDescent="0.25">
      <c r="A4998" t="s">
        <v>3468</v>
      </c>
    </row>
    <row r="4999" spans="1:1" x14ac:dyDescent="0.25">
      <c r="A4999" t="s">
        <v>3468</v>
      </c>
    </row>
    <row r="5000" spans="1:1" x14ac:dyDescent="0.25">
      <c r="A5000" t="s">
        <v>2384</v>
      </c>
    </row>
    <row r="5001" spans="1:1" x14ac:dyDescent="0.25">
      <c r="A5001" t="s">
        <v>1852</v>
      </c>
    </row>
    <row r="5002" spans="1:1" x14ac:dyDescent="0.25">
      <c r="A5002" t="s">
        <v>250</v>
      </c>
    </row>
    <row r="5003" spans="1:1" x14ac:dyDescent="0.25">
      <c r="A5003" t="s">
        <v>250</v>
      </c>
    </row>
    <row r="5004" spans="1:1" x14ac:dyDescent="0.25">
      <c r="A5004" t="s">
        <v>250</v>
      </c>
    </row>
    <row r="5005" spans="1:1" x14ac:dyDescent="0.25">
      <c r="A5005" t="s">
        <v>250</v>
      </c>
    </row>
    <row r="5006" spans="1:1" x14ac:dyDescent="0.25">
      <c r="A5006" t="s">
        <v>3632</v>
      </c>
    </row>
    <row r="5007" spans="1:1" x14ac:dyDescent="0.25">
      <c r="A5007" t="s">
        <v>3632</v>
      </c>
    </row>
    <row r="5008" spans="1:1" x14ac:dyDescent="0.25">
      <c r="A5008" t="s">
        <v>1311</v>
      </c>
    </row>
    <row r="5009" spans="1:1" x14ac:dyDescent="0.25">
      <c r="A5009" t="s">
        <v>1311</v>
      </c>
    </row>
    <row r="5010" spans="1:1" x14ac:dyDescent="0.25">
      <c r="A5010" t="s">
        <v>406</v>
      </c>
    </row>
    <row r="5011" spans="1:1" x14ac:dyDescent="0.25">
      <c r="A5011" t="s">
        <v>406</v>
      </c>
    </row>
    <row r="5012" spans="1:1" x14ac:dyDescent="0.25">
      <c r="A5012" t="s">
        <v>1468</v>
      </c>
    </row>
    <row r="5013" spans="1:1" x14ac:dyDescent="0.25">
      <c r="A5013" t="s">
        <v>1468</v>
      </c>
    </row>
    <row r="5014" spans="1:1" x14ac:dyDescent="0.25">
      <c r="A5014" t="s">
        <v>3966</v>
      </c>
    </row>
    <row r="5015" spans="1:1" x14ac:dyDescent="0.25">
      <c r="A5015" t="s">
        <v>3966</v>
      </c>
    </row>
    <row r="5016" spans="1:1" x14ac:dyDescent="0.25">
      <c r="A5016" t="s">
        <v>2043</v>
      </c>
    </row>
    <row r="5017" spans="1:1" x14ac:dyDescent="0.25">
      <c r="A5017" t="s">
        <v>2043</v>
      </c>
    </row>
    <row r="5018" spans="1:1" x14ac:dyDescent="0.25">
      <c r="A5018" t="s">
        <v>1166</v>
      </c>
    </row>
    <row r="5019" spans="1:1" x14ac:dyDescent="0.25">
      <c r="A5019" t="s">
        <v>1166</v>
      </c>
    </row>
    <row r="5020" spans="1:1" x14ac:dyDescent="0.25">
      <c r="A5020" t="s">
        <v>1166</v>
      </c>
    </row>
    <row r="5021" spans="1:1" x14ac:dyDescent="0.25">
      <c r="A5021" t="s">
        <v>1166</v>
      </c>
    </row>
    <row r="5022" spans="1:1" x14ac:dyDescent="0.25">
      <c r="A5022" t="s">
        <v>1166</v>
      </c>
    </row>
    <row r="5023" spans="1:1" x14ac:dyDescent="0.25">
      <c r="A5023" t="s">
        <v>1166</v>
      </c>
    </row>
    <row r="5024" spans="1:1" x14ac:dyDescent="0.25">
      <c r="A5024" t="s">
        <v>1166</v>
      </c>
    </row>
    <row r="5025" spans="1:1" x14ac:dyDescent="0.25">
      <c r="A5025" t="s">
        <v>1166</v>
      </c>
    </row>
    <row r="5026" spans="1:1" x14ac:dyDescent="0.25">
      <c r="A5026" t="s">
        <v>438</v>
      </c>
    </row>
    <row r="5027" spans="1:1" x14ac:dyDescent="0.25">
      <c r="A5027" t="s">
        <v>438</v>
      </c>
    </row>
    <row r="5028" spans="1:1" x14ac:dyDescent="0.25">
      <c r="A5028" t="s">
        <v>438</v>
      </c>
    </row>
    <row r="5029" spans="1:1" x14ac:dyDescent="0.25">
      <c r="A5029" t="s">
        <v>1569</v>
      </c>
    </row>
    <row r="5030" spans="1:1" x14ac:dyDescent="0.25">
      <c r="A5030" t="s">
        <v>1569</v>
      </c>
    </row>
    <row r="5031" spans="1:1" x14ac:dyDescent="0.25">
      <c r="A5031" t="s">
        <v>1569</v>
      </c>
    </row>
    <row r="5032" spans="1:1" x14ac:dyDescent="0.25">
      <c r="A5032" t="s">
        <v>1569</v>
      </c>
    </row>
    <row r="5033" spans="1:1" x14ac:dyDescent="0.25">
      <c r="A5033" t="s">
        <v>565</v>
      </c>
    </row>
    <row r="5034" spans="1:1" x14ac:dyDescent="0.25">
      <c r="A5034" t="s">
        <v>565</v>
      </c>
    </row>
    <row r="5035" spans="1:1" x14ac:dyDescent="0.25">
      <c r="A5035" t="s">
        <v>1619</v>
      </c>
    </row>
    <row r="5036" spans="1:1" x14ac:dyDescent="0.25">
      <c r="A5036" t="s">
        <v>1619</v>
      </c>
    </row>
    <row r="5037" spans="1:1" x14ac:dyDescent="0.25">
      <c r="A5037" t="s">
        <v>1619</v>
      </c>
    </row>
    <row r="5038" spans="1:1" x14ac:dyDescent="0.25">
      <c r="A5038" t="s">
        <v>1619</v>
      </c>
    </row>
    <row r="5039" spans="1:1" x14ac:dyDescent="0.25">
      <c r="A5039" t="s">
        <v>1619</v>
      </c>
    </row>
    <row r="5040" spans="1:1" x14ac:dyDescent="0.25">
      <c r="A5040" t="s">
        <v>1619</v>
      </c>
    </row>
    <row r="5041" spans="1:1" x14ac:dyDescent="0.25">
      <c r="A5041" t="s">
        <v>1619</v>
      </c>
    </row>
    <row r="5042" spans="1:1" x14ac:dyDescent="0.25">
      <c r="A5042" t="s">
        <v>1619</v>
      </c>
    </row>
    <row r="5043" spans="1:1" x14ac:dyDescent="0.25">
      <c r="A5043" t="s">
        <v>3963</v>
      </c>
    </row>
    <row r="5044" spans="1:1" x14ac:dyDescent="0.25">
      <c r="A5044" t="s">
        <v>3963</v>
      </c>
    </row>
    <row r="5045" spans="1:1" x14ac:dyDescent="0.25">
      <c r="A5045" t="s">
        <v>3963</v>
      </c>
    </row>
    <row r="5046" spans="1:1" x14ac:dyDescent="0.25">
      <c r="A5046" t="s">
        <v>3963</v>
      </c>
    </row>
    <row r="5047" spans="1:1" x14ac:dyDescent="0.25">
      <c r="A5047" t="s">
        <v>3963</v>
      </c>
    </row>
    <row r="5048" spans="1:1" x14ac:dyDescent="0.25">
      <c r="A5048" t="s">
        <v>3963</v>
      </c>
    </row>
    <row r="5049" spans="1:1" x14ac:dyDescent="0.25">
      <c r="A5049" t="s">
        <v>3963</v>
      </c>
    </row>
    <row r="5050" spans="1:1" x14ac:dyDescent="0.25">
      <c r="A5050" t="s">
        <v>3963</v>
      </c>
    </row>
    <row r="5051" spans="1:1" x14ac:dyDescent="0.25">
      <c r="A5051" t="s">
        <v>3963</v>
      </c>
    </row>
    <row r="5052" spans="1:1" x14ac:dyDescent="0.25">
      <c r="A5052" t="s">
        <v>3963</v>
      </c>
    </row>
    <row r="5053" spans="1:1" x14ac:dyDescent="0.25">
      <c r="A5053" t="s">
        <v>3963</v>
      </c>
    </row>
    <row r="5054" spans="1:1" x14ac:dyDescent="0.25">
      <c r="A5054" t="s">
        <v>3963</v>
      </c>
    </row>
    <row r="5055" spans="1:1" x14ac:dyDescent="0.25">
      <c r="A5055" t="s">
        <v>3963</v>
      </c>
    </row>
    <row r="5056" spans="1:1" x14ac:dyDescent="0.25">
      <c r="A5056" t="s">
        <v>3963</v>
      </c>
    </row>
    <row r="5057" spans="1:1" x14ac:dyDescent="0.25">
      <c r="A5057" t="s">
        <v>3963</v>
      </c>
    </row>
    <row r="5058" spans="1:1" x14ac:dyDescent="0.25">
      <c r="A5058" t="s">
        <v>3963</v>
      </c>
    </row>
    <row r="5059" spans="1:1" x14ac:dyDescent="0.25">
      <c r="A5059" t="s">
        <v>3963</v>
      </c>
    </row>
    <row r="5060" spans="1:1" x14ac:dyDescent="0.25">
      <c r="A5060" t="s">
        <v>3963</v>
      </c>
    </row>
    <row r="5061" spans="1:1" x14ac:dyDescent="0.25">
      <c r="A5061" t="s">
        <v>3963</v>
      </c>
    </row>
    <row r="5062" spans="1:1" x14ac:dyDescent="0.25">
      <c r="A5062" t="s">
        <v>3963</v>
      </c>
    </row>
    <row r="5063" spans="1:1" x14ac:dyDescent="0.25">
      <c r="A5063" t="s">
        <v>3963</v>
      </c>
    </row>
    <row r="5064" spans="1:1" x14ac:dyDescent="0.25">
      <c r="A5064" t="s">
        <v>3963</v>
      </c>
    </row>
    <row r="5065" spans="1:1" x14ac:dyDescent="0.25">
      <c r="A5065" t="s">
        <v>3963</v>
      </c>
    </row>
    <row r="5066" spans="1:1" x14ac:dyDescent="0.25">
      <c r="A5066" t="s">
        <v>3963</v>
      </c>
    </row>
    <row r="5067" spans="1:1" x14ac:dyDescent="0.25">
      <c r="A5067" t="s">
        <v>3963</v>
      </c>
    </row>
    <row r="5068" spans="1:1" x14ac:dyDescent="0.25">
      <c r="A5068" t="s">
        <v>3963</v>
      </c>
    </row>
    <row r="5069" spans="1:1" x14ac:dyDescent="0.25">
      <c r="A5069" t="s">
        <v>3963</v>
      </c>
    </row>
    <row r="5070" spans="1:1" x14ac:dyDescent="0.25">
      <c r="A5070" t="s">
        <v>3963</v>
      </c>
    </row>
    <row r="5071" spans="1:1" x14ac:dyDescent="0.25">
      <c r="A5071" t="s">
        <v>3963</v>
      </c>
    </row>
    <row r="5072" spans="1:1" x14ac:dyDescent="0.25">
      <c r="A5072" t="s">
        <v>3963</v>
      </c>
    </row>
    <row r="5073" spans="1:1" x14ac:dyDescent="0.25">
      <c r="A5073" t="s">
        <v>3963</v>
      </c>
    </row>
    <row r="5074" spans="1:1" x14ac:dyDescent="0.25">
      <c r="A5074" t="s">
        <v>3963</v>
      </c>
    </row>
    <row r="5075" spans="1:1" x14ac:dyDescent="0.25">
      <c r="A5075" t="s">
        <v>3147</v>
      </c>
    </row>
    <row r="5076" spans="1:1" x14ac:dyDescent="0.25">
      <c r="A5076" t="s">
        <v>3147</v>
      </c>
    </row>
    <row r="5077" spans="1:1" x14ac:dyDescent="0.25">
      <c r="A5077" t="s">
        <v>3147</v>
      </c>
    </row>
    <row r="5078" spans="1:1" x14ac:dyDescent="0.25">
      <c r="A5078" t="s">
        <v>3147</v>
      </c>
    </row>
    <row r="5079" spans="1:1" x14ac:dyDescent="0.25">
      <c r="A5079" t="s">
        <v>3147</v>
      </c>
    </row>
    <row r="5080" spans="1:1" x14ac:dyDescent="0.25">
      <c r="A5080" t="s">
        <v>3147</v>
      </c>
    </row>
    <row r="5081" spans="1:1" x14ac:dyDescent="0.25">
      <c r="A5081" t="s">
        <v>3147</v>
      </c>
    </row>
    <row r="5082" spans="1:1" x14ac:dyDescent="0.25">
      <c r="A5082" t="s">
        <v>3147</v>
      </c>
    </row>
    <row r="5083" spans="1:1" x14ac:dyDescent="0.25">
      <c r="A5083" t="s">
        <v>3147</v>
      </c>
    </row>
    <row r="5084" spans="1:1" x14ac:dyDescent="0.25">
      <c r="A5084" t="s">
        <v>3147</v>
      </c>
    </row>
    <row r="5085" spans="1:1" x14ac:dyDescent="0.25">
      <c r="A5085" t="s">
        <v>3147</v>
      </c>
    </row>
    <row r="5086" spans="1:1" x14ac:dyDescent="0.25">
      <c r="A5086" t="s">
        <v>3147</v>
      </c>
    </row>
    <row r="5087" spans="1:1" x14ac:dyDescent="0.25">
      <c r="A5087" t="s">
        <v>3147</v>
      </c>
    </row>
    <row r="5088" spans="1:1" x14ac:dyDescent="0.25">
      <c r="A5088" t="s">
        <v>3147</v>
      </c>
    </row>
    <row r="5089" spans="1:1" x14ac:dyDescent="0.25">
      <c r="A5089" t="s">
        <v>3147</v>
      </c>
    </row>
    <row r="5090" spans="1:1" x14ac:dyDescent="0.25">
      <c r="A5090" t="s">
        <v>3147</v>
      </c>
    </row>
    <row r="5091" spans="1:1" x14ac:dyDescent="0.25">
      <c r="A5091" t="s">
        <v>1537</v>
      </c>
    </row>
    <row r="5092" spans="1:1" x14ac:dyDescent="0.25">
      <c r="A5092" t="s">
        <v>1537</v>
      </c>
    </row>
    <row r="5093" spans="1:1" x14ac:dyDescent="0.25">
      <c r="A5093" t="s">
        <v>1537</v>
      </c>
    </row>
    <row r="5094" spans="1:1" x14ac:dyDescent="0.25">
      <c r="A5094" t="s">
        <v>1537</v>
      </c>
    </row>
    <row r="5095" spans="1:1" x14ac:dyDescent="0.25">
      <c r="A5095" t="s">
        <v>1537</v>
      </c>
    </row>
    <row r="5096" spans="1:1" x14ac:dyDescent="0.25">
      <c r="A5096" t="s">
        <v>1537</v>
      </c>
    </row>
    <row r="5097" spans="1:1" x14ac:dyDescent="0.25">
      <c r="A5097" t="s">
        <v>1537</v>
      </c>
    </row>
    <row r="5098" spans="1:1" x14ac:dyDescent="0.25">
      <c r="A5098" t="s">
        <v>1537</v>
      </c>
    </row>
    <row r="5099" spans="1:1" x14ac:dyDescent="0.25">
      <c r="A5099" t="s">
        <v>2790</v>
      </c>
    </row>
    <row r="5100" spans="1:1" x14ac:dyDescent="0.25">
      <c r="A5100" t="s">
        <v>2652</v>
      </c>
    </row>
    <row r="5101" spans="1:1" x14ac:dyDescent="0.25">
      <c r="A5101" t="s">
        <v>3733</v>
      </c>
    </row>
    <row r="5102" spans="1:1" x14ac:dyDescent="0.25">
      <c r="A5102" t="s">
        <v>3733</v>
      </c>
    </row>
    <row r="5103" spans="1:1" x14ac:dyDescent="0.25">
      <c r="A5103" t="s">
        <v>3733</v>
      </c>
    </row>
    <row r="5104" spans="1:1" x14ac:dyDescent="0.25">
      <c r="A5104" t="s">
        <v>3733</v>
      </c>
    </row>
    <row r="5105" spans="1:1" x14ac:dyDescent="0.25">
      <c r="A5105" t="s">
        <v>3733</v>
      </c>
    </row>
    <row r="5106" spans="1:1" x14ac:dyDescent="0.25">
      <c r="A5106" t="s">
        <v>3733</v>
      </c>
    </row>
    <row r="5107" spans="1:1" x14ac:dyDescent="0.25">
      <c r="A5107" t="s">
        <v>3733</v>
      </c>
    </row>
    <row r="5108" spans="1:1" x14ac:dyDescent="0.25">
      <c r="A5108" t="s">
        <v>3733</v>
      </c>
    </row>
    <row r="5109" spans="1:1" x14ac:dyDescent="0.25">
      <c r="A5109" t="s">
        <v>3733</v>
      </c>
    </row>
    <row r="5110" spans="1:1" x14ac:dyDescent="0.25">
      <c r="A5110" t="s">
        <v>3733</v>
      </c>
    </row>
    <row r="5111" spans="1:1" x14ac:dyDescent="0.25">
      <c r="A5111" t="s">
        <v>3733</v>
      </c>
    </row>
    <row r="5112" spans="1:1" x14ac:dyDescent="0.25">
      <c r="A5112" t="s">
        <v>3733</v>
      </c>
    </row>
    <row r="5113" spans="1:1" x14ac:dyDescent="0.25">
      <c r="A5113" t="s">
        <v>3733</v>
      </c>
    </row>
    <row r="5114" spans="1:1" x14ac:dyDescent="0.25">
      <c r="A5114" t="s">
        <v>3733</v>
      </c>
    </row>
    <row r="5115" spans="1:1" x14ac:dyDescent="0.25">
      <c r="A5115" t="s">
        <v>3733</v>
      </c>
    </row>
    <row r="5116" spans="1:1" x14ac:dyDescent="0.25">
      <c r="A5116" t="s">
        <v>3733</v>
      </c>
    </row>
    <row r="5117" spans="1:1" x14ac:dyDescent="0.25">
      <c r="A5117" t="s">
        <v>3900</v>
      </c>
    </row>
    <row r="5118" spans="1:1" x14ac:dyDescent="0.25">
      <c r="A5118" t="s">
        <v>3900</v>
      </c>
    </row>
    <row r="5119" spans="1:1" x14ac:dyDescent="0.25">
      <c r="A5119" t="s">
        <v>3445</v>
      </c>
    </row>
    <row r="5120" spans="1:1" x14ac:dyDescent="0.25">
      <c r="A5120" t="s">
        <v>3445</v>
      </c>
    </row>
    <row r="5121" spans="1:1" x14ac:dyDescent="0.25">
      <c r="A5121" t="s">
        <v>3445</v>
      </c>
    </row>
    <row r="5122" spans="1:1" x14ac:dyDescent="0.25">
      <c r="A5122" t="s">
        <v>287</v>
      </c>
    </row>
    <row r="5123" spans="1:1" x14ac:dyDescent="0.25">
      <c r="A5123" t="s">
        <v>287</v>
      </c>
    </row>
    <row r="5124" spans="1:1" x14ac:dyDescent="0.25">
      <c r="A5124" t="s">
        <v>287</v>
      </c>
    </row>
    <row r="5125" spans="1:1" x14ac:dyDescent="0.25">
      <c r="A5125" t="s">
        <v>287</v>
      </c>
    </row>
    <row r="5126" spans="1:1" x14ac:dyDescent="0.25">
      <c r="A5126" t="s">
        <v>287</v>
      </c>
    </row>
    <row r="5127" spans="1:1" x14ac:dyDescent="0.25">
      <c r="A5127" t="s">
        <v>287</v>
      </c>
    </row>
    <row r="5128" spans="1:1" x14ac:dyDescent="0.25">
      <c r="A5128" t="s">
        <v>287</v>
      </c>
    </row>
    <row r="5129" spans="1:1" x14ac:dyDescent="0.25">
      <c r="A5129" t="s">
        <v>287</v>
      </c>
    </row>
    <row r="5130" spans="1:1" x14ac:dyDescent="0.25">
      <c r="A5130" t="s">
        <v>287</v>
      </c>
    </row>
    <row r="5131" spans="1:1" x14ac:dyDescent="0.25">
      <c r="A5131" t="s">
        <v>287</v>
      </c>
    </row>
    <row r="5132" spans="1:1" x14ac:dyDescent="0.25">
      <c r="A5132" t="s">
        <v>287</v>
      </c>
    </row>
    <row r="5133" spans="1:1" x14ac:dyDescent="0.25">
      <c r="A5133" t="s">
        <v>287</v>
      </c>
    </row>
    <row r="5134" spans="1:1" x14ac:dyDescent="0.25">
      <c r="A5134" t="s">
        <v>287</v>
      </c>
    </row>
    <row r="5135" spans="1:1" x14ac:dyDescent="0.25">
      <c r="A5135" t="s">
        <v>287</v>
      </c>
    </row>
    <row r="5136" spans="1:1" x14ac:dyDescent="0.25">
      <c r="A5136" t="s">
        <v>287</v>
      </c>
    </row>
    <row r="5137" spans="1:1" x14ac:dyDescent="0.25">
      <c r="A5137" t="s">
        <v>287</v>
      </c>
    </row>
    <row r="5138" spans="1:1" x14ac:dyDescent="0.25">
      <c r="A5138" t="s">
        <v>2358</v>
      </c>
    </row>
    <row r="5139" spans="1:1" x14ac:dyDescent="0.25">
      <c r="A5139" t="s">
        <v>2358</v>
      </c>
    </row>
    <row r="5140" spans="1:1" x14ac:dyDescent="0.25">
      <c r="A5140" t="s">
        <v>2358</v>
      </c>
    </row>
    <row r="5141" spans="1:1" x14ac:dyDescent="0.25">
      <c r="A5141" t="s">
        <v>2358</v>
      </c>
    </row>
    <row r="5142" spans="1:1" x14ac:dyDescent="0.25">
      <c r="A5142" t="s">
        <v>2358</v>
      </c>
    </row>
    <row r="5143" spans="1:1" x14ac:dyDescent="0.25">
      <c r="A5143" t="s">
        <v>2358</v>
      </c>
    </row>
    <row r="5144" spans="1:1" x14ac:dyDescent="0.25">
      <c r="A5144" t="s">
        <v>2358</v>
      </c>
    </row>
    <row r="5145" spans="1:1" x14ac:dyDescent="0.25">
      <c r="A5145" t="s">
        <v>2358</v>
      </c>
    </row>
    <row r="5146" spans="1:1" x14ac:dyDescent="0.25">
      <c r="A5146" t="s">
        <v>2358</v>
      </c>
    </row>
    <row r="5147" spans="1:1" x14ac:dyDescent="0.25">
      <c r="A5147" t="s">
        <v>2358</v>
      </c>
    </row>
    <row r="5148" spans="1:1" x14ac:dyDescent="0.25">
      <c r="A5148" t="s">
        <v>2358</v>
      </c>
    </row>
    <row r="5149" spans="1:1" x14ac:dyDescent="0.25">
      <c r="A5149" t="s">
        <v>2358</v>
      </c>
    </row>
    <row r="5150" spans="1:1" x14ac:dyDescent="0.25">
      <c r="A5150" t="s">
        <v>2358</v>
      </c>
    </row>
    <row r="5151" spans="1:1" x14ac:dyDescent="0.25">
      <c r="A5151" t="s">
        <v>2358</v>
      </c>
    </row>
    <row r="5152" spans="1:1" x14ac:dyDescent="0.25">
      <c r="A5152" t="s">
        <v>2358</v>
      </c>
    </row>
    <row r="5153" spans="1:1" x14ac:dyDescent="0.25">
      <c r="A5153" t="s">
        <v>2358</v>
      </c>
    </row>
    <row r="5154" spans="1:1" x14ac:dyDescent="0.25">
      <c r="A5154" t="s">
        <v>215</v>
      </c>
    </row>
    <row r="5155" spans="1:1" x14ac:dyDescent="0.25">
      <c r="A5155" t="s">
        <v>215</v>
      </c>
    </row>
    <row r="5156" spans="1:1" x14ac:dyDescent="0.25">
      <c r="A5156" t="s">
        <v>2655</v>
      </c>
    </row>
    <row r="5157" spans="1:1" x14ac:dyDescent="0.25">
      <c r="A5157" t="s">
        <v>2292</v>
      </c>
    </row>
    <row r="5158" spans="1:1" x14ac:dyDescent="0.25">
      <c r="A5158" t="s">
        <v>3142</v>
      </c>
    </row>
    <row r="5159" spans="1:1" x14ac:dyDescent="0.25">
      <c r="A5159" t="s">
        <v>671</v>
      </c>
    </row>
    <row r="5160" spans="1:1" x14ac:dyDescent="0.25">
      <c r="A5160" t="s">
        <v>3872</v>
      </c>
    </row>
    <row r="5161" spans="1:1" x14ac:dyDescent="0.25">
      <c r="A5161" t="s">
        <v>3872</v>
      </c>
    </row>
    <row r="5162" spans="1:1" x14ac:dyDescent="0.25">
      <c r="A5162" t="s">
        <v>1127</v>
      </c>
    </row>
    <row r="5163" spans="1:1" x14ac:dyDescent="0.25">
      <c r="A5163" t="s">
        <v>1127</v>
      </c>
    </row>
    <row r="5164" spans="1:1" x14ac:dyDescent="0.25">
      <c r="A5164" t="s">
        <v>1127</v>
      </c>
    </row>
    <row r="5165" spans="1:1" x14ac:dyDescent="0.25">
      <c r="A5165" t="s">
        <v>1127</v>
      </c>
    </row>
    <row r="5166" spans="1:1" x14ac:dyDescent="0.25">
      <c r="A5166" t="s">
        <v>1127</v>
      </c>
    </row>
    <row r="5167" spans="1:1" x14ac:dyDescent="0.25">
      <c r="A5167" t="s">
        <v>1127</v>
      </c>
    </row>
    <row r="5168" spans="1:1" x14ac:dyDescent="0.25">
      <c r="A5168" t="s">
        <v>1127</v>
      </c>
    </row>
    <row r="5169" spans="1:2" x14ac:dyDescent="0.25">
      <c r="A5169" t="s">
        <v>1127</v>
      </c>
    </row>
    <row r="5170" spans="1:2" x14ac:dyDescent="0.25">
      <c r="A5170" t="s">
        <v>1127</v>
      </c>
    </row>
    <row r="5171" spans="1:2" x14ac:dyDescent="0.25">
      <c r="A5171" t="s">
        <v>1127</v>
      </c>
    </row>
    <row r="5172" spans="1:2" x14ac:dyDescent="0.25">
      <c r="A5172" t="s">
        <v>1127</v>
      </c>
    </row>
    <row r="5173" spans="1:2" x14ac:dyDescent="0.25">
      <c r="A5173" t="s">
        <v>1127</v>
      </c>
    </row>
    <row r="5174" spans="1:2" x14ac:dyDescent="0.25">
      <c r="A5174" t="s">
        <v>1127</v>
      </c>
    </row>
    <row r="5175" spans="1:2" x14ac:dyDescent="0.25">
      <c r="A5175" t="s">
        <v>1127</v>
      </c>
    </row>
    <row r="5176" spans="1:2" x14ac:dyDescent="0.25">
      <c r="A5176" t="s">
        <v>1127</v>
      </c>
    </row>
    <row r="5177" spans="1:2" x14ac:dyDescent="0.25">
      <c r="A5177" t="s">
        <v>1127</v>
      </c>
    </row>
    <row r="5178" spans="1:2" x14ac:dyDescent="0.25">
      <c r="A5178" t="s">
        <v>1129</v>
      </c>
    </row>
    <row r="5179" spans="1:2" x14ac:dyDescent="0.25">
      <c r="A5179" t="s">
        <v>2038</v>
      </c>
    </row>
    <row r="5180" spans="1:2" x14ac:dyDescent="0.25">
      <c r="A5180" t="s">
        <v>2038</v>
      </c>
    </row>
    <row r="5181" spans="1:2" x14ac:dyDescent="0.25">
      <c r="A5181" t="s">
        <v>31</v>
      </c>
    </row>
    <row r="5182" spans="1:2" x14ac:dyDescent="0.25">
      <c r="A5182" s="1" t="s">
        <v>31</v>
      </c>
      <c r="B5182" s="1">
        <v>64</v>
      </c>
    </row>
    <row r="5183" spans="1:2" x14ac:dyDescent="0.25">
      <c r="A5183" t="s">
        <v>1419</v>
      </c>
    </row>
    <row r="5184" spans="1:2" x14ac:dyDescent="0.25">
      <c r="A5184" t="s">
        <v>1419</v>
      </c>
    </row>
    <row r="5185" spans="1:1" x14ac:dyDescent="0.25">
      <c r="A5185" t="s">
        <v>1419</v>
      </c>
    </row>
    <row r="5186" spans="1:1" x14ac:dyDescent="0.25">
      <c r="A5186" t="s">
        <v>1419</v>
      </c>
    </row>
    <row r="5187" spans="1:1" x14ac:dyDescent="0.25">
      <c r="A5187" t="s">
        <v>1419</v>
      </c>
    </row>
    <row r="5188" spans="1:1" x14ac:dyDescent="0.25">
      <c r="A5188" t="s">
        <v>1419</v>
      </c>
    </row>
    <row r="5189" spans="1:1" x14ac:dyDescent="0.25">
      <c r="A5189" t="s">
        <v>1419</v>
      </c>
    </row>
    <row r="5190" spans="1:1" x14ac:dyDescent="0.25">
      <c r="A5190" t="s">
        <v>1419</v>
      </c>
    </row>
    <row r="5191" spans="1:1" x14ac:dyDescent="0.25">
      <c r="A5191" t="s">
        <v>1419</v>
      </c>
    </row>
    <row r="5192" spans="1:1" x14ac:dyDescent="0.25">
      <c r="A5192" t="s">
        <v>1419</v>
      </c>
    </row>
    <row r="5193" spans="1:1" x14ac:dyDescent="0.25">
      <c r="A5193" t="s">
        <v>1419</v>
      </c>
    </row>
    <row r="5194" spans="1:1" x14ac:dyDescent="0.25">
      <c r="A5194" t="s">
        <v>1419</v>
      </c>
    </row>
    <row r="5195" spans="1:1" x14ac:dyDescent="0.25">
      <c r="A5195" t="s">
        <v>1419</v>
      </c>
    </row>
    <row r="5196" spans="1:1" x14ac:dyDescent="0.25">
      <c r="A5196" t="s">
        <v>1419</v>
      </c>
    </row>
    <row r="5197" spans="1:1" x14ac:dyDescent="0.25">
      <c r="A5197" t="s">
        <v>1419</v>
      </c>
    </row>
    <row r="5198" spans="1:1" x14ac:dyDescent="0.25">
      <c r="A5198" t="s">
        <v>1419</v>
      </c>
    </row>
    <row r="5199" spans="1:1" x14ac:dyDescent="0.25">
      <c r="A5199" t="s">
        <v>1419</v>
      </c>
    </row>
    <row r="5200" spans="1:1" x14ac:dyDescent="0.25">
      <c r="A5200" t="s">
        <v>1419</v>
      </c>
    </row>
    <row r="5201" spans="1:1" x14ac:dyDescent="0.25">
      <c r="A5201" t="s">
        <v>1419</v>
      </c>
    </row>
    <row r="5202" spans="1:1" x14ac:dyDescent="0.25">
      <c r="A5202" t="s">
        <v>1419</v>
      </c>
    </row>
    <row r="5203" spans="1:1" x14ac:dyDescent="0.25">
      <c r="A5203" t="s">
        <v>1419</v>
      </c>
    </row>
    <row r="5204" spans="1:1" x14ac:dyDescent="0.25">
      <c r="A5204" t="s">
        <v>1419</v>
      </c>
    </row>
    <row r="5205" spans="1:1" x14ac:dyDescent="0.25">
      <c r="A5205" t="s">
        <v>1419</v>
      </c>
    </row>
    <row r="5206" spans="1:1" x14ac:dyDescent="0.25">
      <c r="A5206" t="s">
        <v>1419</v>
      </c>
    </row>
    <row r="5207" spans="1:1" x14ac:dyDescent="0.25">
      <c r="A5207" t="s">
        <v>1419</v>
      </c>
    </row>
    <row r="5208" spans="1:1" x14ac:dyDescent="0.25">
      <c r="A5208" t="s">
        <v>1419</v>
      </c>
    </row>
    <row r="5209" spans="1:1" x14ac:dyDescent="0.25">
      <c r="A5209" t="s">
        <v>1419</v>
      </c>
    </row>
    <row r="5210" spans="1:1" x14ac:dyDescent="0.25">
      <c r="A5210" t="s">
        <v>1419</v>
      </c>
    </row>
    <row r="5211" spans="1:1" x14ac:dyDescent="0.25">
      <c r="A5211" t="s">
        <v>1419</v>
      </c>
    </row>
    <row r="5212" spans="1:1" x14ac:dyDescent="0.25">
      <c r="A5212" t="s">
        <v>1419</v>
      </c>
    </row>
    <row r="5213" spans="1:1" x14ac:dyDescent="0.25">
      <c r="A5213" t="s">
        <v>1419</v>
      </c>
    </row>
    <row r="5214" spans="1:1" x14ac:dyDescent="0.25">
      <c r="A5214" t="s">
        <v>1419</v>
      </c>
    </row>
    <row r="5215" spans="1:1" x14ac:dyDescent="0.25">
      <c r="A5215" t="s">
        <v>1673</v>
      </c>
    </row>
    <row r="5216" spans="1:1" x14ac:dyDescent="0.25">
      <c r="A5216" t="s">
        <v>1673</v>
      </c>
    </row>
    <row r="5217" spans="1:1" x14ac:dyDescent="0.25">
      <c r="A5217" t="s">
        <v>1673</v>
      </c>
    </row>
    <row r="5218" spans="1:1" x14ac:dyDescent="0.25">
      <c r="A5218" t="s">
        <v>1673</v>
      </c>
    </row>
    <row r="5219" spans="1:1" x14ac:dyDescent="0.25">
      <c r="A5219" t="s">
        <v>1673</v>
      </c>
    </row>
    <row r="5220" spans="1:1" x14ac:dyDescent="0.25">
      <c r="A5220" t="s">
        <v>1673</v>
      </c>
    </row>
    <row r="5221" spans="1:1" x14ac:dyDescent="0.25">
      <c r="A5221" t="s">
        <v>1673</v>
      </c>
    </row>
    <row r="5222" spans="1:1" x14ac:dyDescent="0.25">
      <c r="A5222" t="s">
        <v>1673</v>
      </c>
    </row>
    <row r="5223" spans="1:1" x14ac:dyDescent="0.25">
      <c r="A5223" t="s">
        <v>1673</v>
      </c>
    </row>
    <row r="5224" spans="1:1" x14ac:dyDescent="0.25">
      <c r="A5224" t="s">
        <v>1673</v>
      </c>
    </row>
    <row r="5225" spans="1:1" x14ac:dyDescent="0.25">
      <c r="A5225" t="s">
        <v>1673</v>
      </c>
    </row>
    <row r="5226" spans="1:1" x14ac:dyDescent="0.25">
      <c r="A5226" t="s">
        <v>1673</v>
      </c>
    </row>
    <row r="5227" spans="1:1" x14ac:dyDescent="0.25">
      <c r="A5227" t="s">
        <v>1673</v>
      </c>
    </row>
    <row r="5228" spans="1:1" x14ac:dyDescent="0.25">
      <c r="A5228" t="s">
        <v>1673</v>
      </c>
    </row>
    <row r="5229" spans="1:1" x14ac:dyDescent="0.25">
      <c r="A5229" t="s">
        <v>1673</v>
      </c>
    </row>
    <row r="5230" spans="1:1" x14ac:dyDescent="0.25">
      <c r="A5230" t="s">
        <v>1673</v>
      </c>
    </row>
    <row r="5231" spans="1:1" x14ac:dyDescent="0.25">
      <c r="A5231" t="s">
        <v>1673</v>
      </c>
    </row>
    <row r="5232" spans="1:1" x14ac:dyDescent="0.25">
      <c r="A5232" t="s">
        <v>1673</v>
      </c>
    </row>
    <row r="5233" spans="1:1" x14ac:dyDescent="0.25">
      <c r="A5233" t="s">
        <v>1673</v>
      </c>
    </row>
    <row r="5234" spans="1:1" x14ac:dyDescent="0.25">
      <c r="A5234" t="s">
        <v>1673</v>
      </c>
    </row>
    <row r="5235" spans="1:1" x14ac:dyDescent="0.25">
      <c r="A5235" t="s">
        <v>1673</v>
      </c>
    </row>
    <row r="5236" spans="1:1" x14ac:dyDescent="0.25">
      <c r="A5236" t="s">
        <v>1673</v>
      </c>
    </row>
    <row r="5237" spans="1:1" x14ac:dyDescent="0.25">
      <c r="A5237" t="s">
        <v>1673</v>
      </c>
    </row>
    <row r="5238" spans="1:1" x14ac:dyDescent="0.25">
      <c r="A5238" t="s">
        <v>1673</v>
      </c>
    </row>
    <row r="5239" spans="1:1" x14ac:dyDescent="0.25">
      <c r="A5239" t="s">
        <v>1673</v>
      </c>
    </row>
    <row r="5240" spans="1:1" x14ac:dyDescent="0.25">
      <c r="A5240" t="s">
        <v>1673</v>
      </c>
    </row>
    <row r="5241" spans="1:1" x14ac:dyDescent="0.25">
      <c r="A5241" t="s">
        <v>1673</v>
      </c>
    </row>
    <row r="5242" spans="1:1" x14ac:dyDescent="0.25">
      <c r="A5242" t="s">
        <v>1673</v>
      </c>
    </row>
    <row r="5243" spans="1:1" x14ac:dyDescent="0.25">
      <c r="A5243" t="s">
        <v>1673</v>
      </c>
    </row>
    <row r="5244" spans="1:1" x14ac:dyDescent="0.25">
      <c r="A5244" t="s">
        <v>1673</v>
      </c>
    </row>
    <row r="5245" spans="1:1" x14ac:dyDescent="0.25">
      <c r="A5245" t="s">
        <v>1673</v>
      </c>
    </row>
    <row r="5246" spans="1:1" x14ac:dyDescent="0.25">
      <c r="A5246" t="s">
        <v>1673</v>
      </c>
    </row>
    <row r="5247" spans="1:1" x14ac:dyDescent="0.25">
      <c r="A5247" t="s">
        <v>2682</v>
      </c>
    </row>
    <row r="5248" spans="1:1" x14ac:dyDescent="0.25">
      <c r="A5248" t="s">
        <v>3875</v>
      </c>
    </row>
    <row r="5249" spans="1:1" x14ac:dyDescent="0.25">
      <c r="A5249" t="s">
        <v>2215</v>
      </c>
    </row>
    <row r="5250" spans="1:1" x14ac:dyDescent="0.25">
      <c r="A5250" t="s">
        <v>2215</v>
      </c>
    </row>
    <row r="5251" spans="1:1" x14ac:dyDescent="0.25">
      <c r="A5251" t="s">
        <v>2215</v>
      </c>
    </row>
    <row r="5252" spans="1:1" x14ac:dyDescent="0.25">
      <c r="A5252" t="s">
        <v>2215</v>
      </c>
    </row>
    <row r="5253" spans="1:1" x14ac:dyDescent="0.25">
      <c r="A5253" t="s">
        <v>2215</v>
      </c>
    </row>
    <row r="5254" spans="1:1" x14ac:dyDescent="0.25">
      <c r="A5254" t="s">
        <v>2215</v>
      </c>
    </row>
    <row r="5255" spans="1:1" x14ac:dyDescent="0.25">
      <c r="A5255" t="s">
        <v>2215</v>
      </c>
    </row>
    <row r="5256" spans="1:1" x14ac:dyDescent="0.25">
      <c r="A5256" t="s">
        <v>2215</v>
      </c>
    </row>
    <row r="5257" spans="1:1" x14ac:dyDescent="0.25">
      <c r="A5257" t="s">
        <v>2215</v>
      </c>
    </row>
    <row r="5258" spans="1:1" x14ac:dyDescent="0.25">
      <c r="A5258" t="s">
        <v>2215</v>
      </c>
    </row>
    <row r="5259" spans="1:1" x14ac:dyDescent="0.25">
      <c r="A5259" t="s">
        <v>2215</v>
      </c>
    </row>
    <row r="5260" spans="1:1" x14ac:dyDescent="0.25">
      <c r="A5260" t="s">
        <v>2215</v>
      </c>
    </row>
    <row r="5261" spans="1:1" x14ac:dyDescent="0.25">
      <c r="A5261" t="s">
        <v>2215</v>
      </c>
    </row>
    <row r="5262" spans="1:1" x14ac:dyDescent="0.25">
      <c r="A5262" t="s">
        <v>2215</v>
      </c>
    </row>
    <row r="5263" spans="1:1" x14ac:dyDescent="0.25">
      <c r="A5263" t="s">
        <v>2215</v>
      </c>
    </row>
    <row r="5264" spans="1:1" x14ac:dyDescent="0.25">
      <c r="A5264" t="s">
        <v>2215</v>
      </c>
    </row>
    <row r="5265" spans="1:1" x14ac:dyDescent="0.25">
      <c r="A5265" t="s">
        <v>2215</v>
      </c>
    </row>
    <row r="5266" spans="1:1" x14ac:dyDescent="0.25">
      <c r="A5266" t="s">
        <v>2215</v>
      </c>
    </row>
    <row r="5267" spans="1:1" x14ac:dyDescent="0.25">
      <c r="A5267" t="s">
        <v>2215</v>
      </c>
    </row>
    <row r="5268" spans="1:1" x14ac:dyDescent="0.25">
      <c r="A5268" t="s">
        <v>2215</v>
      </c>
    </row>
    <row r="5269" spans="1:1" x14ac:dyDescent="0.25">
      <c r="A5269" t="s">
        <v>2215</v>
      </c>
    </row>
    <row r="5270" spans="1:1" x14ac:dyDescent="0.25">
      <c r="A5270" t="s">
        <v>2215</v>
      </c>
    </row>
    <row r="5271" spans="1:1" x14ac:dyDescent="0.25">
      <c r="A5271" t="s">
        <v>2215</v>
      </c>
    </row>
    <row r="5272" spans="1:1" x14ac:dyDescent="0.25">
      <c r="A5272" t="s">
        <v>2215</v>
      </c>
    </row>
    <row r="5273" spans="1:1" x14ac:dyDescent="0.25">
      <c r="A5273" t="s">
        <v>2215</v>
      </c>
    </row>
    <row r="5274" spans="1:1" x14ac:dyDescent="0.25">
      <c r="A5274" t="s">
        <v>2215</v>
      </c>
    </row>
    <row r="5275" spans="1:1" x14ac:dyDescent="0.25">
      <c r="A5275" t="s">
        <v>2215</v>
      </c>
    </row>
    <row r="5276" spans="1:1" x14ac:dyDescent="0.25">
      <c r="A5276" t="s">
        <v>2215</v>
      </c>
    </row>
    <row r="5277" spans="1:1" x14ac:dyDescent="0.25">
      <c r="A5277" t="s">
        <v>2215</v>
      </c>
    </row>
    <row r="5278" spans="1:1" x14ac:dyDescent="0.25">
      <c r="A5278" t="s">
        <v>2215</v>
      </c>
    </row>
    <row r="5279" spans="1:1" x14ac:dyDescent="0.25">
      <c r="A5279" t="s">
        <v>2215</v>
      </c>
    </row>
    <row r="5280" spans="1:1" x14ac:dyDescent="0.25">
      <c r="A5280" t="s">
        <v>2215</v>
      </c>
    </row>
    <row r="5281" spans="1:2" x14ac:dyDescent="0.25">
      <c r="A5281" t="s">
        <v>57</v>
      </c>
    </row>
    <row r="5282" spans="1:2" x14ac:dyDescent="0.25">
      <c r="A5282" s="1" t="s">
        <v>57</v>
      </c>
      <c r="B5282" s="1">
        <v>101</v>
      </c>
    </row>
    <row r="5283" spans="1:2" x14ac:dyDescent="0.25">
      <c r="A5283" t="s">
        <v>1994</v>
      </c>
    </row>
    <row r="5284" spans="1:2" x14ac:dyDescent="0.25">
      <c r="A5284" t="s">
        <v>1994</v>
      </c>
    </row>
    <row r="5285" spans="1:2" x14ac:dyDescent="0.25">
      <c r="A5285" t="s">
        <v>493</v>
      </c>
    </row>
    <row r="5286" spans="1:2" x14ac:dyDescent="0.25">
      <c r="A5286" t="s">
        <v>2185</v>
      </c>
    </row>
    <row r="5287" spans="1:2" x14ac:dyDescent="0.25">
      <c r="A5287" t="s">
        <v>2198</v>
      </c>
    </row>
    <row r="5288" spans="1:2" x14ac:dyDescent="0.25">
      <c r="A5288" t="s">
        <v>2198</v>
      </c>
    </row>
    <row r="5289" spans="1:2" x14ac:dyDescent="0.25">
      <c r="A5289" t="s">
        <v>2198</v>
      </c>
    </row>
    <row r="5290" spans="1:2" x14ac:dyDescent="0.25">
      <c r="A5290" t="s">
        <v>2198</v>
      </c>
    </row>
    <row r="5291" spans="1:2" x14ac:dyDescent="0.25">
      <c r="A5291" t="s">
        <v>2313</v>
      </c>
    </row>
    <row r="5292" spans="1:2" x14ac:dyDescent="0.25">
      <c r="A5292" t="s">
        <v>2313</v>
      </c>
    </row>
    <row r="5293" spans="1:2" x14ac:dyDescent="0.25">
      <c r="A5293" t="s">
        <v>2313</v>
      </c>
    </row>
    <row r="5294" spans="1:2" x14ac:dyDescent="0.25">
      <c r="A5294" t="s">
        <v>2313</v>
      </c>
    </row>
    <row r="5295" spans="1:2" x14ac:dyDescent="0.25">
      <c r="A5295" t="s">
        <v>1306</v>
      </c>
    </row>
    <row r="5296" spans="1:2" x14ac:dyDescent="0.25">
      <c r="A5296" t="s">
        <v>1306</v>
      </c>
    </row>
    <row r="5297" spans="1:1" x14ac:dyDescent="0.25">
      <c r="A5297" t="s">
        <v>1306</v>
      </c>
    </row>
    <row r="5298" spans="1:1" x14ac:dyDescent="0.25">
      <c r="A5298" t="s">
        <v>1306</v>
      </c>
    </row>
    <row r="5299" spans="1:1" x14ac:dyDescent="0.25">
      <c r="A5299" t="s">
        <v>1306</v>
      </c>
    </row>
    <row r="5300" spans="1:1" x14ac:dyDescent="0.25">
      <c r="A5300" t="s">
        <v>1306</v>
      </c>
    </row>
    <row r="5301" spans="1:1" x14ac:dyDescent="0.25">
      <c r="A5301" t="s">
        <v>1306</v>
      </c>
    </row>
    <row r="5302" spans="1:1" x14ac:dyDescent="0.25">
      <c r="A5302" t="s">
        <v>1306</v>
      </c>
    </row>
    <row r="5303" spans="1:1" x14ac:dyDescent="0.25">
      <c r="A5303" t="s">
        <v>1306</v>
      </c>
    </row>
    <row r="5304" spans="1:1" x14ac:dyDescent="0.25">
      <c r="A5304" t="s">
        <v>1306</v>
      </c>
    </row>
    <row r="5305" spans="1:1" x14ac:dyDescent="0.25">
      <c r="A5305" t="s">
        <v>1306</v>
      </c>
    </row>
    <row r="5306" spans="1:1" x14ac:dyDescent="0.25">
      <c r="A5306" t="s">
        <v>1306</v>
      </c>
    </row>
    <row r="5307" spans="1:1" x14ac:dyDescent="0.25">
      <c r="A5307" t="s">
        <v>1306</v>
      </c>
    </row>
    <row r="5308" spans="1:1" x14ac:dyDescent="0.25">
      <c r="A5308" t="s">
        <v>1306</v>
      </c>
    </row>
    <row r="5309" spans="1:1" x14ac:dyDescent="0.25">
      <c r="A5309" t="s">
        <v>1306</v>
      </c>
    </row>
    <row r="5310" spans="1:1" x14ac:dyDescent="0.25">
      <c r="A5310" t="s">
        <v>1306</v>
      </c>
    </row>
    <row r="5311" spans="1:1" x14ac:dyDescent="0.25">
      <c r="A5311" t="s">
        <v>2694</v>
      </c>
    </row>
    <row r="5312" spans="1:1" x14ac:dyDescent="0.25">
      <c r="A5312" t="s">
        <v>382</v>
      </c>
    </row>
    <row r="5313" spans="1:2" x14ac:dyDescent="0.25">
      <c r="A5313" s="1" t="s">
        <v>24</v>
      </c>
      <c r="B5313" s="1">
        <v>42</v>
      </c>
    </row>
    <row r="5314" spans="1:2" x14ac:dyDescent="0.25">
      <c r="A5314" t="s">
        <v>3504</v>
      </c>
    </row>
    <row r="5315" spans="1:2" x14ac:dyDescent="0.25">
      <c r="A5315" t="s">
        <v>3504</v>
      </c>
    </row>
    <row r="5316" spans="1:2" x14ac:dyDescent="0.25">
      <c r="A5316" t="s">
        <v>3504</v>
      </c>
    </row>
    <row r="5317" spans="1:2" x14ac:dyDescent="0.25">
      <c r="A5317" t="s">
        <v>3504</v>
      </c>
    </row>
    <row r="5318" spans="1:2" x14ac:dyDescent="0.25">
      <c r="A5318" t="s">
        <v>3504</v>
      </c>
    </row>
    <row r="5319" spans="1:2" x14ac:dyDescent="0.25">
      <c r="A5319" t="s">
        <v>3504</v>
      </c>
    </row>
    <row r="5320" spans="1:2" x14ac:dyDescent="0.25">
      <c r="A5320" t="s">
        <v>3504</v>
      </c>
    </row>
    <row r="5321" spans="1:2" x14ac:dyDescent="0.25">
      <c r="A5321" t="s">
        <v>3504</v>
      </c>
    </row>
    <row r="5322" spans="1:2" x14ac:dyDescent="0.25">
      <c r="A5322" t="s">
        <v>3504</v>
      </c>
    </row>
    <row r="5323" spans="1:2" x14ac:dyDescent="0.25">
      <c r="A5323" t="s">
        <v>3504</v>
      </c>
    </row>
    <row r="5324" spans="1:2" x14ac:dyDescent="0.25">
      <c r="A5324" t="s">
        <v>3504</v>
      </c>
    </row>
    <row r="5325" spans="1:2" x14ac:dyDescent="0.25">
      <c r="A5325" t="s">
        <v>3504</v>
      </c>
    </row>
    <row r="5326" spans="1:2" x14ac:dyDescent="0.25">
      <c r="A5326" t="s">
        <v>3504</v>
      </c>
    </row>
    <row r="5327" spans="1:2" x14ac:dyDescent="0.25">
      <c r="A5327" t="s">
        <v>3504</v>
      </c>
    </row>
    <row r="5328" spans="1:2" x14ac:dyDescent="0.25">
      <c r="A5328" t="s">
        <v>3504</v>
      </c>
    </row>
    <row r="5329" spans="1:1" x14ac:dyDescent="0.25">
      <c r="A5329" t="s">
        <v>3504</v>
      </c>
    </row>
    <row r="5330" spans="1:1" x14ac:dyDescent="0.25">
      <c r="A5330" t="s">
        <v>3504</v>
      </c>
    </row>
    <row r="5331" spans="1:1" x14ac:dyDescent="0.25">
      <c r="A5331" t="s">
        <v>3504</v>
      </c>
    </row>
    <row r="5332" spans="1:1" x14ac:dyDescent="0.25">
      <c r="A5332" t="s">
        <v>3504</v>
      </c>
    </row>
    <row r="5333" spans="1:1" x14ac:dyDescent="0.25">
      <c r="A5333" t="s">
        <v>3504</v>
      </c>
    </row>
    <row r="5334" spans="1:1" x14ac:dyDescent="0.25">
      <c r="A5334" t="s">
        <v>3504</v>
      </c>
    </row>
    <row r="5335" spans="1:1" x14ac:dyDescent="0.25">
      <c r="A5335" t="s">
        <v>3504</v>
      </c>
    </row>
    <row r="5336" spans="1:1" x14ac:dyDescent="0.25">
      <c r="A5336" t="s">
        <v>3504</v>
      </c>
    </row>
    <row r="5337" spans="1:1" x14ac:dyDescent="0.25">
      <c r="A5337" t="s">
        <v>3504</v>
      </c>
    </row>
    <row r="5338" spans="1:1" x14ac:dyDescent="0.25">
      <c r="A5338" t="s">
        <v>3504</v>
      </c>
    </row>
    <row r="5339" spans="1:1" x14ac:dyDescent="0.25">
      <c r="A5339" t="s">
        <v>3504</v>
      </c>
    </row>
    <row r="5340" spans="1:1" x14ac:dyDescent="0.25">
      <c r="A5340" t="s">
        <v>3504</v>
      </c>
    </row>
    <row r="5341" spans="1:1" x14ac:dyDescent="0.25">
      <c r="A5341" t="s">
        <v>3504</v>
      </c>
    </row>
    <row r="5342" spans="1:1" x14ac:dyDescent="0.25">
      <c r="A5342" t="s">
        <v>3504</v>
      </c>
    </row>
    <row r="5343" spans="1:1" x14ac:dyDescent="0.25">
      <c r="A5343" t="s">
        <v>3504</v>
      </c>
    </row>
    <row r="5344" spans="1:1" x14ac:dyDescent="0.25">
      <c r="A5344" t="s">
        <v>3504</v>
      </c>
    </row>
    <row r="5345" spans="1:1" x14ac:dyDescent="0.25">
      <c r="A5345" t="s">
        <v>3504</v>
      </c>
    </row>
    <row r="5346" spans="1:1" x14ac:dyDescent="0.25">
      <c r="A5346" t="s">
        <v>3877</v>
      </c>
    </row>
    <row r="5347" spans="1:1" x14ac:dyDescent="0.25">
      <c r="A5347" t="s">
        <v>3877</v>
      </c>
    </row>
    <row r="5348" spans="1:1" x14ac:dyDescent="0.25">
      <c r="A5348" t="s">
        <v>3877</v>
      </c>
    </row>
    <row r="5349" spans="1:1" x14ac:dyDescent="0.25">
      <c r="A5349" t="s">
        <v>3877</v>
      </c>
    </row>
    <row r="5350" spans="1:1" x14ac:dyDescent="0.25">
      <c r="A5350" t="s">
        <v>3877</v>
      </c>
    </row>
    <row r="5351" spans="1:1" x14ac:dyDescent="0.25">
      <c r="A5351" t="s">
        <v>3877</v>
      </c>
    </row>
    <row r="5352" spans="1:1" x14ac:dyDescent="0.25">
      <c r="A5352" t="s">
        <v>3877</v>
      </c>
    </row>
    <row r="5353" spans="1:1" x14ac:dyDescent="0.25">
      <c r="A5353" t="s">
        <v>3877</v>
      </c>
    </row>
    <row r="5354" spans="1:1" x14ac:dyDescent="0.25">
      <c r="A5354" t="s">
        <v>3877</v>
      </c>
    </row>
    <row r="5355" spans="1:1" x14ac:dyDescent="0.25">
      <c r="A5355" t="s">
        <v>3877</v>
      </c>
    </row>
    <row r="5356" spans="1:1" x14ac:dyDescent="0.25">
      <c r="A5356" t="s">
        <v>3877</v>
      </c>
    </row>
    <row r="5357" spans="1:1" x14ac:dyDescent="0.25">
      <c r="A5357" t="s">
        <v>3877</v>
      </c>
    </row>
    <row r="5358" spans="1:1" x14ac:dyDescent="0.25">
      <c r="A5358" t="s">
        <v>3877</v>
      </c>
    </row>
    <row r="5359" spans="1:1" x14ac:dyDescent="0.25">
      <c r="A5359" t="s">
        <v>3877</v>
      </c>
    </row>
    <row r="5360" spans="1:1" x14ac:dyDescent="0.25">
      <c r="A5360" t="s">
        <v>3877</v>
      </c>
    </row>
    <row r="5361" spans="1:1" x14ac:dyDescent="0.25">
      <c r="A5361" t="s">
        <v>3877</v>
      </c>
    </row>
    <row r="5362" spans="1:1" x14ac:dyDescent="0.25">
      <c r="A5362" t="s">
        <v>3877</v>
      </c>
    </row>
    <row r="5363" spans="1:1" x14ac:dyDescent="0.25">
      <c r="A5363" t="s">
        <v>3877</v>
      </c>
    </row>
    <row r="5364" spans="1:1" x14ac:dyDescent="0.25">
      <c r="A5364" t="s">
        <v>3877</v>
      </c>
    </row>
    <row r="5365" spans="1:1" x14ac:dyDescent="0.25">
      <c r="A5365" t="s">
        <v>3877</v>
      </c>
    </row>
    <row r="5366" spans="1:1" x14ac:dyDescent="0.25">
      <c r="A5366" t="s">
        <v>3877</v>
      </c>
    </row>
    <row r="5367" spans="1:1" x14ac:dyDescent="0.25">
      <c r="A5367" t="s">
        <v>3877</v>
      </c>
    </row>
    <row r="5368" spans="1:1" x14ac:dyDescent="0.25">
      <c r="A5368" t="s">
        <v>3877</v>
      </c>
    </row>
    <row r="5369" spans="1:1" x14ac:dyDescent="0.25">
      <c r="A5369" t="s">
        <v>3877</v>
      </c>
    </row>
    <row r="5370" spans="1:1" x14ac:dyDescent="0.25">
      <c r="A5370" t="s">
        <v>3877</v>
      </c>
    </row>
    <row r="5371" spans="1:1" x14ac:dyDescent="0.25">
      <c r="A5371" t="s">
        <v>3877</v>
      </c>
    </row>
    <row r="5372" spans="1:1" x14ac:dyDescent="0.25">
      <c r="A5372" t="s">
        <v>3877</v>
      </c>
    </row>
    <row r="5373" spans="1:1" x14ac:dyDescent="0.25">
      <c r="A5373" t="s">
        <v>3877</v>
      </c>
    </row>
    <row r="5374" spans="1:1" x14ac:dyDescent="0.25">
      <c r="A5374" t="s">
        <v>3877</v>
      </c>
    </row>
    <row r="5375" spans="1:1" x14ac:dyDescent="0.25">
      <c r="A5375" t="s">
        <v>3877</v>
      </c>
    </row>
    <row r="5376" spans="1:1" x14ac:dyDescent="0.25">
      <c r="A5376" t="s">
        <v>3877</v>
      </c>
    </row>
    <row r="5377" spans="1:1" x14ac:dyDescent="0.25">
      <c r="A5377" t="s">
        <v>2897</v>
      </c>
    </row>
    <row r="5378" spans="1:1" x14ac:dyDescent="0.25">
      <c r="A5378" t="s">
        <v>2897</v>
      </c>
    </row>
    <row r="5379" spans="1:1" x14ac:dyDescent="0.25">
      <c r="A5379" t="s">
        <v>2897</v>
      </c>
    </row>
    <row r="5380" spans="1:1" x14ac:dyDescent="0.25">
      <c r="A5380" t="s">
        <v>2897</v>
      </c>
    </row>
    <row r="5381" spans="1:1" x14ac:dyDescent="0.25">
      <c r="A5381" t="s">
        <v>2897</v>
      </c>
    </row>
    <row r="5382" spans="1:1" x14ac:dyDescent="0.25">
      <c r="A5382" t="s">
        <v>2897</v>
      </c>
    </row>
    <row r="5383" spans="1:1" x14ac:dyDescent="0.25">
      <c r="A5383" t="s">
        <v>2897</v>
      </c>
    </row>
    <row r="5384" spans="1:1" x14ac:dyDescent="0.25">
      <c r="A5384" t="s">
        <v>2897</v>
      </c>
    </row>
    <row r="5385" spans="1:1" x14ac:dyDescent="0.25">
      <c r="A5385" t="s">
        <v>2897</v>
      </c>
    </row>
    <row r="5386" spans="1:1" x14ac:dyDescent="0.25">
      <c r="A5386" t="s">
        <v>2897</v>
      </c>
    </row>
    <row r="5387" spans="1:1" x14ac:dyDescent="0.25">
      <c r="A5387" t="s">
        <v>2897</v>
      </c>
    </row>
    <row r="5388" spans="1:1" x14ac:dyDescent="0.25">
      <c r="A5388" t="s">
        <v>2897</v>
      </c>
    </row>
    <row r="5389" spans="1:1" x14ac:dyDescent="0.25">
      <c r="A5389" t="s">
        <v>2897</v>
      </c>
    </row>
    <row r="5390" spans="1:1" x14ac:dyDescent="0.25">
      <c r="A5390" t="s">
        <v>2897</v>
      </c>
    </row>
    <row r="5391" spans="1:1" x14ac:dyDescent="0.25">
      <c r="A5391" t="s">
        <v>2897</v>
      </c>
    </row>
    <row r="5392" spans="1:1" x14ac:dyDescent="0.25">
      <c r="A5392" t="s">
        <v>2897</v>
      </c>
    </row>
    <row r="5393" spans="1:1" x14ac:dyDescent="0.25">
      <c r="A5393" t="s">
        <v>2897</v>
      </c>
    </row>
    <row r="5394" spans="1:1" x14ac:dyDescent="0.25">
      <c r="A5394" t="s">
        <v>2897</v>
      </c>
    </row>
    <row r="5395" spans="1:1" x14ac:dyDescent="0.25">
      <c r="A5395" t="s">
        <v>2897</v>
      </c>
    </row>
    <row r="5396" spans="1:1" x14ac:dyDescent="0.25">
      <c r="A5396" t="s">
        <v>2897</v>
      </c>
    </row>
    <row r="5397" spans="1:1" x14ac:dyDescent="0.25">
      <c r="A5397" t="s">
        <v>2897</v>
      </c>
    </row>
    <row r="5398" spans="1:1" x14ac:dyDescent="0.25">
      <c r="A5398" t="s">
        <v>2897</v>
      </c>
    </row>
    <row r="5399" spans="1:1" x14ac:dyDescent="0.25">
      <c r="A5399" t="s">
        <v>2897</v>
      </c>
    </row>
    <row r="5400" spans="1:1" x14ac:dyDescent="0.25">
      <c r="A5400" t="s">
        <v>2897</v>
      </c>
    </row>
    <row r="5401" spans="1:1" x14ac:dyDescent="0.25">
      <c r="A5401" t="s">
        <v>2897</v>
      </c>
    </row>
    <row r="5402" spans="1:1" x14ac:dyDescent="0.25">
      <c r="A5402" t="s">
        <v>2897</v>
      </c>
    </row>
    <row r="5403" spans="1:1" x14ac:dyDescent="0.25">
      <c r="A5403" t="s">
        <v>2897</v>
      </c>
    </row>
    <row r="5404" spans="1:1" x14ac:dyDescent="0.25">
      <c r="A5404" t="s">
        <v>3502</v>
      </c>
    </row>
    <row r="5405" spans="1:1" x14ac:dyDescent="0.25">
      <c r="A5405" t="s">
        <v>2332</v>
      </c>
    </row>
    <row r="5406" spans="1:1" x14ac:dyDescent="0.25">
      <c r="A5406" t="s">
        <v>3668</v>
      </c>
    </row>
    <row r="5407" spans="1:1" x14ac:dyDescent="0.25">
      <c r="A5407" t="s">
        <v>2253</v>
      </c>
    </row>
    <row r="5408" spans="1:1" x14ac:dyDescent="0.25">
      <c r="A5408" t="s">
        <v>2253</v>
      </c>
    </row>
    <row r="5409" spans="1:1" x14ac:dyDescent="0.25">
      <c r="A5409" t="s">
        <v>2253</v>
      </c>
    </row>
    <row r="5410" spans="1:1" x14ac:dyDescent="0.25">
      <c r="A5410" t="s">
        <v>2253</v>
      </c>
    </row>
    <row r="5411" spans="1:1" x14ac:dyDescent="0.25">
      <c r="A5411" t="s">
        <v>2253</v>
      </c>
    </row>
    <row r="5412" spans="1:1" x14ac:dyDescent="0.25">
      <c r="A5412" t="s">
        <v>2253</v>
      </c>
    </row>
    <row r="5413" spans="1:1" x14ac:dyDescent="0.25">
      <c r="A5413" t="s">
        <v>2253</v>
      </c>
    </row>
    <row r="5414" spans="1:1" x14ac:dyDescent="0.25">
      <c r="A5414" t="s">
        <v>2253</v>
      </c>
    </row>
    <row r="5415" spans="1:1" x14ac:dyDescent="0.25">
      <c r="A5415" t="s">
        <v>2253</v>
      </c>
    </row>
    <row r="5416" spans="1:1" x14ac:dyDescent="0.25">
      <c r="A5416" t="s">
        <v>2253</v>
      </c>
    </row>
    <row r="5417" spans="1:1" x14ac:dyDescent="0.25">
      <c r="A5417" t="s">
        <v>2253</v>
      </c>
    </row>
    <row r="5418" spans="1:1" x14ac:dyDescent="0.25">
      <c r="A5418" t="s">
        <v>2253</v>
      </c>
    </row>
    <row r="5419" spans="1:1" x14ac:dyDescent="0.25">
      <c r="A5419" t="s">
        <v>2253</v>
      </c>
    </row>
    <row r="5420" spans="1:1" x14ac:dyDescent="0.25">
      <c r="A5420" t="s">
        <v>2253</v>
      </c>
    </row>
    <row r="5421" spans="1:1" x14ac:dyDescent="0.25">
      <c r="A5421" t="s">
        <v>2253</v>
      </c>
    </row>
    <row r="5422" spans="1:1" x14ac:dyDescent="0.25">
      <c r="A5422" t="s">
        <v>2253</v>
      </c>
    </row>
    <row r="5423" spans="1:1" x14ac:dyDescent="0.25">
      <c r="A5423" t="s">
        <v>2253</v>
      </c>
    </row>
    <row r="5424" spans="1:1" x14ac:dyDescent="0.25">
      <c r="A5424" t="s">
        <v>2253</v>
      </c>
    </row>
    <row r="5425" spans="1:1" x14ac:dyDescent="0.25">
      <c r="A5425" t="s">
        <v>2253</v>
      </c>
    </row>
    <row r="5426" spans="1:1" x14ac:dyDescent="0.25">
      <c r="A5426" t="s">
        <v>2253</v>
      </c>
    </row>
    <row r="5427" spans="1:1" x14ac:dyDescent="0.25">
      <c r="A5427" t="s">
        <v>2253</v>
      </c>
    </row>
    <row r="5428" spans="1:1" x14ac:dyDescent="0.25">
      <c r="A5428" t="s">
        <v>2253</v>
      </c>
    </row>
    <row r="5429" spans="1:1" x14ac:dyDescent="0.25">
      <c r="A5429" t="s">
        <v>2253</v>
      </c>
    </row>
    <row r="5430" spans="1:1" x14ac:dyDescent="0.25">
      <c r="A5430" t="s">
        <v>2253</v>
      </c>
    </row>
    <row r="5431" spans="1:1" x14ac:dyDescent="0.25">
      <c r="A5431" t="s">
        <v>2253</v>
      </c>
    </row>
    <row r="5432" spans="1:1" x14ac:dyDescent="0.25">
      <c r="A5432" t="s">
        <v>2253</v>
      </c>
    </row>
    <row r="5433" spans="1:1" x14ac:dyDescent="0.25">
      <c r="A5433" t="s">
        <v>3980</v>
      </c>
    </row>
    <row r="5434" spans="1:1" x14ac:dyDescent="0.25">
      <c r="A5434" t="s">
        <v>3980</v>
      </c>
    </row>
    <row r="5435" spans="1:1" x14ac:dyDescent="0.25">
      <c r="A5435" t="s">
        <v>3980</v>
      </c>
    </row>
    <row r="5436" spans="1:1" x14ac:dyDescent="0.25">
      <c r="A5436" t="s">
        <v>3980</v>
      </c>
    </row>
    <row r="5437" spans="1:1" x14ac:dyDescent="0.25">
      <c r="A5437" t="s">
        <v>3980</v>
      </c>
    </row>
    <row r="5438" spans="1:1" x14ac:dyDescent="0.25">
      <c r="A5438" t="s">
        <v>3980</v>
      </c>
    </row>
    <row r="5439" spans="1:1" x14ac:dyDescent="0.25">
      <c r="A5439" t="s">
        <v>3980</v>
      </c>
    </row>
    <row r="5440" spans="1:1" x14ac:dyDescent="0.25">
      <c r="A5440" t="s">
        <v>3980</v>
      </c>
    </row>
    <row r="5441" spans="1:1" x14ac:dyDescent="0.25">
      <c r="A5441" t="s">
        <v>3253</v>
      </c>
    </row>
    <row r="5442" spans="1:1" x14ac:dyDescent="0.25">
      <c r="A5442" t="s">
        <v>166</v>
      </c>
    </row>
    <row r="5443" spans="1:1" x14ac:dyDescent="0.25">
      <c r="A5443" t="s">
        <v>166</v>
      </c>
    </row>
    <row r="5444" spans="1:1" x14ac:dyDescent="0.25">
      <c r="A5444" t="s">
        <v>166</v>
      </c>
    </row>
    <row r="5445" spans="1:1" x14ac:dyDescent="0.25">
      <c r="A5445" t="s">
        <v>166</v>
      </c>
    </row>
    <row r="5446" spans="1:1" x14ac:dyDescent="0.25">
      <c r="A5446" t="s">
        <v>166</v>
      </c>
    </row>
    <row r="5447" spans="1:1" x14ac:dyDescent="0.25">
      <c r="A5447" t="s">
        <v>166</v>
      </c>
    </row>
    <row r="5448" spans="1:1" x14ac:dyDescent="0.25">
      <c r="A5448" t="s">
        <v>166</v>
      </c>
    </row>
    <row r="5449" spans="1:1" x14ac:dyDescent="0.25">
      <c r="A5449" t="s">
        <v>166</v>
      </c>
    </row>
    <row r="5450" spans="1:1" x14ac:dyDescent="0.25">
      <c r="A5450" t="s">
        <v>2978</v>
      </c>
    </row>
    <row r="5451" spans="1:1" x14ac:dyDescent="0.25">
      <c r="A5451" t="s">
        <v>1755</v>
      </c>
    </row>
    <row r="5452" spans="1:1" x14ac:dyDescent="0.25">
      <c r="A5452" t="s">
        <v>2264</v>
      </c>
    </row>
    <row r="5453" spans="1:1" x14ac:dyDescent="0.25">
      <c r="A5453" t="s">
        <v>3667</v>
      </c>
    </row>
    <row r="5454" spans="1:1" x14ac:dyDescent="0.25">
      <c r="A5454" t="s">
        <v>3667</v>
      </c>
    </row>
    <row r="5455" spans="1:1" x14ac:dyDescent="0.25">
      <c r="A5455" t="s">
        <v>3667</v>
      </c>
    </row>
    <row r="5456" spans="1:1" x14ac:dyDescent="0.25">
      <c r="A5456" t="s">
        <v>3667</v>
      </c>
    </row>
    <row r="5457" spans="1:2" x14ac:dyDescent="0.25">
      <c r="A5457" t="s">
        <v>3667</v>
      </c>
    </row>
    <row r="5458" spans="1:2" x14ac:dyDescent="0.25">
      <c r="A5458" t="s">
        <v>3667</v>
      </c>
    </row>
    <row r="5459" spans="1:2" x14ac:dyDescent="0.25">
      <c r="A5459" t="s">
        <v>3667</v>
      </c>
    </row>
    <row r="5460" spans="1:2" x14ac:dyDescent="0.25">
      <c r="A5460" t="s">
        <v>3667</v>
      </c>
    </row>
    <row r="5461" spans="1:2" x14ac:dyDescent="0.25">
      <c r="A5461" s="1" t="s">
        <v>78</v>
      </c>
      <c r="B5461" s="1">
        <v>116</v>
      </c>
    </row>
    <row r="5462" spans="1:2" x14ac:dyDescent="0.25">
      <c r="A5462" t="s">
        <v>3883</v>
      </c>
    </row>
    <row r="5463" spans="1:2" x14ac:dyDescent="0.25">
      <c r="A5463" t="s">
        <v>3883</v>
      </c>
    </row>
    <row r="5464" spans="1:2" x14ac:dyDescent="0.25">
      <c r="A5464" t="s">
        <v>3883</v>
      </c>
    </row>
    <row r="5465" spans="1:2" x14ac:dyDescent="0.25">
      <c r="A5465" t="s">
        <v>3883</v>
      </c>
    </row>
    <row r="5466" spans="1:2" x14ac:dyDescent="0.25">
      <c r="A5466" t="s">
        <v>3883</v>
      </c>
    </row>
    <row r="5467" spans="1:2" x14ac:dyDescent="0.25">
      <c r="A5467" t="s">
        <v>3883</v>
      </c>
    </row>
    <row r="5468" spans="1:2" x14ac:dyDescent="0.25">
      <c r="A5468" t="s">
        <v>3883</v>
      </c>
    </row>
    <row r="5469" spans="1:2" x14ac:dyDescent="0.25">
      <c r="A5469" t="s">
        <v>3883</v>
      </c>
    </row>
    <row r="5470" spans="1:2" x14ac:dyDescent="0.25">
      <c r="A5470" t="s">
        <v>3883</v>
      </c>
    </row>
    <row r="5471" spans="1:2" x14ac:dyDescent="0.25">
      <c r="A5471" t="s">
        <v>3883</v>
      </c>
    </row>
    <row r="5472" spans="1:2" x14ac:dyDescent="0.25">
      <c r="A5472" t="s">
        <v>3883</v>
      </c>
    </row>
    <row r="5473" spans="1:1" x14ac:dyDescent="0.25">
      <c r="A5473" t="s">
        <v>3883</v>
      </c>
    </row>
    <row r="5474" spans="1:1" x14ac:dyDescent="0.25">
      <c r="A5474" t="s">
        <v>3883</v>
      </c>
    </row>
    <row r="5475" spans="1:1" x14ac:dyDescent="0.25">
      <c r="A5475" t="s">
        <v>3883</v>
      </c>
    </row>
    <row r="5476" spans="1:1" x14ac:dyDescent="0.25">
      <c r="A5476" t="s">
        <v>3883</v>
      </c>
    </row>
    <row r="5477" spans="1:1" x14ac:dyDescent="0.25">
      <c r="A5477" t="s">
        <v>3883</v>
      </c>
    </row>
    <row r="5478" spans="1:1" x14ac:dyDescent="0.25">
      <c r="A5478" t="s">
        <v>637</v>
      </c>
    </row>
    <row r="5479" spans="1:1" x14ac:dyDescent="0.25">
      <c r="A5479" t="s">
        <v>1938</v>
      </c>
    </row>
    <row r="5480" spans="1:1" x14ac:dyDescent="0.25">
      <c r="A5480" t="s">
        <v>1938</v>
      </c>
    </row>
    <row r="5481" spans="1:1" x14ac:dyDescent="0.25">
      <c r="A5481" t="s">
        <v>3260</v>
      </c>
    </row>
    <row r="5482" spans="1:1" x14ac:dyDescent="0.25">
      <c r="A5482" t="s">
        <v>3260</v>
      </c>
    </row>
    <row r="5483" spans="1:1" x14ac:dyDescent="0.25">
      <c r="A5483" t="s">
        <v>3260</v>
      </c>
    </row>
    <row r="5484" spans="1:1" x14ac:dyDescent="0.25">
      <c r="A5484" t="s">
        <v>3260</v>
      </c>
    </row>
    <row r="5485" spans="1:1" x14ac:dyDescent="0.25">
      <c r="A5485" t="s">
        <v>329</v>
      </c>
    </row>
    <row r="5486" spans="1:1" x14ac:dyDescent="0.25">
      <c r="A5486" t="s">
        <v>91</v>
      </c>
    </row>
    <row r="5487" spans="1:1" x14ac:dyDescent="0.25">
      <c r="A5487" t="s">
        <v>91</v>
      </c>
    </row>
    <row r="5488" spans="1:1" x14ac:dyDescent="0.25">
      <c r="A5488" t="s">
        <v>91</v>
      </c>
    </row>
    <row r="5489" spans="1:1" x14ac:dyDescent="0.25">
      <c r="A5489" t="s">
        <v>91</v>
      </c>
    </row>
    <row r="5490" spans="1:1" x14ac:dyDescent="0.25">
      <c r="A5490" t="s">
        <v>3703</v>
      </c>
    </row>
    <row r="5491" spans="1:1" x14ac:dyDescent="0.25">
      <c r="A5491" t="s">
        <v>3703</v>
      </c>
    </row>
    <row r="5492" spans="1:1" x14ac:dyDescent="0.25">
      <c r="A5492" t="s">
        <v>3703</v>
      </c>
    </row>
    <row r="5493" spans="1:1" x14ac:dyDescent="0.25">
      <c r="A5493" t="s">
        <v>3703</v>
      </c>
    </row>
    <row r="5494" spans="1:1" x14ac:dyDescent="0.25">
      <c r="A5494" t="s">
        <v>2150</v>
      </c>
    </row>
    <row r="5495" spans="1:1" x14ac:dyDescent="0.25">
      <c r="A5495" t="s">
        <v>2150</v>
      </c>
    </row>
    <row r="5496" spans="1:1" x14ac:dyDescent="0.25">
      <c r="A5496" t="s">
        <v>1675</v>
      </c>
    </row>
    <row r="5497" spans="1:1" x14ac:dyDescent="0.25">
      <c r="A5497" t="s">
        <v>3698</v>
      </c>
    </row>
    <row r="5498" spans="1:1" x14ac:dyDescent="0.25">
      <c r="A5498" t="s">
        <v>3705</v>
      </c>
    </row>
    <row r="5499" spans="1:1" x14ac:dyDescent="0.25">
      <c r="A5499" t="s">
        <v>3705</v>
      </c>
    </row>
    <row r="5500" spans="1:1" x14ac:dyDescent="0.25">
      <c r="A5500" t="s">
        <v>3705</v>
      </c>
    </row>
    <row r="5501" spans="1:1" x14ac:dyDescent="0.25">
      <c r="A5501" t="s">
        <v>3705</v>
      </c>
    </row>
    <row r="5502" spans="1:1" x14ac:dyDescent="0.25">
      <c r="A5502" t="s">
        <v>3705</v>
      </c>
    </row>
    <row r="5503" spans="1:1" x14ac:dyDescent="0.25">
      <c r="A5503" t="s">
        <v>3705</v>
      </c>
    </row>
    <row r="5504" spans="1:1" x14ac:dyDescent="0.25">
      <c r="A5504" t="s">
        <v>3705</v>
      </c>
    </row>
    <row r="5505" spans="1:1" x14ac:dyDescent="0.25">
      <c r="A5505" t="s">
        <v>3705</v>
      </c>
    </row>
    <row r="5506" spans="1:1" x14ac:dyDescent="0.25">
      <c r="A5506" t="s">
        <v>3705</v>
      </c>
    </row>
    <row r="5507" spans="1:1" x14ac:dyDescent="0.25">
      <c r="A5507" t="s">
        <v>3705</v>
      </c>
    </row>
    <row r="5508" spans="1:1" x14ac:dyDescent="0.25">
      <c r="A5508" t="s">
        <v>3705</v>
      </c>
    </row>
    <row r="5509" spans="1:1" x14ac:dyDescent="0.25">
      <c r="A5509" t="s">
        <v>3705</v>
      </c>
    </row>
    <row r="5510" spans="1:1" x14ac:dyDescent="0.25">
      <c r="A5510" t="s">
        <v>3705</v>
      </c>
    </row>
    <row r="5511" spans="1:1" x14ac:dyDescent="0.25">
      <c r="A5511" t="s">
        <v>3705</v>
      </c>
    </row>
    <row r="5512" spans="1:1" x14ac:dyDescent="0.25">
      <c r="A5512" t="s">
        <v>3705</v>
      </c>
    </row>
    <row r="5513" spans="1:1" x14ac:dyDescent="0.25">
      <c r="A5513" t="s">
        <v>3705</v>
      </c>
    </row>
    <row r="5514" spans="1:1" x14ac:dyDescent="0.25">
      <c r="A5514" t="s">
        <v>3705</v>
      </c>
    </row>
    <row r="5515" spans="1:1" x14ac:dyDescent="0.25">
      <c r="A5515" t="s">
        <v>3705</v>
      </c>
    </row>
    <row r="5516" spans="1:1" x14ac:dyDescent="0.25">
      <c r="A5516" t="s">
        <v>3705</v>
      </c>
    </row>
    <row r="5517" spans="1:1" x14ac:dyDescent="0.25">
      <c r="A5517" t="s">
        <v>3705</v>
      </c>
    </row>
    <row r="5518" spans="1:1" x14ac:dyDescent="0.25">
      <c r="A5518" t="s">
        <v>3705</v>
      </c>
    </row>
    <row r="5519" spans="1:1" x14ac:dyDescent="0.25">
      <c r="A5519" t="s">
        <v>3705</v>
      </c>
    </row>
    <row r="5520" spans="1:1" x14ac:dyDescent="0.25">
      <c r="A5520" t="s">
        <v>3705</v>
      </c>
    </row>
    <row r="5521" spans="1:1" x14ac:dyDescent="0.25">
      <c r="A5521" t="s">
        <v>3705</v>
      </c>
    </row>
    <row r="5522" spans="1:1" x14ac:dyDescent="0.25">
      <c r="A5522" t="s">
        <v>3705</v>
      </c>
    </row>
    <row r="5523" spans="1:1" x14ac:dyDescent="0.25">
      <c r="A5523" t="s">
        <v>3705</v>
      </c>
    </row>
    <row r="5524" spans="1:1" x14ac:dyDescent="0.25">
      <c r="A5524" t="s">
        <v>3705</v>
      </c>
    </row>
    <row r="5525" spans="1:1" x14ac:dyDescent="0.25">
      <c r="A5525" t="s">
        <v>3705</v>
      </c>
    </row>
    <row r="5526" spans="1:1" x14ac:dyDescent="0.25">
      <c r="A5526" t="s">
        <v>3705</v>
      </c>
    </row>
    <row r="5527" spans="1:1" x14ac:dyDescent="0.25">
      <c r="A5527" t="s">
        <v>3705</v>
      </c>
    </row>
    <row r="5528" spans="1:1" x14ac:dyDescent="0.25">
      <c r="A5528" t="s">
        <v>3705</v>
      </c>
    </row>
    <row r="5529" spans="1:1" x14ac:dyDescent="0.25">
      <c r="A5529" t="s">
        <v>3705</v>
      </c>
    </row>
    <row r="5530" spans="1:1" x14ac:dyDescent="0.25">
      <c r="A5530" t="s">
        <v>3939</v>
      </c>
    </row>
    <row r="5531" spans="1:1" x14ac:dyDescent="0.25">
      <c r="A5531" t="s">
        <v>3939</v>
      </c>
    </row>
    <row r="5532" spans="1:1" x14ac:dyDescent="0.25">
      <c r="A5532" t="s">
        <v>2785</v>
      </c>
    </row>
    <row r="5533" spans="1:1" x14ac:dyDescent="0.25">
      <c r="A5533" t="s">
        <v>2785</v>
      </c>
    </row>
    <row r="5534" spans="1:1" x14ac:dyDescent="0.25">
      <c r="A5534" t="s">
        <v>2785</v>
      </c>
    </row>
    <row r="5535" spans="1:1" x14ac:dyDescent="0.25">
      <c r="A5535" t="s">
        <v>2785</v>
      </c>
    </row>
    <row r="5536" spans="1:1" x14ac:dyDescent="0.25">
      <c r="A5536" t="s">
        <v>4073</v>
      </c>
    </row>
    <row r="5537" spans="1:1" x14ac:dyDescent="0.25">
      <c r="A5537" t="s">
        <v>2641</v>
      </c>
    </row>
    <row r="5538" spans="1:1" x14ac:dyDescent="0.25">
      <c r="A5538" t="s">
        <v>2641</v>
      </c>
    </row>
    <row r="5539" spans="1:1" x14ac:dyDescent="0.25">
      <c r="A5539" t="s">
        <v>2641</v>
      </c>
    </row>
    <row r="5540" spans="1:1" x14ac:dyDescent="0.25">
      <c r="A5540" t="s">
        <v>2641</v>
      </c>
    </row>
    <row r="5541" spans="1:1" x14ac:dyDescent="0.25">
      <c r="A5541" t="s">
        <v>2641</v>
      </c>
    </row>
    <row r="5542" spans="1:1" x14ac:dyDescent="0.25">
      <c r="A5542" t="s">
        <v>2641</v>
      </c>
    </row>
    <row r="5543" spans="1:1" x14ac:dyDescent="0.25">
      <c r="A5543" t="s">
        <v>2641</v>
      </c>
    </row>
    <row r="5544" spans="1:1" x14ac:dyDescent="0.25">
      <c r="A5544" t="s">
        <v>2641</v>
      </c>
    </row>
    <row r="5545" spans="1:1" x14ac:dyDescent="0.25">
      <c r="A5545" t="s">
        <v>2641</v>
      </c>
    </row>
    <row r="5546" spans="1:1" x14ac:dyDescent="0.25">
      <c r="A5546" t="s">
        <v>2641</v>
      </c>
    </row>
    <row r="5547" spans="1:1" x14ac:dyDescent="0.25">
      <c r="A5547" t="s">
        <v>2641</v>
      </c>
    </row>
    <row r="5548" spans="1:1" x14ac:dyDescent="0.25">
      <c r="A5548" t="s">
        <v>2641</v>
      </c>
    </row>
    <row r="5549" spans="1:1" x14ac:dyDescent="0.25">
      <c r="A5549" t="s">
        <v>2641</v>
      </c>
    </row>
    <row r="5550" spans="1:1" x14ac:dyDescent="0.25">
      <c r="A5550" t="s">
        <v>2641</v>
      </c>
    </row>
    <row r="5551" spans="1:1" x14ac:dyDescent="0.25">
      <c r="A5551" t="s">
        <v>2641</v>
      </c>
    </row>
    <row r="5552" spans="1:1" x14ac:dyDescent="0.25">
      <c r="A5552" t="s">
        <v>2641</v>
      </c>
    </row>
    <row r="5553" spans="1:1" x14ac:dyDescent="0.25">
      <c r="A5553" t="s">
        <v>2641</v>
      </c>
    </row>
    <row r="5554" spans="1:1" x14ac:dyDescent="0.25">
      <c r="A5554" t="s">
        <v>2641</v>
      </c>
    </row>
    <row r="5555" spans="1:1" x14ac:dyDescent="0.25">
      <c r="A5555" t="s">
        <v>2641</v>
      </c>
    </row>
    <row r="5556" spans="1:1" x14ac:dyDescent="0.25">
      <c r="A5556" t="s">
        <v>2641</v>
      </c>
    </row>
    <row r="5557" spans="1:1" x14ac:dyDescent="0.25">
      <c r="A5557" t="s">
        <v>2641</v>
      </c>
    </row>
    <row r="5558" spans="1:1" x14ac:dyDescent="0.25">
      <c r="A5558" t="s">
        <v>2641</v>
      </c>
    </row>
    <row r="5559" spans="1:1" x14ac:dyDescent="0.25">
      <c r="A5559" t="s">
        <v>2641</v>
      </c>
    </row>
    <row r="5560" spans="1:1" x14ac:dyDescent="0.25">
      <c r="A5560" t="s">
        <v>2641</v>
      </c>
    </row>
    <row r="5561" spans="1:1" x14ac:dyDescent="0.25">
      <c r="A5561" t="s">
        <v>2641</v>
      </c>
    </row>
    <row r="5562" spans="1:1" x14ac:dyDescent="0.25">
      <c r="A5562" t="s">
        <v>2641</v>
      </c>
    </row>
    <row r="5563" spans="1:1" x14ac:dyDescent="0.25">
      <c r="A5563" t="s">
        <v>2641</v>
      </c>
    </row>
    <row r="5564" spans="1:1" x14ac:dyDescent="0.25">
      <c r="A5564" t="s">
        <v>2641</v>
      </c>
    </row>
    <row r="5565" spans="1:1" x14ac:dyDescent="0.25">
      <c r="A5565" t="s">
        <v>2641</v>
      </c>
    </row>
    <row r="5566" spans="1:1" x14ac:dyDescent="0.25">
      <c r="A5566" t="s">
        <v>2641</v>
      </c>
    </row>
    <row r="5567" spans="1:1" x14ac:dyDescent="0.25">
      <c r="A5567" t="s">
        <v>2641</v>
      </c>
    </row>
    <row r="5568" spans="1:1" x14ac:dyDescent="0.25">
      <c r="A5568" t="s">
        <v>2641</v>
      </c>
    </row>
    <row r="5569" spans="1:1" x14ac:dyDescent="0.25">
      <c r="A5569" t="s">
        <v>2476</v>
      </c>
    </row>
    <row r="5570" spans="1:1" x14ac:dyDescent="0.25">
      <c r="A5570" t="s">
        <v>3446</v>
      </c>
    </row>
    <row r="5571" spans="1:1" x14ac:dyDescent="0.25">
      <c r="A5571" t="s">
        <v>3446</v>
      </c>
    </row>
    <row r="5572" spans="1:1" x14ac:dyDescent="0.25">
      <c r="A5572" t="s">
        <v>3264</v>
      </c>
    </row>
    <row r="5573" spans="1:1" x14ac:dyDescent="0.25">
      <c r="A5573" t="s">
        <v>3264</v>
      </c>
    </row>
    <row r="5574" spans="1:1" x14ac:dyDescent="0.25">
      <c r="A5574" t="s">
        <v>3264</v>
      </c>
    </row>
    <row r="5575" spans="1:1" x14ac:dyDescent="0.25">
      <c r="A5575" t="s">
        <v>3264</v>
      </c>
    </row>
    <row r="5576" spans="1:1" x14ac:dyDescent="0.25">
      <c r="A5576" t="s">
        <v>3264</v>
      </c>
    </row>
    <row r="5577" spans="1:1" x14ac:dyDescent="0.25">
      <c r="A5577" t="s">
        <v>3264</v>
      </c>
    </row>
    <row r="5578" spans="1:1" x14ac:dyDescent="0.25">
      <c r="A5578" t="s">
        <v>3264</v>
      </c>
    </row>
    <row r="5579" spans="1:1" x14ac:dyDescent="0.25">
      <c r="A5579" t="s">
        <v>3264</v>
      </c>
    </row>
    <row r="5580" spans="1:1" x14ac:dyDescent="0.25">
      <c r="A5580" t="s">
        <v>3264</v>
      </c>
    </row>
    <row r="5581" spans="1:1" x14ac:dyDescent="0.25">
      <c r="A5581" t="s">
        <v>3264</v>
      </c>
    </row>
    <row r="5582" spans="1:1" x14ac:dyDescent="0.25">
      <c r="A5582" t="s">
        <v>3264</v>
      </c>
    </row>
    <row r="5583" spans="1:1" x14ac:dyDescent="0.25">
      <c r="A5583" t="s">
        <v>3264</v>
      </c>
    </row>
    <row r="5584" spans="1:1" x14ac:dyDescent="0.25">
      <c r="A5584" t="s">
        <v>3264</v>
      </c>
    </row>
    <row r="5585" spans="1:1" x14ac:dyDescent="0.25">
      <c r="A5585" t="s">
        <v>3264</v>
      </c>
    </row>
    <row r="5586" spans="1:1" x14ac:dyDescent="0.25">
      <c r="A5586" t="s">
        <v>3264</v>
      </c>
    </row>
    <row r="5587" spans="1:1" x14ac:dyDescent="0.25">
      <c r="A5587" t="s">
        <v>3264</v>
      </c>
    </row>
    <row r="5588" spans="1:1" x14ac:dyDescent="0.25">
      <c r="A5588" t="s">
        <v>3264</v>
      </c>
    </row>
    <row r="5589" spans="1:1" x14ac:dyDescent="0.25">
      <c r="A5589" t="s">
        <v>3264</v>
      </c>
    </row>
    <row r="5590" spans="1:1" x14ac:dyDescent="0.25">
      <c r="A5590" t="s">
        <v>3264</v>
      </c>
    </row>
    <row r="5591" spans="1:1" x14ac:dyDescent="0.25">
      <c r="A5591" t="s">
        <v>3264</v>
      </c>
    </row>
    <row r="5592" spans="1:1" x14ac:dyDescent="0.25">
      <c r="A5592" t="s">
        <v>3264</v>
      </c>
    </row>
    <row r="5593" spans="1:1" x14ac:dyDescent="0.25">
      <c r="A5593" t="s">
        <v>3264</v>
      </c>
    </row>
    <row r="5594" spans="1:1" x14ac:dyDescent="0.25">
      <c r="A5594" t="s">
        <v>3264</v>
      </c>
    </row>
    <row r="5595" spans="1:1" x14ac:dyDescent="0.25">
      <c r="A5595" t="s">
        <v>3264</v>
      </c>
    </row>
    <row r="5596" spans="1:1" x14ac:dyDescent="0.25">
      <c r="A5596" t="s">
        <v>3264</v>
      </c>
    </row>
    <row r="5597" spans="1:1" x14ac:dyDescent="0.25">
      <c r="A5597" t="s">
        <v>3264</v>
      </c>
    </row>
    <row r="5598" spans="1:1" x14ac:dyDescent="0.25">
      <c r="A5598" t="s">
        <v>3264</v>
      </c>
    </row>
    <row r="5599" spans="1:1" x14ac:dyDescent="0.25">
      <c r="A5599" t="s">
        <v>3264</v>
      </c>
    </row>
    <row r="5600" spans="1:1" x14ac:dyDescent="0.25">
      <c r="A5600" t="s">
        <v>3264</v>
      </c>
    </row>
    <row r="5601" spans="1:1" x14ac:dyDescent="0.25">
      <c r="A5601" t="s">
        <v>3264</v>
      </c>
    </row>
    <row r="5602" spans="1:1" x14ac:dyDescent="0.25">
      <c r="A5602" t="s">
        <v>3264</v>
      </c>
    </row>
    <row r="5603" spans="1:1" x14ac:dyDescent="0.25">
      <c r="A5603" t="s">
        <v>3264</v>
      </c>
    </row>
    <row r="5604" spans="1:1" x14ac:dyDescent="0.25">
      <c r="A5604" t="s">
        <v>630</v>
      </c>
    </row>
    <row r="5605" spans="1:1" x14ac:dyDescent="0.25">
      <c r="A5605" t="s">
        <v>630</v>
      </c>
    </row>
    <row r="5606" spans="1:1" x14ac:dyDescent="0.25">
      <c r="A5606" t="s">
        <v>630</v>
      </c>
    </row>
    <row r="5607" spans="1:1" x14ac:dyDescent="0.25">
      <c r="A5607" t="s">
        <v>630</v>
      </c>
    </row>
    <row r="5608" spans="1:1" x14ac:dyDescent="0.25">
      <c r="A5608" t="s">
        <v>630</v>
      </c>
    </row>
    <row r="5609" spans="1:1" x14ac:dyDescent="0.25">
      <c r="A5609" t="s">
        <v>630</v>
      </c>
    </row>
    <row r="5610" spans="1:1" x14ac:dyDescent="0.25">
      <c r="A5610" t="s">
        <v>630</v>
      </c>
    </row>
    <row r="5611" spans="1:1" x14ac:dyDescent="0.25">
      <c r="A5611" t="s">
        <v>630</v>
      </c>
    </row>
    <row r="5612" spans="1:1" x14ac:dyDescent="0.25">
      <c r="A5612" t="s">
        <v>630</v>
      </c>
    </row>
    <row r="5613" spans="1:1" x14ac:dyDescent="0.25">
      <c r="A5613" t="s">
        <v>630</v>
      </c>
    </row>
    <row r="5614" spans="1:1" x14ac:dyDescent="0.25">
      <c r="A5614" t="s">
        <v>630</v>
      </c>
    </row>
    <row r="5615" spans="1:1" x14ac:dyDescent="0.25">
      <c r="A5615" t="s">
        <v>630</v>
      </c>
    </row>
    <row r="5616" spans="1:1" x14ac:dyDescent="0.25">
      <c r="A5616" t="s">
        <v>630</v>
      </c>
    </row>
    <row r="5617" spans="1:1" x14ac:dyDescent="0.25">
      <c r="A5617" t="s">
        <v>630</v>
      </c>
    </row>
    <row r="5618" spans="1:1" x14ac:dyDescent="0.25">
      <c r="A5618" t="s">
        <v>630</v>
      </c>
    </row>
    <row r="5619" spans="1:1" x14ac:dyDescent="0.25">
      <c r="A5619" t="s">
        <v>630</v>
      </c>
    </row>
    <row r="5620" spans="1:1" x14ac:dyDescent="0.25">
      <c r="A5620" t="s">
        <v>630</v>
      </c>
    </row>
    <row r="5621" spans="1:1" x14ac:dyDescent="0.25">
      <c r="A5621" t="s">
        <v>491</v>
      </c>
    </row>
    <row r="5622" spans="1:1" x14ac:dyDescent="0.25">
      <c r="A5622" t="s">
        <v>491</v>
      </c>
    </row>
    <row r="5623" spans="1:1" x14ac:dyDescent="0.25">
      <c r="A5623" t="s">
        <v>491</v>
      </c>
    </row>
    <row r="5624" spans="1:1" x14ac:dyDescent="0.25">
      <c r="A5624" t="s">
        <v>491</v>
      </c>
    </row>
    <row r="5625" spans="1:1" x14ac:dyDescent="0.25">
      <c r="A5625" t="s">
        <v>2675</v>
      </c>
    </row>
    <row r="5626" spans="1:1" x14ac:dyDescent="0.25">
      <c r="A5626" t="s">
        <v>3884</v>
      </c>
    </row>
    <row r="5627" spans="1:1" x14ac:dyDescent="0.25">
      <c r="A5627" t="s">
        <v>3943</v>
      </c>
    </row>
    <row r="5628" spans="1:1" x14ac:dyDescent="0.25">
      <c r="A5628" t="s">
        <v>3943</v>
      </c>
    </row>
    <row r="5629" spans="1:1" x14ac:dyDescent="0.25">
      <c r="A5629" t="s">
        <v>3943</v>
      </c>
    </row>
    <row r="5630" spans="1:1" x14ac:dyDescent="0.25">
      <c r="A5630" t="s">
        <v>3943</v>
      </c>
    </row>
    <row r="5631" spans="1:1" x14ac:dyDescent="0.25">
      <c r="A5631" t="s">
        <v>1543</v>
      </c>
    </row>
    <row r="5632" spans="1:1" x14ac:dyDescent="0.25">
      <c r="A5632" t="s">
        <v>1543</v>
      </c>
    </row>
    <row r="5633" spans="1:1" x14ac:dyDescent="0.25">
      <c r="A5633" t="s">
        <v>1543</v>
      </c>
    </row>
    <row r="5634" spans="1:1" x14ac:dyDescent="0.25">
      <c r="A5634" t="s">
        <v>1543</v>
      </c>
    </row>
    <row r="5635" spans="1:1" x14ac:dyDescent="0.25">
      <c r="A5635" t="s">
        <v>1543</v>
      </c>
    </row>
    <row r="5636" spans="1:1" x14ac:dyDescent="0.25">
      <c r="A5636" t="s">
        <v>1543</v>
      </c>
    </row>
    <row r="5637" spans="1:1" x14ac:dyDescent="0.25">
      <c r="A5637" t="s">
        <v>1543</v>
      </c>
    </row>
    <row r="5638" spans="1:1" x14ac:dyDescent="0.25">
      <c r="A5638" t="s">
        <v>1543</v>
      </c>
    </row>
    <row r="5639" spans="1:1" x14ac:dyDescent="0.25">
      <c r="A5639" t="s">
        <v>1543</v>
      </c>
    </row>
    <row r="5640" spans="1:1" x14ac:dyDescent="0.25">
      <c r="A5640" t="s">
        <v>1543</v>
      </c>
    </row>
    <row r="5641" spans="1:1" x14ac:dyDescent="0.25">
      <c r="A5641" t="s">
        <v>1543</v>
      </c>
    </row>
    <row r="5642" spans="1:1" x14ac:dyDescent="0.25">
      <c r="A5642" t="s">
        <v>1543</v>
      </c>
    </row>
    <row r="5643" spans="1:1" x14ac:dyDescent="0.25">
      <c r="A5643" t="s">
        <v>1543</v>
      </c>
    </row>
    <row r="5644" spans="1:1" x14ac:dyDescent="0.25">
      <c r="A5644" t="s">
        <v>1543</v>
      </c>
    </row>
    <row r="5645" spans="1:1" x14ac:dyDescent="0.25">
      <c r="A5645" t="s">
        <v>1543</v>
      </c>
    </row>
    <row r="5646" spans="1:1" x14ac:dyDescent="0.25">
      <c r="A5646" t="s">
        <v>1543</v>
      </c>
    </row>
    <row r="5647" spans="1:1" x14ac:dyDescent="0.25">
      <c r="A5647" t="s">
        <v>1543</v>
      </c>
    </row>
    <row r="5648" spans="1:1" x14ac:dyDescent="0.25">
      <c r="A5648" t="s">
        <v>1543</v>
      </c>
    </row>
    <row r="5649" spans="1:1" x14ac:dyDescent="0.25">
      <c r="A5649" t="s">
        <v>1543</v>
      </c>
    </row>
    <row r="5650" spans="1:1" x14ac:dyDescent="0.25">
      <c r="A5650" t="s">
        <v>1543</v>
      </c>
    </row>
    <row r="5651" spans="1:1" x14ac:dyDescent="0.25">
      <c r="A5651" t="s">
        <v>1543</v>
      </c>
    </row>
    <row r="5652" spans="1:1" x14ac:dyDescent="0.25">
      <c r="A5652" t="s">
        <v>1543</v>
      </c>
    </row>
    <row r="5653" spans="1:1" x14ac:dyDescent="0.25">
      <c r="A5653" t="s">
        <v>1543</v>
      </c>
    </row>
    <row r="5654" spans="1:1" x14ac:dyDescent="0.25">
      <c r="A5654" t="s">
        <v>1543</v>
      </c>
    </row>
    <row r="5655" spans="1:1" x14ac:dyDescent="0.25">
      <c r="A5655" t="s">
        <v>1543</v>
      </c>
    </row>
    <row r="5656" spans="1:1" x14ac:dyDescent="0.25">
      <c r="A5656" t="s">
        <v>1543</v>
      </c>
    </row>
    <row r="5657" spans="1:1" x14ac:dyDescent="0.25">
      <c r="A5657" t="s">
        <v>1543</v>
      </c>
    </row>
    <row r="5658" spans="1:1" x14ac:dyDescent="0.25">
      <c r="A5658" t="s">
        <v>1543</v>
      </c>
    </row>
    <row r="5659" spans="1:1" x14ac:dyDescent="0.25">
      <c r="A5659" t="s">
        <v>1543</v>
      </c>
    </row>
    <row r="5660" spans="1:1" x14ac:dyDescent="0.25">
      <c r="A5660" t="s">
        <v>1543</v>
      </c>
    </row>
    <row r="5661" spans="1:1" x14ac:dyDescent="0.25">
      <c r="A5661" t="s">
        <v>1543</v>
      </c>
    </row>
    <row r="5662" spans="1:1" x14ac:dyDescent="0.25">
      <c r="A5662" t="s">
        <v>1543</v>
      </c>
    </row>
    <row r="5663" spans="1:1" x14ac:dyDescent="0.25">
      <c r="A5663" t="s">
        <v>1274</v>
      </c>
    </row>
    <row r="5664" spans="1:1" x14ac:dyDescent="0.25">
      <c r="A5664" t="s">
        <v>1274</v>
      </c>
    </row>
    <row r="5665" spans="1:1" x14ac:dyDescent="0.25">
      <c r="A5665" t="s">
        <v>2532</v>
      </c>
    </row>
    <row r="5666" spans="1:1" x14ac:dyDescent="0.25">
      <c r="A5666" t="s">
        <v>2974</v>
      </c>
    </row>
    <row r="5667" spans="1:1" x14ac:dyDescent="0.25">
      <c r="A5667" t="s">
        <v>2974</v>
      </c>
    </row>
    <row r="5668" spans="1:1" x14ac:dyDescent="0.25">
      <c r="A5668" t="s">
        <v>2974</v>
      </c>
    </row>
    <row r="5669" spans="1:1" x14ac:dyDescent="0.25">
      <c r="A5669" t="s">
        <v>2974</v>
      </c>
    </row>
    <row r="5670" spans="1:1" x14ac:dyDescent="0.25">
      <c r="A5670" t="s">
        <v>2974</v>
      </c>
    </row>
    <row r="5671" spans="1:1" x14ac:dyDescent="0.25">
      <c r="A5671" t="s">
        <v>2974</v>
      </c>
    </row>
    <row r="5672" spans="1:1" x14ac:dyDescent="0.25">
      <c r="A5672" t="s">
        <v>2974</v>
      </c>
    </row>
    <row r="5673" spans="1:1" x14ac:dyDescent="0.25">
      <c r="A5673" t="s">
        <v>2974</v>
      </c>
    </row>
    <row r="5674" spans="1:1" x14ac:dyDescent="0.25">
      <c r="A5674" t="s">
        <v>2974</v>
      </c>
    </row>
    <row r="5675" spans="1:1" x14ac:dyDescent="0.25">
      <c r="A5675" t="s">
        <v>2974</v>
      </c>
    </row>
    <row r="5676" spans="1:1" x14ac:dyDescent="0.25">
      <c r="A5676" t="s">
        <v>2974</v>
      </c>
    </row>
    <row r="5677" spans="1:1" x14ac:dyDescent="0.25">
      <c r="A5677" t="s">
        <v>2974</v>
      </c>
    </row>
    <row r="5678" spans="1:1" x14ac:dyDescent="0.25">
      <c r="A5678" t="s">
        <v>2974</v>
      </c>
    </row>
    <row r="5679" spans="1:1" x14ac:dyDescent="0.25">
      <c r="A5679" t="s">
        <v>2974</v>
      </c>
    </row>
    <row r="5680" spans="1:1" x14ac:dyDescent="0.25">
      <c r="A5680" t="s">
        <v>2974</v>
      </c>
    </row>
    <row r="5681" spans="1:1" x14ac:dyDescent="0.25">
      <c r="A5681" t="s">
        <v>2974</v>
      </c>
    </row>
    <row r="5682" spans="1:1" x14ac:dyDescent="0.25">
      <c r="A5682" t="s">
        <v>2974</v>
      </c>
    </row>
    <row r="5683" spans="1:1" x14ac:dyDescent="0.25">
      <c r="A5683" t="s">
        <v>2974</v>
      </c>
    </row>
    <row r="5684" spans="1:1" x14ac:dyDescent="0.25">
      <c r="A5684" t="s">
        <v>2974</v>
      </c>
    </row>
    <row r="5685" spans="1:1" x14ac:dyDescent="0.25">
      <c r="A5685" t="s">
        <v>2974</v>
      </c>
    </row>
    <row r="5686" spans="1:1" x14ac:dyDescent="0.25">
      <c r="A5686" t="s">
        <v>2974</v>
      </c>
    </row>
    <row r="5687" spans="1:1" x14ac:dyDescent="0.25">
      <c r="A5687" t="s">
        <v>2974</v>
      </c>
    </row>
    <row r="5688" spans="1:1" x14ac:dyDescent="0.25">
      <c r="A5688" t="s">
        <v>2974</v>
      </c>
    </row>
    <row r="5689" spans="1:1" x14ac:dyDescent="0.25">
      <c r="A5689" t="s">
        <v>2974</v>
      </c>
    </row>
    <row r="5690" spans="1:1" x14ac:dyDescent="0.25">
      <c r="A5690" t="s">
        <v>2974</v>
      </c>
    </row>
    <row r="5691" spans="1:1" x14ac:dyDescent="0.25">
      <c r="A5691" t="s">
        <v>2974</v>
      </c>
    </row>
    <row r="5692" spans="1:1" x14ac:dyDescent="0.25">
      <c r="A5692" t="s">
        <v>2974</v>
      </c>
    </row>
    <row r="5693" spans="1:1" x14ac:dyDescent="0.25">
      <c r="A5693" t="s">
        <v>2974</v>
      </c>
    </row>
    <row r="5694" spans="1:1" x14ac:dyDescent="0.25">
      <c r="A5694" t="s">
        <v>2974</v>
      </c>
    </row>
    <row r="5695" spans="1:1" x14ac:dyDescent="0.25">
      <c r="A5695" t="s">
        <v>2974</v>
      </c>
    </row>
    <row r="5696" spans="1:1" x14ac:dyDescent="0.25">
      <c r="A5696" t="s">
        <v>2974</v>
      </c>
    </row>
    <row r="5697" spans="1:1" x14ac:dyDescent="0.25">
      <c r="A5697" t="s">
        <v>2974</v>
      </c>
    </row>
    <row r="5698" spans="1:1" x14ac:dyDescent="0.25">
      <c r="A5698" t="s">
        <v>625</v>
      </c>
    </row>
    <row r="5699" spans="1:1" x14ac:dyDescent="0.25">
      <c r="A5699" t="s">
        <v>2456</v>
      </c>
    </row>
    <row r="5700" spans="1:1" x14ac:dyDescent="0.25">
      <c r="A5700" t="s">
        <v>2456</v>
      </c>
    </row>
    <row r="5701" spans="1:1" x14ac:dyDescent="0.25">
      <c r="A5701" t="s">
        <v>2456</v>
      </c>
    </row>
    <row r="5702" spans="1:1" x14ac:dyDescent="0.25">
      <c r="A5702" t="s">
        <v>2456</v>
      </c>
    </row>
    <row r="5703" spans="1:1" x14ac:dyDescent="0.25">
      <c r="A5703" t="s">
        <v>2456</v>
      </c>
    </row>
    <row r="5704" spans="1:1" x14ac:dyDescent="0.25">
      <c r="A5704" t="s">
        <v>2456</v>
      </c>
    </row>
    <row r="5705" spans="1:1" x14ac:dyDescent="0.25">
      <c r="A5705" t="s">
        <v>2456</v>
      </c>
    </row>
    <row r="5706" spans="1:1" x14ac:dyDescent="0.25">
      <c r="A5706" t="s">
        <v>2456</v>
      </c>
    </row>
    <row r="5707" spans="1:1" x14ac:dyDescent="0.25">
      <c r="A5707" t="s">
        <v>2456</v>
      </c>
    </row>
    <row r="5708" spans="1:1" x14ac:dyDescent="0.25">
      <c r="A5708" t="s">
        <v>2456</v>
      </c>
    </row>
    <row r="5709" spans="1:1" x14ac:dyDescent="0.25">
      <c r="A5709" t="s">
        <v>2456</v>
      </c>
    </row>
    <row r="5710" spans="1:1" x14ac:dyDescent="0.25">
      <c r="A5710" t="s">
        <v>2456</v>
      </c>
    </row>
    <row r="5711" spans="1:1" x14ac:dyDescent="0.25">
      <c r="A5711" t="s">
        <v>2456</v>
      </c>
    </row>
    <row r="5712" spans="1:1" x14ac:dyDescent="0.25">
      <c r="A5712" t="s">
        <v>2456</v>
      </c>
    </row>
    <row r="5713" spans="1:1" x14ac:dyDescent="0.25">
      <c r="A5713" t="s">
        <v>2456</v>
      </c>
    </row>
    <row r="5714" spans="1:1" x14ac:dyDescent="0.25">
      <c r="A5714" t="s">
        <v>2456</v>
      </c>
    </row>
    <row r="5715" spans="1:1" x14ac:dyDescent="0.25">
      <c r="A5715" t="s">
        <v>2456</v>
      </c>
    </row>
    <row r="5716" spans="1:1" x14ac:dyDescent="0.25">
      <c r="A5716" t="s">
        <v>2456</v>
      </c>
    </row>
    <row r="5717" spans="1:1" x14ac:dyDescent="0.25">
      <c r="A5717" t="s">
        <v>2456</v>
      </c>
    </row>
    <row r="5718" spans="1:1" x14ac:dyDescent="0.25">
      <c r="A5718" t="s">
        <v>2456</v>
      </c>
    </row>
    <row r="5719" spans="1:1" x14ac:dyDescent="0.25">
      <c r="A5719" t="s">
        <v>2456</v>
      </c>
    </row>
    <row r="5720" spans="1:1" x14ac:dyDescent="0.25">
      <c r="A5720" t="s">
        <v>2456</v>
      </c>
    </row>
    <row r="5721" spans="1:1" x14ac:dyDescent="0.25">
      <c r="A5721" t="s">
        <v>2456</v>
      </c>
    </row>
    <row r="5722" spans="1:1" x14ac:dyDescent="0.25">
      <c r="A5722" t="s">
        <v>2456</v>
      </c>
    </row>
    <row r="5723" spans="1:1" x14ac:dyDescent="0.25">
      <c r="A5723" t="s">
        <v>2456</v>
      </c>
    </row>
    <row r="5724" spans="1:1" x14ac:dyDescent="0.25">
      <c r="A5724" t="s">
        <v>2456</v>
      </c>
    </row>
    <row r="5725" spans="1:1" x14ac:dyDescent="0.25">
      <c r="A5725" t="s">
        <v>2456</v>
      </c>
    </row>
    <row r="5726" spans="1:1" x14ac:dyDescent="0.25">
      <c r="A5726" t="s">
        <v>2456</v>
      </c>
    </row>
    <row r="5727" spans="1:1" x14ac:dyDescent="0.25">
      <c r="A5727" t="s">
        <v>2456</v>
      </c>
    </row>
    <row r="5728" spans="1:1" x14ac:dyDescent="0.25">
      <c r="A5728" t="s">
        <v>2456</v>
      </c>
    </row>
    <row r="5729" spans="1:1" x14ac:dyDescent="0.25">
      <c r="A5729" t="s">
        <v>2456</v>
      </c>
    </row>
    <row r="5730" spans="1:1" x14ac:dyDescent="0.25">
      <c r="A5730" t="s">
        <v>2456</v>
      </c>
    </row>
    <row r="5731" spans="1:1" x14ac:dyDescent="0.25">
      <c r="A5731" t="s">
        <v>1680</v>
      </c>
    </row>
    <row r="5732" spans="1:1" x14ac:dyDescent="0.25">
      <c r="A5732" t="s">
        <v>1680</v>
      </c>
    </row>
    <row r="5733" spans="1:1" x14ac:dyDescent="0.25">
      <c r="A5733" t="s">
        <v>1680</v>
      </c>
    </row>
    <row r="5734" spans="1:1" x14ac:dyDescent="0.25">
      <c r="A5734" t="s">
        <v>1680</v>
      </c>
    </row>
    <row r="5735" spans="1:1" x14ac:dyDescent="0.25">
      <c r="A5735" t="s">
        <v>538</v>
      </c>
    </row>
    <row r="5736" spans="1:1" x14ac:dyDescent="0.25">
      <c r="A5736" t="s">
        <v>538</v>
      </c>
    </row>
    <row r="5737" spans="1:1" x14ac:dyDescent="0.25">
      <c r="A5737" t="s">
        <v>538</v>
      </c>
    </row>
    <row r="5738" spans="1:1" x14ac:dyDescent="0.25">
      <c r="A5738" t="s">
        <v>538</v>
      </c>
    </row>
    <row r="5739" spans="1:1" x14ac:dyDescent="0.25">
      <c r="A5739" t="s">
        <v>538</v>
      </c>
    </row>
    <row r="5740" spans="1:1" x14ac:dyDescent="0.25">
      <c r="A5740" t="s">
        <v>538</v>
      </c>
    </row>
    <row r="5741" spans="1:1" x14ac:dyDescent="0.25">
      <c r="A5741" t="s">
        <v>538</v>
      </c>
    </row>
    <row r="5742" spans="1:1" x14ac:dyDescent="0.25">
      <c r="A5742" t="s">
        <v>538</v>
      </c>
    </row>
    <row r="5743" spans="1:1" x14ac:dyDescent="0.25">
      <c r="A5743" t="s">
        <v>538</v>
      </c>
    </row>
    <row r="5744" spans="1:1" x14ac:dyDescent="0.25">
      <c r="A5744" t="s">
        <v>538</v>
      </c>
    </row>
    <row r="5745" spans="1:1" x14ac:dyDescent="0.25">
      <c r="A5745" t="s">
        <v>538</v>
      </c>
    </row>
    <row r="5746" spans="1:1" x14ac:dyDescent="0.25">
      <c r="A5746" t="s">
        <v>538</v>
      </c>
    </row>
    <row r="5747" spans="1:1" x14ac:dyDescent="0.25">
      <c r="A5747" t="s">
        <v>538</v>
      </c>
    </row>
    <row r="5748" spans="1:1" x14ac:dyDescent="0.25">
      <c r="A5748" t="s">
        <v>538</v>
      </c>
    </row>
    <row r="5749" spans="1:1" x14ac:dyDescent="0.25">
      <c r="A5749" t="s">
        <v>538</v>
      </c>
    </row>
    <row r="5750" spans="1:1" x14ac:dyDescent="0.25">
      <c r="A5750" t="s">
        <v>538</v>
      </c>
    </row>
    <row r="5751" spans="1:1" x14ac:dyDescent="0.25">
      <c r="A5751" t="s">
        <v>2531</v>
      </c>
    </row>
    <row r="5752" spans="1:1" x14ac:dyDescent="0.25">
      <c r="A5752" t="s">
        <v>2531</v>
      </c>
    </row>
    <row r="5753" spans="1:1" x14ac:dyDescent="0.25">
      <c r="A5753" t="s">
        <v>2531</v>
      </c>
    </row>
    <row r="5754" spans="1:1" x14ac:dyDescent="0.25">
      <c r="A5754" t="s">
        <v>2531</v>
      </c>
    </row>
    <row r="5755" spans="1:1" x14ac:dyDescent="0.25">
      <c r="A5755" t="s">
        <v>2531</v>
      </c>
    </row>
    <row r="5756" spans="1:1" x14ac:dyDescent="0.25">
      <c r="A5756" t="s">
        <v>2531</v>
      </c>
    </row>
    <row r="5757" spans="1:1" x14ac:dyDescent="0.25">
      <c r="A5757" t="s">
        <v>2531</v>
      </c>
    </row>
    <row r="5758" spans="1:1" x14ac:dyDescent="0.25">
      <c r="A5758" t="s">
        <v>2531</v>
      </c>
    </row>
    <row r="5759" spans="1:1" x14ac:dyDescent="0.25">
      <c r="A5759" t="s">
        <v>2681</v>
      </c>
    </row>
    <row r="5760" spans="1:1" x14ac:dyDescent="0.25">
      <c r="A5760" t="s">
        <v>2681</v>
      </c>
    </row>
    <row r="5761" spans="1:1" x14ac:dyDescent="0.25">
      <c r="A5761" t="s">
        <v>2681</v>
      </c>
    </row>
    <row r="5762" spans="1:1" x14ac:dyDescent="0.25">
      <c r="A5762" t="s">
        <v>2681</v>
      </c>
    </row>
    <row r="5763" spans="1:1" x14ac:dyDescent="0.25">
      <c r="A5763" t="s">
        <v>2681</v>
      </c>
    </row>
    <row r="5764" spans="1:1" x14ac:dyDescent="0.25">
      <c r="A5764" t="s">
        <v>2681</v>
      </c>
    </row>
    <row r="5765" spans="1:1" x14ac:dyDescent="0.25">
      <c r="A5765" t="s">
        <v>2681</v>
      </c>
    </row>
    <row r="5766" spans="1:1" x14ac:dyDescent="0.25">
      <c r="A5766" t="s">
        <v>2681</v>
      </c>
    </row>
    <row r="5767" spans="1:1" x14ac:dyDescent="0.25">
      <c r="A5767" t="s">
        <v>2681</v>
      </c>
    </row>
    <row r="5768" spans="1:1" x14ac:dyDescent="0.25">
      <c r="A5768" t="s">
        <v>2681</v>
      </c>
    </row>
    <row r="5769" spans="1:1" x14ac:dyDescent="0.25">
      <c r="A5769" t="s">
        <v>2681</v>
      </c>
    </row>
    <row r="5770" spans="1:1" x14ac:dyDescent="0.25">
      <c r="A5770" t="s">
        <v>2681</v>
      </c>
    </row>
    <row r="5771" spans="1:1" x14ac:dyDescent="0.25">
      <c r="A5771" t="s">
        <v>2681</v>
      </c>
    </row>
    <row r="5772" spans="1:1" x14ac:dyDescent="0.25">
      <c r="A5772" t="s">
        <v>2681</v>
      </c>
    </row>
    <row r="5773" spans="1:1" x14ac:dyDescent="0.25">
      <c r="A5773" t="s">
        <v>2681</v>
      </c>
    </row>
    <row r="5774" spans="1:1" x14ac:dyDescent="0.25">
      <c r="A5774" t="s">
        <v>2681</v>
      </c>
    </row>
    <row r="5775" spans="1:1" x14ac:dyDescent="0.25">
      <c r="A5775" t="s">
        <v>2363</v>
      </c>
    </row>
    <row r="5776" spans="1:1" x14ac:dyDescent="0.25">
      <c r="A5776" t="s">
        <v>2363</v>
      </c>
    </row>
    <row r="5777" spans="1:1" x14ac:dyDescent="0.25">
      <c r="A5777" t="s">
        <v>2363</v>
      </c>
    </row>
    <row r="5778" spans="1:1" x14ac:dyDescent="0.25">
      <c r="A5778" t="s">
        <v>2363</v>
      </c>
    </row>
    <row r="5779" spans="1:1" x14ac:dyDescent="0.25">
      <c r="A5779" t="s">
        <v>2368</v>
      </c>
    </row>
    <row r="5780" spans="1:1" x14ac:dyDescent="0.25">
      <c r="A5780" t="s">
        <v>2368</v>
      </c>
    </row>
    <row r="5781" spans="1:1" x14ac:dyDescent="0.25">
      <c r="A5781" t="s">
        <v>2368</v>
      </c>
    </row>
    <row r="5782" spans="1:1" x14ac:dyDescent="0.25">
      <c r="A5782" t="s">
        <v>2368</v>
      </c>
    </row>
    <row r="5783" spans="1:1" x14ac:dyDescent="0.25">
      <c r="A5783" t="s">
        <v>2712</v>
      </c>
    </row>
    <row r="5784" spans="1:1" x14ac:dyDescent="0.25">
      <c r="A5784" t="s">
        <v>2712</v>
      </c>
    </row>
    <row r="5785" spans="1:1" x14ac:dyDescent="0.25">
      <c r="A5785" t="s">
        <v>2712</v>
      </c>
    </row>
    <row r="5786" spans="1:1" x14ac:dyDescent="0.25">
      <c r="A5786" t="s">
        <v>2712</v>
      </c>
    </row>
    <row r="5787" spans="1:1" x14ac:dyDescent="0.25">
      <c r="A5787" t="s">
        <v>3499</v>
      </c>
    </row>
    <row r="5788" spans="1:1" x14ac:dyDescent="0.25">
      <c r="A5788" t="s">
        <v>3499</v>
      </c>
    </row>
    <row r="5789" spans="1:1" x14ac:dyDescent="0.25">
      <c r="A5789" t="s">
        <v>3499</v>
      </c>
    </row>
    <row r="5790" spans="1:1" x14ac:dyDescent="0.25">
      <c r="A5790" t="s">
        <v>3499</v>
      </c>
    </row>
    <row r="5791" spans="1:1" x14ac:dyDescent="0.25">
      <c r="A5791" t="s">
        <v>3499</v>
      </c>
    </row>
    <row r="5792" spans="1:1" x14ac:dyDescent="0.25">
      <c r="A5792" t="s">
        <v>3499</v>
      </c>
    </row>
    <row r="5793" spans="1:1" x14ac:dyDescent="0.25">
      <c r="A5793" t="s">
        <v>3499</v>
      </c>
    </row>
    <row r="5794" spans="1:1" x14ac:dyDescent="0.25">
      <c r="A5794" t="s">
        <v>3499</v>
      </c>
    </row>
    <row r="5795" spans="1:1" x14ac:dyDescent="0.25">
      <c r="A5795" t="s">
        <v>3499</v>
      </c>
    </row>
    <row r="5796" spans="1:1" x14ac:dyDescent="0.25">
      <c r="A5796" t="s">
        <v>3499</v>
      </c>
    </row>
    <row r="5797" spans="1:1" x14ac:dyDescent="0.25">
      <c r="A5797" t="s">
        <v>3499</v>
      </c>
    </row>
    <row r="5798" spans="1:1" x14ac:dyDescent="0.25">
      <c r="A5798" t="s">
        <v>3499</v>
      </c>
    </row>
    <row r="5799" spans="1:1" x14ac:dyDescent="0.25">
      <c r="A5799" t="s">
        <v>3499</v>
      </c>
    </row>
    <row r="5800" spans="1:1" x14ac:dyDescent="0.25">
      <c r="A5800" t="s">
        <v>3499</v>
      </c>
    </row>
    <row r="5801" spans="1:1" x14ac:dyDescent="0.25">
      <c r="A5801" t="s">
        <v>3499</v>
      </c>
    </row>
    <row r="5802" spans="1:1" x14ac:dyDescent="0.25">
      <c r="A5802" t="s">
        <v>3499</v>
      </c>
    </row>
    <row r="5803" spans="1:1" x14ac:dyDescent="0.25">
      <c r="A5803" t="s">
        <v>3499</v>
      </c>
    </row>
    <row r="5804" spans="1:1" x14ac:dyDescent="0.25">
      <c r="A5804" t="s">
        <v>3499</v>
      </c>
    </row>
    <row r="5805" spans="1:1" x14ac:dyDescent="0.25">
      <c r="A5805" t="s">
        <v>3499</v>
      </c>
    </row>
    <row r="5806" spans="1:1" x14ac:dyDescent="0.25">
      <c r="A5806" t="s">
        <v>3499</v>
      </c>
    </row>
    <row r="5807" spans="1:1" x14ac:dyDescent="0.25">
      <c r="A5807" t="s">
        <v>3499</v>
      </c>
    </row>
    <row r="5808" spans="1:1" x14ac:dyDescent="0.25">
      <c r="A5808" t="s">
        <v>3499</v>
      </c>
    </row>
    <row r="5809" spans="1:1" x14ac:dyDescent="0.25">
      <c r="A5809" t="s">
        <v>3499</v>
      </c>
    </row>
    <row r="5810" spans="1:1" x14ac:dyDescent="0.25">
      <c r="A5810" t="s">
        <v>3499</v>
      </c>
    </row>
    <row r="5811" spans="1:1" x14ac:dyDescent="0.25">
      <c r="A5811" t="s">
        <v>3499</v>
      </c>
    </row>
    <row r="5812" spans="1:1" x14ac:dyDescent="0.25">
      <c r="A5812" t="s">
        <v>3499</v>
      </c>
    </row>
    <row r="5813" spans="1:1" x14ac:dyDescent="0.25">
      <c r="A5813" t="s">
        <v>3499</v>
      </c>
    </row>
    <row r="5814" spans="1:1" x14ac:dyDescent="0.25">
      <c r="A5814" t="s">
        <v>3499</v>
      </c>
    </row>
    <row r="5815" spans="1:1" x14ac:dyDescent="0.25">
      <c r="A5815" t="s">
        <v>3499</v>
      </c>
    </row>
    <row r="5816" spans="1:1" x14ac:dyDescent="0.25">
      <c r="A5816" t="s">
        <v>3499</v>
      </c>
    </row>
    <row r="5817" spans="1:1" x14ac:dyDescent="0.25">
      <c r="A5817" t="s">
        <v>3499</v>
      </c>
    </row>
    <row r="5818" spans="1:1" x14ac:dyDescent="0.25">
      <c r="A5818" t="s">
        <v>3499</v>
      </c>
    </row>
    <row r="5819" spans="1:1" x14ac:dyDescent="0.25">
      <c r="A5819" t="s">
        <v>1816</v>
      </c>
    </row>
    <row r="5820" spans="1:1" x14ac:dyDescent="0.25">
      <c r="A5820" t="s">
        <v>1816</v>
      </c>
    </row>
    <row r="5821" spans="1:1" x14ac:dyDescent="0.25">
      <c r="A5821" t="s">
        <v>2072</v>
      </c>
    </row>
    <row r="5822" spans="1:1" x14ac:dyDescent="0.25">
      <c r="A5822" t="s">
        <v>2072</v>
      </c>
    </row>
    <row r="5823" spans="1:1" x14ac:dyDescent="0.25">
      <c r="A5823" t="s">
        <v>2072</v>
      </c>
    </row>
    <row r="5824" spans="1:1" x14ac:dyDescent="0.25">
      <c r="A5824" t="s">
        <v>2072</v>
      </c>
    </row>
    <row r="5825" spans="1:1" x14ac:dyDescent="0.25">
      <c r="A5825" t="s">
        <v>2072</v>
      </c>
    </row>
    <row r="5826" spans="1:1" x14ac:dyDescent="0.25">
      <c r="A5826" t="s">
        <v>2072</v>
      </c>
    </row>
    <row r="5827" spans="1:1" x14ac:dyDescent="0.25">
      <c r="A5827" t="s">
        <v>2072</v>
      </c>
    </row>
    <row r="5828" spans="1:1" x14ac:dyDescent="0.25">
      <c r="A5828" t="s">
        <v>2072</v>
      </c>
    </row>
    <row r="5829" spans="1:1" x14ac:dyDescent="0.25">
      <c r="A5829" t="s">
        <v>2072</v>
      </c>
    </row>
    <row r="5830" spans="1:1" x14ac:dyDescent="0.25">
      <c r="A5830" t="s">
        <v>2072</v>
      </c>
    </row>
    <row r="5831" spans="1:1" x14ac:dyDescent="0.25">
      <c r="A5831" t="s">
        <v>2072</v>
      </c>
    </row>
    <row r="5832" spans="1:1" x14ac:dyDescent="0.25">
      <c r="A5832" t="s">
        <v>2072</v>
      </c>
    </row>
    <row r="5833" spans="1:1" x14ac:dyDescent="0.25">
      <c r="A5833" t="s">
        <v>2072</v>
      </c>
    </row>
    <row r="5834" spans="1:1" x14ac:dyDescent="0.25">
      <c r="A5834" t="s">
        <v>2072</v>
      </c>
    </row>
    <row r="5835" spans="1:1" x14ac:dyDescent="0.25">
      <c r="A5835" t="s">
        <v>2072</v>
      </c>
    </row>
    <row r="5836" spans="1:1" x14ac:dyDescent="0.25">
      <c r="A5836" t="s">
        <v>2072</v>
      </c>
    </row>
    <row r="5837" spans="1:1" x14ac:dyDescent="0.25">
      <c r="A5837" t="s">
        <v>2072</v>
      </c>
    </row>
    <row r="5838" spans="1:1" x14ac:dyDescent="0.25">
      <c r="A5838" t="s">
        <v>2072</v>
      </c>
    </row>
    <row r="5839" spans="1:1" x14ac:dyDescent="0.25">
      <c r="A5839" t="s">
        <v>2072</v>
      </c>
    </row>
    <row r="5840" spans="1:1" x14ac:dyDescent="0.25">
      <c r="A5840" t="s">
        <v>2072</v>
      </c>
    </row>
    <row r="5841" spans="1:1" x14ac:dyDescent="0.25">
      <c r="A5841" t="s">
        <v>2072</v>
      </c>
    </row>
    <row r="5842" spans="1:1" x14ac:dyDescent="0.25">
      <c r="A5842" t="s">
        <v>2072</v>
      </c>
    </row>
    <row r="5843" spans="1:1" x14ac:dyDescent="0.25">
      <c r="A5843" t="s">
        <v>2072</v>
      </c>
    </row>
    <row r="5844" spans="1:1" x14ac:dyDescent="0.25">
      <c r="A5844" t="s">
        <v>2072</v>
      </c>
    </row>
    <row r="5845" spans="1:1" x14ac:dyDescent="0.25">
      <c r="A5845" t="s">
        <v>483</v>
      </c>
    </row>
    <row r="5846" spans="1:1" x14ac:dyDescent="0.25">
      <c r="A5846" t="s">
        <v>483</v>
      </c>
    </row>
    <row r="5847" spans="1:1" x14ac:dyDescent="0.25">
      <c r="A5847" t="s">
        <v>483</v>
      </c>
    </row>
    <row r="5848" spans="1:1" x14ac:dyDescent="0.25">
      <c r="A5848" t="s">
        <v>483</v>
      </c>
    </row>
    <row r="5849" spans="1:1" x14ac:dyDescent="0.25">
      <c r="A5849" t="s">
        <v>483</v>
      </c>
    </row>
    <row r="5850" spans="1:1" x14ac:dyDescent="0.25">
      <c r="A5850" t="s">
        <v>483</v>
      </c>
    </row>
    <row r="5851" spans="1:1" x14ac:dyDescent="0.25">
      <c r="A5851" t="s">
        <v>483</v>
      </c>
    </row>
    <row r="5852" spans="1:1" x14ac:dyDescent="0.25">
      <c r="A5852" t="s">
        <v>483</v>
      </c>
    </row>
    <row r="5853" spans="1:1" x14ac:dyDescent="0.25">
      <c r="A5853" t="s">
        <v>3497</v>
      </c>
    </row>
    <row r="5854" spans="1:1" x14ac:dyDescent="0.25">
      <c r="A5854" t="s">
        <v>3497</v>
      </c>
    </row>
    <row r="5855" spans="1:1" x14ac:dyDescent="0.25">
      <c r="A5855" t="s">
        <v>3497</v>
      </c>
    </row>
    <row r="5856" spans="1:1" x14ac:dyDescent="0.25">
      <c r="A5856" t="s">
        <v>3497</v>
      </c>
    </row>
    <row r="5857" spans="1:1" x14ac:dyDescent="0.25">
      <c r="A5857" t="s">
        <v>3497</v>
      </c>
    </row>
    <row r="5858" spans="1:1" x14ac:dyDescent="0.25">
      <c r="A5858" t="s">
        <v>3497</v>
      </c>
    </row>
    <row r="5859" spans="1:1" x14ac:dyDescent="0.25">
      <c r="A5859" t="s">
        <v>3497</v>
      </c>
    </row>
    <row r="5860" spans="1:1" x14ac:dyDescent="0.25">
      <c r="A5860" t="s">
        <v>3497</v>
      </c>
    </row>
    <row r="5861" spans="1:1" x14ac:dyDescent="0.25">
      <c r="A5861" t="s">
        <v>3497</v>
      </c>
    </row>
    <row r="5862" spans="1:1" x14ac:dyDescent="0.25">
      <c r="A5862" t="s">
        <v>3497</v>
      </c>
    </row>
    <row r="5863" spans="1:1" x14ac:dyDescent="0.25">
      <c r="A5863" t="s">
        <v>3497</v>
      </c>
    </row>
    <row r="5864" spans="1:1" x14ac:dyDescent="0.25">
      <c r="A5864" t="s">
        <v>3497</v>
      </c>
    </row>
    <row r="5865" spans="1:1" x14ac:dyDescent="0.25">
      <c r="A5865" t="s">
        <v>3497</v>
      </c>
    </row>
    <row r="5866" spans="1:1" x14ac:dyDescent="0.25">
      <c r="A5866" t="s">
        <v>3497</v>
      </c>
    </row>
    <row r="5867" spans="1:1" x14ac:dyDescent="0.25">
      <c r="A5867" t="s">
        <v>3497</v>
      </c>
    </row>
    <row r="5868" spans="1:1" x14ac:dyDescent="0.25">
      <c r="A5868" t="s">
        <v>3497</v>
      </c>
    </row>
    <row r="5869" spans="1:1" x14ac:dyDescent="0.25">
      <c r="A5869" t="s">
        <v>3447</v>
      </c>
    </row>
    <row r="5870" spans="1:1" x14ac:dyDescent="0.25">
      <c r="A5870" t="s">
        <v>3447</v>
      </c>
    </row>
    <row r="5871" spans="1:1" x14ac:dyDescent="0.25">
      <c r="A5871" t="s">
        <v>3447</v>
      </c>
    </row>
    <row r="5872" spans="1:1" x14ac:dyDescent="0.25">
      <c r="A5872" t="s">
        <v>3447</v>
      </c>
    </row>
    <row r="5873" spans="1:1" x14ac:dyDescent="0.25">
      <c r="A5873" t="s">
        <v>3447</v>
      </c>
    </row>
    <row r="5874" spans="1:1" x14ac:dyDescent="0.25">
      <c r="A5874" t="s">
        <v>3447</v>
      </c>
    </row>
    <row r="5875" spans="1:1" x14ac:dyDescent="0.25">
      <c r="A5875" t="s">
        <v>3447</v>
      </c>
    </row>
    <row r="5876" spans="1:1" x14ac:dyDescent="0.25">
      <c r="A5876" t="s">
        <v>3447</v>
      </c>
    </row>
    <row r="5877" spans="1:1" x14ac:dyDescent="0.25">
      <c r="A5877" t="s">
        <v>3447</v>
      </c>
    </row>
    <row r="5878" spans="1:1" x14ac:dyDescent="0.25">
      <c r="A5878" t="s">
        <v>3447</v>
      </c>
    </row>
    <row r="5879" spans="1:1" x14ac:dyDescent="0.25">
      <c r="A5879" t="s">
        <v>3447</v>
      </c>
    </row>
    <row r="5880" spans="1:1" x14ac:dyDescent="0.25">
      <c r="A5880" t="s">
        <v>3447</v>
      </c>
    </row>
    <row r="5881" spans="1:1" x14ac:dyDescent="0.25">
      <c r="A5881" t="s">
        <v>3447</v>
      </c>
    </row>
    <row r="5882" spans="1:1" x14ac:dyDescent="0.25">
      <c r="A5882" t="s">
        <v>3447</v>
      </c>
    </row>
    <row r="5883" spans="1:1" x14ac:dyDescent="0.25">
      <c r="A5883" t="s">
        <v>3447</v>
      </c>
    </row>
    <row r="5884" spans="1:1" x14ac:dyDescent="0.25">
      <c r="A5884" t="s">
        <v>3447</v>
      </c>
    </row>
    <row r="5885" spans="1:1" x14ac:dyDescent="0.25">
      <c r="A5885" t="s">
        <v>3496</v>
      </c>
    </row>
    <row r="5886" spans="1:1" x14ac:dyDescent="0.25">
      <c r="A5886" t="s">
        <v>3496</v>
      </c>
    </row>
    <row r="5887" spans="1:1" x14ac:dyDescent="0.25">
      <c r="A5887" t="s">
        <v>3496</v>
      </c>
    </row>
    <row r="5888" spans="1:1" x14ac:dyDescent="0.25">
      <c r="A5888" t="s">
        <v>3496</v>
      </c>
    </row>
    <row r="5889" spans="1:1" x14ac:dyDescent="0.25">
      <c r="A5889" t="s">
        <v>3496</v>
      </c>
    </row>
    <row r="5890" spans="1:1" x14ac:dyDescent="0.25">
      <c r="A5890" t="s">
        <v>3496</v>
      </c>
    </row>
    <row r="5891" spans="1:1" x14ac:dyDescent="0.25">
      <c r="A5891" t="s">
        <v>3496</v>
      </c>
    </row>
    <row r="5892" spans="1:1" x14ac:dyDescent="0.25">
      <c r="A5892" t="s">
        <v>3496</v>
      </c>
    </row>
    <row r="5893" spans="1:1" x14ac:dyDescent="0.25">
      <c r="A5893" t="s">
        <v>3496</v>
      </c>
    </row>
    <row r="5894" spans="1:1" x14ac:dyDescent="0.25">
      <c r="A5894" t="s">
        <v>3496</v>
      </c>
    </row>
    <row r="5895" spans="1:1" x14ac:dyDescent="0.25">
      <c r="A5895" t="s">
        <v>3496</v>
      </c>
    </row>
    <row r="5896" spans="1:1" x14ac:dyDescent="0.25">
      <c r="A5896" t="s">
        <v>3496</v>
      </c>
    </row>
    <row r="5897" spans="1:1" x14ac:dyDescent="0.25">
      <c r="A5897" t="s">
        <v>3496</v>
      </c>
    </row>
    <row r="5898" spans="1:1" x14ac:dyDescent="0.25">
      <c r="A5898" t="s">
        <v>3496</v>
      </c>
    </row>
    <row r="5899" spans="1:1" x14ac:dyDescent="0.25">
      <c r="A5899" t="s">
        <v>3496</v>
      </c>
    </row>
    <row r="5900" spans="1:1" x14ac:dyDescent="0.25">
      <c r="A5900" t="s">
        <v>3496</v>
      </c>
    </row>
    <row r="5901" spans="1:1" x14ac:dyDescent="0.25">
      <c r="A5901" t="s">
        <v>3466</v>
      </c>
    </row>
    <row r="5902" spans="1:1" x14ac:dyDescent="0.25">
      <c r="A5902" t="s">
        <v>3466</v>
      </c>
    </row>
    <row r="5903" spans="1:1" x14ac:dyDescent="0.25">
      <c r="A5903" t="s">
        <v>3466</v>
      </c>
    </row>
    <row r="5904" spans="1:1" x14ac:dyDescent="0.25">
      <c r="A5904" t="s">
        <v>3466</v>
      </c>
    </row>
    <row r="5905" spans="1:1" x14ac:dyDescent="0.25">
      <c r="A5905" t="s">
        <v>3466</v>
      </c>
    </row>
    <row r="5906" spans="1:1" x14ac:dyDescent="0.25">
      <c r="A5906" t="s">
        <v>3466</v>
      </c>
    </row>
    <row r="5907" spans="1:1" x14ac:dyDescent="0.25">
      <c r="A5907" t="s">
        <v>3466</v>
      </c>
    </row>
    <row r="5908" spans="1:1" x14ac:dyDescent="0.25">
      <c r="A5908" t="s">
        <v>3466</v>
      </c>
    </row>
    <row r="5909" spans="1:1" x14ac:dyDescent="0.25">
      <c r="A5909" t="s">
        <v>3466</v>
      </c>
    </row>
    <row r="5910" spans="1:1" x14ac:dyDescent="0.25">
      <c r="A5910" t="s">
        <v>3466</v>
      </c>
    </row>
    <row r="5911" spans="1:1" x14ac:dyDescent="0.25">
      <c r="A5911" t="s">
        <v>3466</v>
      </c>
    </row>
    <row r="5912" spans="1:1" x14ac:dyDescent="0.25">
      <c r="A5912" t="s">
        <v>3466</v>
      </c>
    </row>
    <row r="5913" spans="1:1" x14ac:dyDescent="0.25">
      <c r="A5913" t="s">
        <v>3466</v>
      </c>
    </row>
    <row r="5914" spans="1:1" x14ac:dyDescent="0.25">
      <c r="A5914" t="s">
        <v>3466</v>
      </c>
    </row>
    <row r="5915" spans="1:1" x14ac:dyDescent="0.25">
      <c r="A5915" t="s">
        <v>3466</v>
      </c>
    </row>
    <row r="5916" spans="1:1" x14ac:dyDescent="0.25">
      <c r="A5916" t="s">
        <v>3466</v>
      </c>
    </row>
    <row r="5917" spans="1:1" x14ac:dyDescent="0.25">
      <c r="A5917" t="s">
        <v>3495</v>
      </c>
    </row>
    <row r="5918" spans="1:1" x14ac:dyDescent="0.25">
      <c r="A5918" t="s">
        <v>3495</v>
      </c>
    </row>
    <row r="5919" spans="1:1" x14ac:dyDescent="0.25">
      <c r="A5919" t="s">
        <v>3495</v>
      </c>
    </row>
    <row r="5920" spans="1:1" x14ac:dyDescent="0.25">
      <c r="A5920" t="s">
        <v>3495</v>
      </c>
    </row>
    <row r="5921" spans="1:1" x14ac:dyDescent="0.25">
      <c r="A5921" t="s">
        <v>3495</v>
      </c>
    </row>
    <row r="5922" spans="1:1" x14ac:dyDescent="0.25">
      <c r="A5922" t="s">
        <v>3495</v>
      </c>
    </row>
    <row r="5923" spans="1:1" x14ac:dyDescent="0.25">
      <c r="A5923" t="s">
        <v>3495</v>
      </c>
    </row>
    <row r="5924" spans="1:1" x14ac:dyDescent="0.25">
      <c r="A5924" t="s">
        <v>3495</v>
      </c>
    </row>
    <row r="5925" spans="1:1" x14ac:dyDescent="0.25">
      <c r="A5925" t="s">
        <v>3495</v>
      </c>
    </row>
    <row r="5926" spans="1:1" x14ac:dyDescent="0.25">
      <c r="A5926" t="s">
        <v>3495</v>
      </c>
    </row>
    <row r="5927" spans="1:1" x14ac:dyDescent="0.25">
      <c r="A5927" t="s">
        <v>3495</v>
      </c>
    </row>
    <row r="5928" spans="1:1" x14ac:dyDescent="0.25">
      <c r="A5928" t="s">
        <v>3495</v>
      </c>
    </row>
    <row r="5929" spans="1:1" x14ac:dyDescent="0.25">
      <c r="A5929" t="s">
        <v>3495</v>
      </c>
    </row>
    <row r="5930" spans="1:1" x14ac:dyDescent="0.25">
      <c r="A5930" t="s">
        <v>3495</v>
      </c>
    </row>
    <row r="5931" spans="1:1" x14ac:dyDescent="0.25">
      <c r="A5931" t="s">
        <v>3495</v>
      </c>
    </row>
    <row r="5932" spans="1:1" x14ac:dyDescent="0.25">
      <c r="A5932" t="s">
        <v>3495</v>
      </c>
    </row>
    <row r="5933" spans="1:1" x14ac:dyDescent="0.25">
      <c r="A5933" t="s">
        <v>3673</v>
      </c>
    </row>
    <row r="5934" spans="1:1" x14ac:dyDescent="0.25">
      <c r="A5934" t="s">
        <v>3673</v>
      </c>
    </row>
    <row r="5935" spans="1:1" x14ac:dyDescent="0.25">
      <c r="A5935" t="s">
        <v>3673</v>
      </c>
    </row>
    <row r="5936" spans="1:1" x14ac:dyDescent="0.25">
      <c r="A5936" t="s">
        <v>3673</v>
      </c>
    </row>
    <row r="5937" spans="1:1" x14ac:dyDescent="0.25">
      <c r="A5937" t="s">
        <v>3673</v>
      </c>
    </row>
    <row r="5938" spans="1:1" x14ac:dyDescent="0.25">
      <c r="A5938" t="s">
        <v>3673</v>
      </c>
    </row>
    <row r="5939" spans="1:1" x14ac:dyDescent="0.25">
      <c r="A5939" t="s">
        <v>3673</v>
      </c>
    </row>
    <row r="5940" spans="1:1" x14ac:dyDescent="0.25">
      <c r="A5940" t="s">
        <v>3673</v>
      </c>
    </row>
    <row r="5941" spans="1:1" x14ac:dyDescent="0.25">
      <c r="A5941" t="s">
        <v>3673</v>
      </c>
    </row>
    <row r="5942" spans="1:1" x14ac:dyDescent="0.25">
      <c r="A5942" t="s">
        <v>3673</v>
      </c>
    </row>
    <row r="5943" spans="1:1" x14ac:dyDescent="0.25">
      <c r="A5943" t="s">
        <v>3673</v>
      </c>
    </row>
    <row r="5944" spans="1:1" x14ac:dyDescent="0.25">
      <c r="A5944" t="s">
        <v>3673</v>
      </c>
    </row>
    <row r="5945" spans="1:1" x14ac:dyDescent="0.25">
      <c r="A5945" t="s">
        <v>3673</v>
      </c>
    </row>
    <row r="5946" spans="1:1" x14ac:dyDescent="0.25">
      <c r="A5946" t="s">
        <v>3673</v>
      </c>
    </row>
    <row r="5947" spans="1:1" x14ac:dyDescent="0.25">
      <c r="A5947" t="s">
        <v>3673</v>
      </c>
    </row>
    <row r="5948" spans="1:1" x14ac:dyDescent="0.25">
      <c r="A5948" t="s">
        <v>3673</v>
      </c>
    </row>
    <row r="5949" spans="1:1" x14ac:dyDescent="0.25">
      <c r="A5949" t="s">
        <v>3268</v>
      </c>
    </row>
    <row r="5950" spans="1:1" x14ac:dyDescent="0.25">
      <c r="A5950" t="s">
        <v>3268</v>
      </c>
    </row>
    <row r="5951" spans="1:1" x14ac:dyDescent="0.25">
      <c r="A5951" t="s">
        <v>3268</v>
      </c>
    </row>
    <row r="5952" spans="1:1" x14ac:dyDescent="0.25">
      <c r="A5952" t="s">
        <v>3268</v>
      </c>
    </row>
    <row r="5953" spans="1:1" x14ac:dyDescent="0.25">
      <c r="A5953" t="s">
        <v>3268</v>
      </c>
    </row>
    <row r="5954" spans="1:1" x14ac:dyDescent="0.25">
      <c r="A5954" t="s">
        <v>3268</v>
      </c>
    </row>
    <row r="5955" spans="1:1" x14ac:dyDescent="0.25">
      <c r="A5955" t="s">
        <v>3268</v>
      </c>
    </row>
    <row r="5956" spans="1:1" x14ac:dyDescent="0.25">
      <c r="A5956" t="s">
        <v>3268</v>
      </c>
    </row>
    <row r="5957" spans="1:1" x14ac:dyDescent="0.25">
      <c r="A5957" t="s">
        <v>3268</v>
      </c>
    </row>
    <row r="5958" spans="1:1" x14ac:dyDescent="0.25">
      <c r="A5958" t="s">
        <v>3268</v>
      </c>
    </row>
    <row r="5959" spans="1:1" x14ac:dyDescent="0.25">
      <c r="A5959" t="s">
        <v>3268</v>
      </c>
    </row>
    <row r="5960" spans="1:1" x14ac:dyDescent="0.25">
      <c r="A5960" t="s">
        <v>3268</v>
      </c>
    </row>
    <row r="5961" spans="1:1" x14ac:dyDescent="0.25">
      <c r="A5961" t="s">
        <v>3268</v>
      </c>
    </row>
    <row r="5962" spans="1:1" x14ac:dyDescent="0.25">
      <c r="A5962" t="s">
        <v>3268</v>
      </c>
    </row>
    <row r="5963" spans="1:1" x14ac:dyDescent="0.25">
      <c r="A5963" t="s">
        <v>3268</v>
      </c>
    </row>
    <row r="5964" spans="1:1" x14ac:dyDescent="0.25">
      <c r="A5964" t="s">
        <v>3268</v>
      </c>
    </row>
    <row r="5965" spans="1:1" x14ac:dyDescent="0.25">
      <c r="A5965" t="s">
        <v>3503</v>
      </c>
    </row>
    <row r="5966" spans="1:1" x14ac:dyDescent="0.25">
      <c r="A5966" t="s">
        <v>3503</v>
      </c>
    </row>
    <row r="5967" spans="1:1" x14ac:dyDescent="0.25">
      <c r="A5967" t="s">
        <v>2205</v>
      </c>
    </row>
    <row r="5968" spans="1:1" x14ac:dyDescent="0.25">
      <c r="A5968" t="s">
        <v>2205</v>
      </c>
    </row>
    <row r="5969" spans="1:1" x14ac:dyDescent="0.25">
      <c r="A5969" t="s">
        <v>1094</v>
      </c>
    </row>
    <row r="5970" spans="1:1" x14ac:dyDescent="0.25">
      <c r="A5970" t="s">
        <v>1094</v>
      </c>
    </row>
    <row r="5971" spans="1:1" x14ac:dyDescent="0.25">
      <c r="A5971" t="s">
        <v>1385</v>
      </c>
    </row>
    <row r="5972" spans="1:1" x14ac:dyDescent="0.25">
      <c r="A5972" t="s">
        <v>1385</v>
      </c>
    </row>
    <row r="5973" spans="1:1" x14ac:dyDescent="0.25">
      <c r="A5973" t="s">
        <v>1385</v>
      </c>
    </row>
    <row r="5974" spans="1:1" x14ac:dyDescent="0.25">
      <c r="A5974" t="s">
        <v>1385</v>
      </c>
    </row>
    <row r="5975" spans="1:1" x14ac:dyDescent="0.25">
      <c r="A5975" t="s">
        <v>1904</v>
      </c>
    </row>
    <row r="5976" spans="1:1" x14ac:dyDescent="0.25">
      <c r="A5976" t="s">
        <v>1904</v>
      </c>
    </row>
    <row r="5977" spans="1:1" x14ac:dyDescent="0.25">
      <c r="A5977" t="s">
        <v>4067</v>
      </c>
    </row>
    <row r="5978" spans="1:1" x14ac:dyDescent="0.25">
      <c r="A5978" t="s">
        <v>4067</v>
      </c>
    </row>
    <row r="5979" spans="1:1" x14ac:dyDescent="0.25">
      <c r="A5979" t="s">
        <v>2212</v>
      </c>
    </row>
    <row r="5980" spans="1:1" x14ac:dyDescent="0.25">
      <c r="A5980" t="s">
        <v>2212</v>
      </c>
    </row>
    <row r="5981" spans="1:1" x14ac:dyDescent="0.25">
      <c r="A5981" t="s">
        <v>1520</v>
      </c>
    </row>
    <row r="5982" spans="1:1" x14ac:dyDescent="0.25">
      <c r="A5982" t="s">
        <v>1520</v>
      </c>
    </row>
    <row r="5983" spans="1:1" x14ac:dyDescent="0.25">
      <c r="A5983" t="s">
        <v>95</v>
      </c>
    </row>
    <row r="5984" spans="1:1" x14ac:dyDescent="0.25">
      <c r="A5984" t="s">
        <v>95</v>
      </c>
    </row>
    <row r="5985" spans="1:1" x14ac:dyDescent="0.25">
      <c r="A5985" t="s">
        <v>1710</v>
      </c>
    </row>
    <row r="5986" spans="1:1" x14ac:dyDescent="0.25">
      <c r="A5986" t="s">
        <v>1710</v>
      </c>
    </row>
    <row r="5987" spans="1:1" x14ac:dyDescent="0.25">
      <c r="A5987" t="s">
        <v>827</v>
      </c>
    </row>
    <row r="5988" spans="1:1" x14ac:dyDescent="0.25">
      <c r="A5988" t="s">
        <v>827</v>
      </c>
    </row>
    <row r="5989" spans="1:1" x14ac:dyDescent="0.25">
      <c r="A5989" t="s">
        <v>204</v>
      </c>
    </row>
    <row r="5990" spans="1:1" x14ac:dyDescent="0.25">
      <c r="A5990" t="s">
        <v>204</v>
      </c>
    </row>
    <row r="5991" spans="1:1" x14ac:dyDescent="0.25">
      <c r="A5991" t="s">
        <v>204</v>
      </c>
    </row>
    <row r="5992" spans="1:1" x14ac:dyDescent="0.25">
      <c r="A5992" t="s">
        <v>204</v>
      </c>
    </row>
    <row r="5993" spans="1:1" x14ac:dyDescent="0.25">
      <c r="A5993" t="s">
        <v>2840</v>
      </c>
    </row>
    <row r="5994" spans="1:1" x14ac:dyDescent="0.25">
      <c r="A5994" t="s">
        <v>2840</v>
      </c>
    </row>
    <row r="5995" spans="1:1" x14ac:dyDescent="0.25">
      <c r="A5995" t="s">
        <v>2467</v>
      </c>
    </row>
    <row r="5996" spans="1:1" x14ac:dyDescent="0.25">
      <c r="A5996" t="s">
        <v>2467</v>
      </c>
    </row>
    <row r="5997" spans="1:1" x14ac:dyDescent="0.25">
      <c r="A5997" t="s">
        <v>175</v>
      </c>
    </row>
    <row r="5998" spans="1:1" x14ac:dyDescent="0.25">
      <c r="A5998" t="s">
        <v>175</v>
      </c>
    </row>
    <row r="5999" spans="1:1" x14ac:dyDescent="0.25">
      <c r="A5999" t="s">
        <v>277</v>
      </c>
    </row>
    <row r="6000" spans="1:1" x14ac:dyDescent="0.25">
      <c r="A6000" t="s">
        <v>277</v>
      </c>
    </row>
    <row r="6001" spans="1:1" x14ac:dyDescent="0.25">
      <c r="A6001" t="s">
        <v>277</v>
      </c>
    </row>
    <row r="6002" spans="1:1" x14ac:dyDescent="0.25">
      <c r="A6002" t="s">
        <v>277</v>
      </c>
    </row>
    <row r="6003" spans="1:1" x14ac:dyDescent="0.25">
      <c r="A6003" t="s">
        <v>2355</v>
      </c>
    </row>
    <row r="6004" spans="1:1" x14ac:dyDescent="0.25">
      <c r="A6004" t="s">
        <v>2355</v>
      </c>
    </row>
    <row r="6005" spans="1:1" x14ac:dyDescent="0.25">
      <c r="A6005" t="s">
        <v>2355</v>
      </c>
    </row>
    <row r="6006" spans="1:1" x14ac:dyDescent="0.25">
      <c r="A6006" t="s">
        <v>2355</v>
      </c>
    </row>
    <row r="6007" spans="1:1" x14ac:dyDescent="0.25">
      <c r="A6007" t="s">
        <v>150</v>
      </c>
    </row>
    <row r="6008" spans="1:1" x14ac:dyDescent="0.25">
      <c r="A6008" t="s">
        <v>150</v>
      </c>
    </row>
    <row r="6009" spans="1:1" x14ac:dyDescent="0.25">
      <c r="A6009" t="s">
        <v>150</v>
      </c>
    </row>
    <row r="6010" spans="1:1" x14ac:dyDescent="0.25">
      <c r="A6010" t="s">
        <v>150</v>
      </c>
    </row>
    <row r="6011" spans="1:1" x14ac:dyDescent="0.25">
      <c r="A6011" t="s">
        <v>150</v>
      </c>
    </row>
    <row r="6012" spans="1:1" x14ac:dyDescent="0.25">
      <c r="A6012" t="s">
        <v>150</v>
      </c>
    </row>
    <row r="6013" spans="1:1" x14ac:dyDescent="0.25">
      <c r="A6013" t="s">
        <v>150</v>
      </c>
    </row>
    <row r="6014" spans="1:1" x14ac:dyDescent="0.25">
      <c r="A6014" t="s">
        <v>150</v>
      </c>
    </row>
    <row r="6015" spans="1:1" x14ac:dyDescent="0.25">
      <c r="A6015" t="s">
        <v>1310</v>
      </c>
    </row>
    <row r="6016" spans="1:1" x14ac:dyDescent="0.25">
      <c r="A6016" t="s">
        <v>1310</v>
      </c>
    </row>
    <row r="6017" spans="1:1" x14ac:dyDescent="0.25">
      <c r="A6017" t="s">
        <v>1679</v>
      </c>
    </row>
    <row r="6018" spans="1:1" x14ac:dyDescent="0.25">
      <c r="A6018" t="s">
        <v>1679</v>
      </c>
    </row>
    <row r="6019" spans="1:1" x14ac:dyDescent="0.25">
      <c r="A6019" t="s">
        <v>1679</v>
      </c>
    </row>
    <row r="6020" spans="1:1" x14ac:dyDescent="0.25">
      <c r="A6020" t="s">
        <v>1679</v>
      </c>
    </row>
    <row r="6021" spans="1:1" x14ac:dyDescent="0.25">
      <c r="A6021" t="s">
        <v>2839</v>
      </c>
    </row>
    <row r="6022" spans="1:1" x14ac:dyDescent="0.25">
      <c r="A6022" t="s">
        <v>2839</v>
      </c>
    </row>
    <row r="6023" spans="1:1" x14ac:dyDescent="0.25">
      <c r="A6023" t="s">
        <v>3059</v>
      </c>
    </row>
    <row r="6024" spans="1:1" x14ac:dyDescent="0.25">
      <c r="A6024" t="s">
        <v>3059</v>
      </c>
    </row>
    <row r="6025" spans="1:1" x14ac:dyDescent="0.25">
      <c r="A6025" t="s">
        <v>3059</v>
      </c>
    </row>
    <row r="6026" spans="1:1" x14ac:dyDescent="0.25">
      <c r="A6026" t="s">
        <v>3059</v>
      </c>
    </row>
    <row r="6027" spans="1:1" x14ac:dyDescent="0.25">
      <c r="A6027" t="s">
        <v>3059</v>
      </c>
    </row>
    <row r="6028" spans="1:1" x14ac:dyDescent="0.25">
      <c r="A6028" t="s">
        <v>3059</v>
      </c>
    </row>
    <row r="6029" spans="1:1" x14ac:dyDescent="0.25">
      <c r="A6029" t="s">
        <v>3059</v>
      </c>
    </row>
    <row r="6030" spans="1:1" x14ac:dyDescent="0.25">
      <c r="A6030" t="s">
        <v>3059</v>
      </c>
    </row>
    <row r="6031" spans="1:1" x14ac:dyDescent="0.25">
      <c r="A6031" t="s">
        <v>1188</v>
      </c>
    </row>
    <row r="6032" spans="1:1" x14ac:dyDescent="0.25">
      <c r="A6032" t="s">
        <v>3494</v>
      </c>
    </row>
    <row r="6033" spans="1:1" x14ac:dyDescent="0.25">
      <c r="A6033" t="s">
        <v>3696</v>
      </c>
    </row>
    <row r="6034" spans="1:1" x14ac:dyDescent="0.25">
      <c r="A6034" t="s">
        <v>3696</v>
      </c>
    </row>
    <row r="6035" spans="1:1" x14ac:dyDescent="0.25">
      <c r="A6035" t="s">
        <v>3696</v>
      </c>
    </row>
    <row r="6036" spans="1:1" x14ac:dyDescent="0.25">
      <c r="A6036" t="s">
        <v>3696</v>
      </c>
    </row>
    <row r="6037" spans="1:1" x14ac:dyDescent="0.25">
      <c r="A6037" t="s">
        <v>3696</v>
      </c>
    </row>
    <row r="6038" spans="1:1" x14ac:dyDescent="0.25">
      <c r="A6038" t="s">
        <v>3696</v>
      </c>
    </row>
    <row r="6039" spans="1:1" x14ac:dyDescent="0.25">
      <c r="A6039" t="s">
        <v>3696</v>
      </c>
    </row>
    <row r="6040" spans="1:1" x14ac:dyDescent="0.25">
      <c r="A6040" t="s">
        <v>3696</v>
      </c>
    </row>
    <row r="6041" spans="1:1" x14ac:dyDescent="0.25">
      <c r="A6041" t="s">
        <v>3696</v>
      </c>
    </row>
    <row r="6042" spans="1:1" x14ac:dyDescent="0.25">
      <c r="A6042" t="s">
        <v>3696</v>
      </c>
    </row>
    <row r="6043" spans="1:1" x14ac:dyDescent="0.25">
      <c r="A6043" t="s">
        <v>3696</v>
      </c>
    </row>
    <row r="6044" spans="1:1" x14ac:dyDescent="0.25">
      <c r="A6044" t="s">
        <v>3696</v>
      </c>
    </row>
    <row r="6045" spans="1:1" x14ac:dyDescent="0.25">
      <c r="A6045" t="s">
        <v>3696</v>
      </c>
    </row>
    <row r="6046" spans="1:1" x14ac:dyDescent="0.25">
      <c r="A6046" t="s">
        <v>3696</v>
      </c>
    </row>
    <row r="6047" spans="1:1" x14ac:dyDescent="0.25">
      <c r="A6047" t="s">
        <v>3696</v>
      </c>
    </row>
    <row r="6048" spans="1:1" x14ac:dyDescent="0.25">
      <c r="A6048" t="s">
        <v>3696</v>
      </c>
    </row>
    <row r="6049" spans="1:1" x14ac:dyDescent="0.25">
      <c r="A6049" t="s">
        <v>3696</v>
      </c>
    </row>
    <row r="6050" spans="1:1" x14ac:dyDescent="0.25">
      <c r="A6050" t="s">
        <v>3696</v>
      </c>
    </row>
    <row r="6051" spans="1:1" x14ac:dyDescent="0.25">
      <c r="A6051" t="s">
        <v>3696</v>
      </c>
    </row>
    <row r="6052" spans="1:1" x14ac:dyDescent="0.25">
      <c r="A6052" t="s">
        <v>3696</v>
      </c>
    </row>
    <row r="6053" spans="1:1" x14ac:dyDescent="0.25">
      <c r="A6053" t="s">
        <v>3696</v>
      </c>
    </row>
    <row r="6054" spans="1:1" x14ac:dyDescent="0.25">
      <c r="A6054" t="s">
        <v>3696</v>
      </c>
    </row>
    <row r="6055" spans="1:1" x14ac:dyDescent="0.25">
      <c r="A6055" t="s">
        <v>3696</v>
      </c>
    </row>
    <row r="6056" spans="1:1" x14ac:dyDescent="0.25">
      <c r="A6056" t="s">
        <v>3696</v>
      </c>
    </row>
    <row r="6057" spans="1:1" x14ac:dyDescent="0.25">
      <c r="A6057" t="s">
        <v>3696</v>
      </c>
    </row>
    <row r="6058" spans="1:1" x14ac:dyDescent="0.25">
      <c r="A6058" t="s">
        <v>3696</v>
      </c>
    </row>
    <row r="6059" spans="1:1" x14ac:dyDescent="0.25">
      <c r="A6059" t="s">
        <v>3696</v>
      </c>
    </row>
    <row r="6060" spans="1:1" x14ac:dyDescent="0.25">
      <c r="A6060" t="s">
        <v>3696</v>
      </c>
    </row>
    <row r="6061" spans="1:1" x14ac:dyDescent="0.25">
      <c r="A6061" t="s">
        <v>3696</v>
      </c>
    </row>
    <row r="6062" spans="1:1" x14ac:dyDescent="0.25">
      <c r="A6062" t="s">
        <v>3696</v>
      </c>
    </row>
    <row r="6063" spans="1:1" x14ac:dyDescent="0.25">
      <c r="A6063" t="s">
        <v>3696</v>
      </c>
    </row>
    <row r="6064" spans="1:1" x14ac:dyDescent="0.25">
      <c r="A6064" t="s">
        <v>3696</v>
      </c>
    </row>
    <row r="6065" spans="1:1" x14ac:dyDescent="0.25">
      <c r="A6065" t="s">
        <v>1456</v>
      </c>
    </row>
    <row r="6066" spans="1:1" x14ac:dyDescent="0.25">
      <c r="A6066" t="s">
        <v>1456</v>
      </c>
    </row>
    <row r="6067" spans="1:1" x14ac:dyDescent="0.25">
      <c r="A6067" t="s">
        <v>1456</v>
      </c>
    </row>
    <row r="6068" spans="1:1" x14ac:dyDescent="0.25">
      <c r="A6068" t="s">
        <v>1456</v>
      </c>
    </row>
    <row r="6069" spans="1:1" x14ac:dyDescent="0.25">
      <c r="A6069" t="s">
        <v>1456</v>
      </c>
    </row>
    <row r="6070" spans="1:1" x14ac:dyDescent="0.25">
      <c r="A6070" t="s">
        <v>1456</v>
      </c>
    </row>
    <row r="6071" spans="1:1" x14ac:dyDescent="0.25">
      <c r="A6071" t="s">
        <v>1456</v>
      </c>
    </row>
    <row r="6072" spans="1:1" x14ac:dyDescent="0.25">
      <c r="A6072" t="s">
        <v>1456</v>
      </c>
    </row>
    <row r="6073" spans="1:1" x14ac:dyDescent="0.25">
      <c r="A6073" t="s">
        <v>1456</v>
      </c>
    </row>
    <row r="6074" spans="1:1" x14ac:dyDescent="0.25">
      <c r="A6074" t="s">
        <v>1456</v>
      </c>
    </row>
    <row r="6075" spans="1:1" x14ac:dyDescent="0.25">
      <c r="A6075" t="s">
        <v>1456</v>
      </c>
    </row>
    <row r="6076" spans="1:1" x14ac:dyDescent="0.25">
      <c r="A6076" t="s">
        <v>1456</v>
      </c>
    </row>
    <row r="6077" spans="1:1" x14ac:dyDescent="0.25">
      <c r="A6077" t="s">
        <v>1456</v>
      </c>
    </row>
    <row r="6078" spans="1:1" x14ac:dyDescent="0.25">
      <c r="A6078" t="s">
        <v>1456</v>
      </c>
    </row>
    <row r="6079" spans="1:1" x14ac:dyDescent="0.25">
      <c r="A6079" t="s">
        <v>1456</v>
      </c>
    </row>
    <row r="6080" spans="1:1" x14ac:dyDescent="0.25">
      <c r="A6080" t="s">
        <v>1456</v>
      </c>
    </row>
    <row r="6081" spans="1:1" x14ac:dyDescent="0.25">
      <c r="A6081" t="s">
        <v>1456</v>
      </c>
    </row>
    <row r="6082" spans="1:1" x14ac:dyDescent="0.25">
      <c r="A6082" t="s">
        <v>1456</v>
      </c>
    </row>
    <row r="6083" spans="1:1" x14ac:dyDescent="0.25">
      <c r="A6083" t="s">
        <v>1456</v>
      </c>
    </row>
    <row r="6084" spans="1:1" x14ac:dyDescent="0.25">
      <c r="A6084" t="s">
        <v>1456</v>
      </c>
    </row>
    <row r="6085" spans="1:1" x14ac:dyDescent="0.25">
      <c r="A6085" t="s">
        <v>1456</v>
      </c>
    </row>
    <row r="6086" spans="1:1" x14ac:dyDescent="0.25">
      <c r="A6086" t="s">
        <v>1456</v>
      </c>
    </row>
    <row r="6087" spans="1:1" x14ac:dyDescent="0.25">
      <c r="A6087" t="s">
        <v>1456</v>
      </c>
    </row>
    <row r="6088" spans="1:1" x14ac:dyDescent="0.25">
      <c r="A6088" t="s">
        <v>1456</v>
      </c>
    </row>
    <row r="6089" spans="1:1" x14ac:dyDescent="0.25">
      <c r="A6089" t="s">
        <v>1456</v>
      </c>
    </row>
    <row r="6090" spans="1:1" x14ac:dyDescent="0.25">
      <c r="A6090" t="s">
        <v>1456</v>
      </c>
    </row>
    <row r="6091" spans="1:1" x14ac:dyDescent="0.25">
      <c r="A6091" t="s">
        <v>1456</v>
      </c>
    </row>
    <row r="6092" spans="1:1" x14ac:dyDescent="0.25">
      <c r="A6092" t="s">
        <v>1456</v>
      </c>
    </row>
    <row r="6093" spans="1:1" x14ac:dyDescent="0.25">
      <c r="A6093" t="s">
        <v>1456</v>
      </c>
    </row>
    <row r="6094" spans="1:1" x14ac:dyDescent="0.25">
      <c r="A6094" t="s">
        <v>1456</v>
      </c>
    </row>
    <row r="6095" spans="1:1" x14ac:dyDescent="0.25">
      <c r="A6095" t="s">
        <v>1456</v>
      </c>
    </row>
    <row r="6096" spans="1:1" x14ac:dyDescent="0.25">
      <c r="A6096" t="s">
        <v>1456</v>
      </c>
    </row>
    <row r="6097" spans="1:1" x14ac:dyDescent="0.25">
      <c r="A6097" t="s">
        <v>1588</v>
      </c>
    </row>
    <row r="6098" spans="1:1" x14ac:dyDescent="0.25">
      <c r="A6098" t="s">
        <v>1588</v>
      </c>
    </row>
    <row r="6099" spans="1:1" x14ac:dyDescent="0.25">
      <c r="A6099" t="s">
        <v>1588</v>
      </c>
    </row>
    <row r="6100" spans="1:1" x14ac:dyDescent="0.25">
      <c r="A6100" t="s">
        <v>1588</v>
      </c>
    </row>
    <row r="6101" spans="1:1" x14ac:dyDescent="0.25">
      <c r="A6101" t="s">
        <v>2711</v>
      </c>
    </row>
    <row r="6102" spans="1:1" x14ac:dyDescent="0.25">
      <c r="A6102" t="s">
        <v>2711</v>
      </c>
    </row>
    <row r="6103" spans="1:1" x14ac:dyDescent="0.25">
      <c r="A6103" t="s">
        <v>2711</v>
      </c>
    </row>
    <row r="6104" spans="1:1" x14ac:dyDescent="0.25">
      <c r="A6104" t="s">
        <v>3036</v>
      </c>
    </row>
    <row r="6105" spans="1:1" x14ac:dyDescent="0.25">
      <c r="A6105" t="s">
        <v>1677</v>
      </c>
    </row>
    <row r="6106" spans="1:1" x14ac:dyDescent="0.25">
      <c r="A6106" t="s">
        <v>183</v>
      </c>
    </row>
    <row r="6107" spans="1:1" x14ac:dyDescent="0.25">
      <c r="A6107" t="s">
        <v>377</v>
      </c>
    </row>
    <row r="6108" spans="1:1" x14ac:dyDescent="0.25">
      <c r="A6108" t="s">
        <v>377</v>
      </c>
    </row>
    <row r="6109" spans="1:1" x14ac:dyDescent="0.25">
      <c r="A6109" t="s">
        <v>2086</v>
      </c>
    </row>
    <row r="6110" spans="1:1" x14ac:dyDescent="0.25">
      <c r="A6110" t="s">
        <v>2224</v>
      </c>
    </row>
    <row r="6111" spans="1:1" x14ac:dyDescent="0.25">
      <c r="A6111" t="s">
        <v>2224</v>
      </c>
    </row>
    <row r="6112" spans="1:1" x14ac:dyDescent="0.25">
      <c r="A6112" t="s">
        <v>2224</v>
      </c>
    </row>
    <row r="6113" spans="1:1" x14ac:dyDescent="0.25">
      <c r="A6113" t="s">
        <v>2224</v>
      </c>
    </row>
    <row r="6114" spans="1:1" x14ac:dyDescent="0.25">
      <c r="A6114" t="s">
        <v>2224</v>
      </c>
    </row>
    <row r="6115" spans="1:1" x14ac:dyDescent="0.25">
      <c r="A6115" t="s">
        <v>2224</v>
      </c>
    </row>
    <row r="6116" spans="1:1" x14ac:dyDescent="0.25">
      <c r="A6116" t="s">
        <v>2224</v>
      </c>
    </row>
    <row r="6117" spans="1:1" x14ac:dyDescent="0.25">
      <c r="A6117" t="s">
        <v>2224</v>
      </c>
    </row>
    <row r="6118" spans="1:1" x14ac:dyDescent="0.25">
      <c r="A6118" t="s">
        <v>2224</v>
      </c>
    </row>
    <row r="6119" spans="1:1" x14ac:dyDescent="0.25">
      <c r="A6119" t="s">
        <v>2224</v>
      </c>
    </row>
    <row r="6120" spans="1:1" x14ac:dyDescent="0.25">
      <c r="A6120" t="s">
        <v>2224</v>
      </c>
    </row>
    <row r="6121" spans="1:1" x14ac:dyDescent="0.25">
      <c r="A6121" t="s">
        <v>2224</v>
      </c>
    </row>
    <row r="6122" spans="1:1" x14ac:dyDescent="0.25">
      <c r="A6122" t="s">
        <v>2224</v>
      </c>
    </row>
    <row r="6123" spans="1:1" x14ac:dyDescent="0.25">
      <c r="A6123" t="s">
        <v>2224</v>
      </c>
    </row>
    <row r="6124" spans="1:1" x14ac:dyDescent="0.25">
      <c r="A6124" t="s">
        <v>2224</v>
      </c>
    </row>
    <row r="6125" spans="1:1" x14ac:dyDescent="0.25">
      <c r="A6125" t="s">
        <v>2224</v>
      </c>
    </row>
    <row r="6126" spans="1:1" x14ac:dyDescent="0.25">
      <c r="A6126" t="s">
        <v>2224</v>
      </c>
    </row>
    <row r="6127" spans="1:1" x14ac:dyDescent="0.25">
      <c r="A6127" t="s">
        <v>2224</v>
      </c>
    </row>
    <row r="6128" spans="1:1" x14ac:dyDescent="0.25">
      <c r="A6128" t="s">
        <v>2224</v>
      </c>
    </row>
    <row r="6129" spans="1:1" x14ac:dyDescent="0.25">
      <c r="A6129" t="s">
        <v>2224</v>
      </c>
    </row>
    <row r="6130" spans="1:1" x14ac:dyDescent="0.25">
      <c r="A6130" t="s">
        <v>2224</v>
      </c>
    </row>
    <row r="6131" spans="1:1" x14ac:dyDescent="0.25">
      <c r="A6131" t="s">
        <v>2224</v>
      </c>
    </row>
    <row r="6132" spans="1:1" x14ac:dyDescent="0.25">
      <c r="A6132" t="s">
        <v>2224</v>
      </c>
    </row>
    <row r="6133" spans="1:1" x14ac:dyDescent="0.25">
      <c r="A6133" t="s">
        <v>2224</v>
      </c>
    </row>
    <row r="6134" spans="1:1" x14ac:dyDescent="0.25">
      <c r="A6134" t="s">
        <v>2224</v>
      </c>
    </row>
    <row r="6135" spans="1:1" x14ac:dyDescent="0.25">
      <c r="A6135" t="s">
        <v>2224</v>
      </c>
    </row>
    <row r="6136" spans="1:1" x14ac:dyDescent="0.25">
      <c r="A6136" t="s">
        <v>2224</v>
      </c>
    </row>
    <row r="6137" spans="1:1" x14ac:dyDescent="0.25">
      <c r="A6137" t="s">
        <v>2224</v>
      </c>
    </row>
    <row r="6138" spans="1:1" x14ac:dyDescent="0.25">
      <c r="A6138" t="s">
        <v>2224</v>
      </c>
    </row>
    <row r="6139" spans="1:1" x14ac:dyDescent="0.25">
      <c r="A6139" t="s">
        <v>2224</v>
      </c>
    </row>
    <row r="6140" spans="1:1" x14ac:dyDescent="0.25">
      <c r="A6140" t="s">
        <v>2224</v>
      </c>
    </row>
    <row r="6141" spans="1:1" x14ac:dyDescent="0.25">
      <c r="A6141" t="s">
        <v>2224</v>
      </c>
    </row>
    <row r="6142" spans="1:1" x14ac:dyDescent="0.25">
      <c r="A6142" t="s">
        <v>1387</v>
      </c>
    </row>
    <row r="6143" spans="1:1" x14ac:dyDescent="0.25">
      <c r="A6143" t="s">
        <v>1998</v>
      </c>
    </row>
    <row r="6144" spans="1:1" x14ac:dyDescent="0.25">
      <c r="A6144" t="s">
        <v>3846</v>
      </c>
    </row>
    <row r="6145" spans="1:1" x14ac:dyDescent="0.25">
      <c r="A6145" t="s">
        <v>3846</v>
      </c>
    </row>
    <row r="6146" spans="1:1" x14ac:dyDescent="0.25">
      <c r="A6146" t="s">
        <v>3326</v>
      </c>
    </row>
    <row r="6147" spans="1:1" x14ac:dyDescent="0.25">
      <c r="A6147" t="s">
        <v>2632</v>
      </c>
    </row>
    <row r="6148" spans="1:1" x14ac:dyDescent="0.25">
      <c r="A6148" t="s">
        <v>1213</v>
      </c>
    </row>
    <row r="6149" spans="1:1" x14ac:dyDescent="0.25">
      <c r="A6149" t="s">
        <v>3717</v>
      </c>
    </row>
    <row r="6150" spans="1:1" x14ac:dyDescent="0.25">
      <c r="A6150" t="s">
        <v>3589</v>
      </c>
    </row>
    <row r="6151" spans="1:1" x14ac:dyDescent="0.25">
      <c r="A6151" t="s">
        <v>3589</v>
      </c>
    </row>
    <row r="6152" spans="1:1" x14ac:dyDescent="0.25">
      <c r="A6152" t="s">
        <v>3589</v>
      </c>
    </row>
    <row r="6153" spans="1:1" x14ac:dyDescent="0.25">
      <c r="A6153" t="s">
        <v>3589</v>
      </c>
    </row>
    <row r="6154" spans="1:1" x14ac:dyDescent="0.25">
      <c r="A6154" t="s">
        <v>3589</v>
      </c>
    </row>
    <row r="6155" spans="1:1" x14ac:dyDescent="0.25">
      <c r="A6155" t="s">
        <v>3589</v>
      </c>
    </row>
    <row r="6156" spans="1:1" x14ac:dyDescent="0.25">
      <c r="A6156" t="s">
        <v>3589</v>
      </c>
    </row>
    <row r="6157" spans="1:1" x14ac:dyDescent="0.25">
      <c r="A6157" t="s">
        <v>3589</v>
      </c>
    </row>
    <row r="6158" spans="1:1" x14ac:dyDescent="0.25">
      <c r="A6158" t="s">
        <v>4066</v>
      </c>
    </row>
    <row r="6159" spans="1:1" x14ac:dyDescent="0.25">
      <c r="A6159" t="s">
        <v>1322</v>
      </c>
    </row>
    <row r="6160" spans="1:1" x14ac:dyDescent="0.25">
      <c r="A6160" t="s">
        <v>3103</v>
      </c>
    </row>
    <row r="6161" spans="1:1" x14ac:dyDescent="0.25">
      <c r="A6161" t="s">
        <v>3850</v>
      </c>
    </row>
    <row r="6162" spans="1:1" x14ac:dyDescent="0.25">
      <c r="A6162" t="s">
        <v>2381</v>
      </c>
    </row>
    <row r="6163" spans="1:1" x14ac:dyDescent="0.25">
      <c r="A6163" t="s">
        <v>1320</v>
      </c>
    </row>
    <row r="6164" spans="1:1" x14ac:dyDescent="0.25">
      <c r="A6164" t="s">
        <v>1320</v>
      </c>
    </row>
    <row r="6165" spans="1:1" x14ac:dyDescent="0.25">
      <c r="A6165" t="s">
        <v>1320</v>
      </c>
    </row>
    <row r="6166" spans="1:1" x14ac:dyDescent="0.25">
      <c r="A6166" t="s">
        <v>1320</v>
      </c>
    </row>
    <row r="6167" spans="1:1" x14ac:dyDescent="0.25">
      <c r="A6167" t="s">
        <v>1320</v>
      </c>
    </row>
    <row r="6168" spans="1:1" x14ac:dyDescent="0.25">
      <c r="A6168" t="s">
        <v>1320</v>
      </c>
    </row>
    <row r="6169" spans="1:1" x14ac:dyDescent="0.25">
      <c r="A6169" t="s">
        <v>1320</v>
      </c>
    </row>
    <row r="6170" spans="1:1" x14ac:dyDescent="0.25">
      <c r="A6170" t="s">
        <v>1320</v>
      </c>
    </row>
    <row r="6171" spans="1:1" x14ac:dyDescent="0.25">
      <c r="A6171" t="s">
        <v>3259</v>
      </c>
    </row>
    <row r="6172" spans="1:1" x14ac:dyDescent="0.25">
      <c r="A6172" t="s">
        <v>4012</v>
      </c>
    </row>
    <row r="6173" spans="1:1" x14ac:dyDescent="0.25">
      <c r="A6173" t="s">
        <v>372</v>
      </c>
    </row>
    <row r="6174" spans="1:1" x14ac:dyDescent="0.25">
      <c r="A6174" t="s">
        <v>372</v>
      </c>
    </row>
    <row r="6175" spans="1:1" x14ac:dyDescent="0.25">
      <c r="A6175" t="s">
        <v>372</v>
      </c>
    </row>
    <row r="6176" spans="1:1" x14ac:dyDescent="0.25">
      <c r="A6176" t="s">
        <v>372</v>
      </c>
    </row>
    <row r="6177" spans="1:1" x14ac:dyDescent="0.25">
      <c r="A6177" t="s">
        <v>3325</v>
      </c>
    </row>
    <row r="6178" spans="1:1" x14ac:dyDescent="0.25">
      <c r="A6178" t="s">
        <v>1301</v>
      </c>
    </row>
    <row r="6179" spans="1:1" x14ac:dyDescent="0.25">
      <c r="A6179" t="s">
        <v>1301</v>
      </c>
    </row>
    <row r="6180" spans="1:1" x14ac:dyDescent="0.25">
      <c r="A6180" t="s">
        <v>1301</v>
      </c>
    </row>
    <row r="6181" spans="1:1" x14ac:dyDescent="0.25">
      <c r="A6181" t="s">
        <v>1301</v>
      </c>
    </row>
    <row r="6182" spans="1:1" x14ac:dyDescent="0.25">
      <c r="A6182" t="s">
        <v>3256</v>
      </c>
    </row>
    <row r="6183" spans="1:1" x14ac:dyDescent="0.25">
      <c r="A6183" t="s">
        <v>2663</v>
      </c>
    </row>
    <row r="6184" spans="1:1" x14ac:dyDescent="0.25">
      <c r="A6184" t="s">
        <v>4075</v>
      </c>
    </row>
    <row r="6185" spans="1:1" x14ac:dyDescent="0.25">
      <c r="A6185" t="s">
        <v>2336</v>
      </c>
    </row>
    <row r="6186" spans="1:1" x14ac:dyDescent="0.25">
      <c r="A6186" t="s">
        <v>3855</v>
      </c>
    </row>
    <row r="6187" spans="1:1" x14ac:dyDescent="0.25">
      <c r="A6187" t="s">
        <v>3855</v>
      </c>
    </row>
    <row r="6188" spans="1:1" x14ac:dyDescent="0.25">
      <c r="A6188" t="s">
        <v>3855</v>
      </c>
    </row>
    <row r="6189" spans="1:1" x14ac:dyDescent="0.25">
      <c r="A6189" t="s">
        <v>1093</v>
      </c>
    </row>
    <row r="6190" spans="1:1" x14ac:dyDescent="0.25">
      <c r="A6190" t="s">
        <v>1620</v>
      </c>
    </row>
    <row r="6191" spans="1:1" x14ac:dyDescent="0.25">
      <c r="A6191" t="s">
        <v>1620</v>
      </c>
    </row>
    <row r="6192" spans="1:1" x14ac:dyDescent="0.25">
      <c r="A6192" t="s">
        <v>3858</v>
      </c>
    </row>
    <row r="6193" spans="1:1" x14ac:dyDescent="0.25">
      <c r="A6193" t="s">
        <v>1783</v>
      </c>
    </row>
    <row r="6194" spans="1:1" x14ac:dyDescent="0.25">
      <c r="A6194" t="s">
        <v>345</v>
      </c>
    </row>
    <row r="6195" spans="1:1" x14ac:dyDescent="0.25">
      <c r="A6195" t="s">
        <v>345</v>
      </c>
    </row>
    <row r="6196" spans="1:1" x14ac:dyDescent="0.25">
      <c r="A6196" t="s">
        <v>345</v>
      </c>
    </row>
    <row r="6197" spans="1:1" x14ac:dyDescent="0.25">
      <c r="A6197" t="s">
        <v>345</v>
      </c>
    </row>
    <row r="6198" spans="1:1" x14ac:dyDescent="0.25">
      <c r="A6198" t="s">
        <v>998</v>
      </c>
    </row>
    <row r="6199" spans="1:1" x14ac:dyDescent="0.25">
      <c r="A6199" t="s">
        <v>998</v>
      </c>
    </row>
    <row r="6200" spans="1:1" x14ac:dyDescent="0.25">
      <c r="A6200" t="s">
        <v>998</v>
      </c>
    </row>
    <row r="6201" spans="1:1" x14ac:dyDescent="0.25">
      <c r="A6201" t="s">
        <v>998</v>
      </c>
    </row>
    <row r="6202" spans="1:1" x14ac:dyDescent="0.25">
      <c r="A6202" t="s">
        <v>2062</v>
      </c>
    </row>
    <row r="6203" spans="1:1" x14ac:dyDescent="0.25">
      <c r="A6203" t="s">
        <v>2062</v>
      </c>
    </row>
    <row r="6204" spans="1:1" x14ac:dyDescent="0.25">
      <c r="A6204" t="s">
        <v>1855</v>
      </c>
    </row>
    <row r="6205" spans="1:1" x14ac:dyDescent="0.25">
      <c r="A6205" t="s">
        <v>3252</v>
      </c>
    </row>
    <row r="6206" spans="1:1" x14ac:dyDescent="0.25">
      <c r="A6206" t="s">
        <v>3252</v>
      </c>
    </row>
    <row r="6207" spans="1:1" x14ac:dyDescent="0.25">
      <c r="A6207" t="s">
        <v>3252</v>
      </c>
    </row>
    <row r="6208" spans="1:1" x14ac:dyDescent="0.25">
      <c r="A6208" t="s">
        <v>3252</v>
      </c>
    </row>
    <row r="6209" spans="1:1" x14ac:dyDescent="0.25">
      <c r="A6209" t="s">
        <v>3252</v>
      </c>
    </row>
    <row r="6210" spans="1:1" x14ac:dyDescent="0.25">
      <c r="A6210" t="s">
        <v>3252</v>
      </c>
    </row>
    <row r="6211" spans="1:1" x14ac:dyDescent="0.25">
      <c r="A6211" t="s">
        <v>3252</v>
      </c>
    </row>
    <row r="6212" spans="1:1" x14ac:dyDescent="0.25">
      <c r="A6212" t="s">
        <v>3252</v>
      </c>
    </row>
    <row r="6213" spans="1:1" x14ac:dyDescent="0.25">
      <c r="A6213" t="s">
        <v>3252</v>
      </c>
    </row>
    <row r="6214" spans="1:1" x14ac:dyDescent="0.25">
      <c r="A6214" t="s">
        <v>3252</v>
      </c>
    </row>
    <row r="6215" spans="1:1" x14ac:dyDescent="0.25">
      <c r="A6215" t="s">
        <v>3252</v>
      </c>
    </row>
    <row r="6216" spans="1:1" x14ac:dyDescent="0.25">
      <c r="A6216" t="s">
        <v>3252</v>
      </c>
    </row>
    <row r="6217" spans="1:1" x14ac:dyDescent="0.25">
      <c r="A6217" t="s">
        <v>3252</v>
      </c>
    </row>
    <row r="6218" spans="1:1" x14ac:dyDescent="0.25">
      <c r="A6218" t="s">
        <v>3252</v>
      </c>
    </row>
    <row r="6219" spans="1:1" x14ac:dyDescent="0.25">
      <c r="A6219" t="s">
        <v>3252</v>
      </c>
    </row>
    <row r="6220" spans="1:1" x14ac:dyDescent="0.25">
      <c r="A6220" t="s">
        <v>3252</v>
      </c>
    </row>
    <row r="6221" spans="1:1" x14ac:dyDescent="0.25">
      <c r="A6221" t="s">
        <v>3252</v>
      </c>
    </row>
    <row r="6222" spans="1:1" x14ac:dyDescent="0.25">
      <c r="A6222" t="s">
        <v>3252</v>
      </c>
    </row>
    <row r="6223" spans="1:1" x14ac:dyDescent="0.25">
      <c r="A6223" t="s">
        <v>3252</v>
      </c>
    </row>
    <row r="6224" spans="1:1" x14ac:dyDescent="0.25">
      <c r="A6224" t="s">
        <v>3252</v>
      </c>
    </row>
    <row r="6225" spans="1:1" x14ac:dyDescent="0.25">
      <c r="A6225" t="s">
        <v>3252</v>
      </c>
    </row>
    <row r="6226" spans="1:1" x14ac:dyDescent="0.25">
      <c r="A6226" t="s">
        <v>3252</v>
      </c>
    </row>
    <row r="6227" spans="1:1" x14ac:dyDescent="0.25">
      <c r="A6227" t="s">
        <v>3252</v>
      </c>
    </row>
    <row r="6228" spans="1:1" x14ac:dyDescent="0.25">
      <c r="A6228" t="s">
        <v>3252</v>
      </c>
    </row>
    <row r="6229" spans="1:1" x14ac:dyDescent="0.25">
      <c r="A6229" t="s">
        <v>3252</v>
      </c>
    </row>
    <row r="6230" spans="1:1" x14ac:dyDescent="0.25">
      <c r="A6230" t="s">
        <v>3252</v>
      </c>
    </row>
    <row r="6231" spans="1:1" x14ac:dyDescent="0.25">
      <c r="A6231" t="s">
        <v>3252</v>
      </c>
    </row>
    <row r="6232" spans="1:1" x14ac:dyDescent="0.25">
      <c r="A6232" t="s">
        <v>3252</v>
      </c>
    </row>
    <row r="6233" spans="1:1" x14ac:dyDescent="0.25">
      <c r="A6233" t="s">
        <v>3252</v>
      </c>
    </row>
    <row r="6234" spans="1:1" x14ac:dyDescent="0.25">
      <c r="A6234" t="s">
        <v>3252</v>
      </c>
    </row>
    <row r="6235" spans="1:1" x14ac:dyDescent="0.25">
      <c r="A6235" t="s">
        <v>3252</v>
      </c>
    </row>
    <row r="6236" spans="1:1" x14ac:dyDescent="0.25">
      <c r="A6236" t="s">
        <v>3252</v>
      </c>
    </row>
    <row r="6237" spans="1:1" x14ac:dyDescent="0.25">
      <c r="A6237" t="s">
        <v>3251</v>
      </c>
    </row>
    <row r="6238" spans="1:1" x14ac:dyDescent="0.25">
      <c r="A6238" t="s">
        <v>3251</v>
      </c>
    </row>
    <row r="6239" spans="1:1" x14ac:dyDescent="0.25">
      <c r="A6239" t="s">
        <v>3251</v>
      </c>
    </row>
    <row r="6240" spans="1:1" x14ac:dyDescent="0.25">
      <c r="A6240" t="s">
        <v>3251</v>
      </c>
    </row>
    <row r="6241" spans="1:1" x14ac:dyDescent="0.25">
      <c r="A6241" t="s">
        <v>3251</v>
      </c>
    </row>
    <row r="6242" spans="1:1" x14ac:dyDescent="0.25">
      <c r="A6242" t="s">
        <v>3251</v>
      </c>
    </row>
    <row r="6243" spans="1:1" x14ac:dyDescent="0.25">
      <c r="A6243" t="s">
        <v>3251</v>
      </c>
    </row>
    <row r="6244" spans="1:1" x14ac:dyDescent="0.25">
      <c r="A6244" t="s">
        <v>3251</v>
      </c>
    </row>
    <row r="6245" spans="1:1" x14ac:dyDescent="0.25">
      <c r="A6245" t="s">
        <v>3251</v>
      </c>
    </row>
    <row r="6246" spans="1:1" x14ac:dyDescent="0.25">
      <c r="A6246" t="s">
        <v>3251</v>
      </c>
    </row>
    <row r="6247" spans="1:1" x14ac:dyDescent="0.25">
      <c r="A6247" t="s">
        <v>3251</v>
      </c>
    </row>
    <row r="6248" spans="1:1" x14ac:dyDescent="0.25">
      <c r="A6248" t="s">
        <v>3251</v>
      </c>
    </row>
    <row r="6249" spans="1:1" x14ac:dyDescent="0.25">
      <c r="A6249" t="s">
        <v>3251</v>
      </c>
    </row>
    <row r="6250" spans="1:1" x14ac:dyDescent="0.25">
      <c r="A6250" t="s">
        <v>3251</v>
      </c>
    </row>
    <row r="6251" spans="1:1" x14ac:dyDescent="0.25">
      <c r="A6251" t="s">
        <v>3251</v>
      </c>
    </row>
    <row r="6252" spans="1:1" x14ac:dyDescent="0.25">
      <c r="A6252" t="s">
        <v>3251</v>
      </c>
    </row>
    <row r="6253" spans="1:1" x14ac:dyDescent="0.25">
      <c r="A6253" t="s">
        <v>3251</v>
      </c>
    </row>
    <row r="6254" spans="1:1" x14ac:dyDescent="0.25">
      <c r="A6254" t="s">
        <v>3251</v>
      </c>
    </row>
    <row r="6255" spans="1:1" x14ac:dyDescent="0.25">
      <c r="A6255" t="s">
        <v>3251</v>
      </c>
    </row>
    <row r="6256" spans="1:1" x14ac:dyDescent="0.25">
      <c r="A6256" t="s">
        <v>3251</v>
      </c>
    </row>
    <row r="6257" spans="1:1" x14ac:dyDescent="0.25">
      <c r="A6257" t="s">
        <v>3251</v>
      </c>
    </row>
    <row r="6258" spans="1:1" x14ac:dyDescent="0.25">
      <c r="A6258" t="s">
        <v>3251</v>
      </c>
    </row>
    <row r="6259" spans="1:1" x14ac:dyDescent="0.25">
      <c r="A6259" t="s">
        <v>3251</v>
      </c>
    </row>
    <row r="6260" spans="1:1" x14ac:dyDescent="0.25">
      <c r="A6260" t="s">
        <v>3251</v>
      </c>
    </row>
    <row r="6261" spans="1:1" x14ac:dyDescent="0.25">
      <c r="A6261" t="s">
        <v>3251</v>
      </c>
    </row>
    <row r="6262" spans="1:1" x14ac:dyDescent="0.25">
      <c r="A6262" t="s">
        <v>3251</v>
      </c>
    </row>
    <row r="6263" spans="1:1" x14ac:dyDescent="0.25">
      <c r="A6263" t="s">
        <v>3251</v>
      </c>
    </row>
    <row r="6264" spans="1:1" x14ac:dyDescent="0.25">
      <c r="A6264" t="s">
        <v>3251</v>
      </c>
    </row>
    <row r="6265" spans="1:1" x14ac:dyDescent="0.25">
      <c r="A6265" t="s">
        <v>3251</v>
      </c>
    </row>
    <row r="6266" spans="1:1" x14ac:dyDescent="0.25">
      <c r="A6266" t="s">
        <v>3251</v>
      </c>
    </row>
    <row r="6267" spans="1:1" x14ac:dyDescent="0.25">
      <c r="A6267" t="s">
        <v>3251</v>
      </c>
    </row>
    <row r="6268" spans="1:1" x14ac:dyDescent="0.25">
      <c r="A6268" t="s">
        <v>3251</v>
      </c>
    </row>
    <row r="6269" spans="1:1" x14ac:dyDescent="0.25">
      <c r="A6269" t="s">
        <v>2979</v>
      </c>
    </row>
    <row r="6270" spans="1:1" x14ac:dyDescent="0.25">
      <c r="A6270" t="s">
        <v>2731</v>
      </c>
    </row>
    <row r="6271" spans="1:1" x14ac:dyDescent="0.25">
      <c r="A6271" t="s">
        <v>2731</v>
      </c>
    </row>
    <row r="6272" spans="1:1" x14ac:dyDescent="0.25">
      <c r="A6272" t="s">
        <v>2731</v>
      </c>
    </row>
    <row r="6273" spans="1:1" x14ac:dyDescent="0.25">
      <c r="A6273" t="s">
        <v>2731</v>
      </c>
    </row>
    <row r="6274" spans="1:1" x14ac:dyDescent="0.25">
      <c r="A6274" t="s">
        <v>2731</v>
      </c>
    </row>
    <row r="6275" spans="1:1" x14ac:dyDescent="0.25">
      <c r="A6275" t="s">
        <v>2731</v>
      </c>
    </row>
    <row r="6276" spans="1:1" x14ac:dyDescent="0.25">
      <c r="A6276" t="s">
        <v>2731</v>
      </c>
    </row>
    <row r="6277" spans="1:1" x14ac:dyDescent="0.25">
      <c r="A6277" t="s">
        <v>2731</v>
      </c>
    </row>
    <row r="6278" spans="1:1" x14ac:dyDescent="0.25">
      <c r="A6278" t="s">
        <v>2731</v>
      </c>
    </row>
    <row r="6279" spans="1:1" x14ac:dyDescent="0.25">
      <c r="A6279" t="s">
        <v>2731</v>
      </c>
    </row>
    <row r="6280" spans="1:1" x14ac:dyDescent="0.25">
      <c r="A6280" t="s">
        <v>2731</v>
      </c>
    </row>
    <row r="6281" spans="1:1" x14ac:dyDescent="0.25">
      <c r="A6281" t="s">
        <v>2731</v>
      </c>
    </row>
    <row r="6282" spans="1:1" x14ac:dyDescent="0.25">
      <c r="A6282" t="s">
        <v>2731</v>
      </c>
    </row>
    <row r="6283" spans="1:1" x14ac:dyDescent="0.25">
      <c r="A6283" t="s">
        <v>2731</v>
      </c>
    </row>
    <row r="6284" spans="1:1" x14ac:dyDescent="0.25">
      <c r="A6284" t="s">
        <v>2731</v>
      </c>
    </row>
    <row r="6285" spans="1:1" x14ac:dyDescent="0.25">
      <c r="A6285" t="s">
        <v>2731</v>
      </c>
    </row>
    <row r="6286" spans="1:1" x14ac:dyDescent="0.25">
      <c r="A6286" t="s">
        <v>990</v>
      </c>
    </row>
    <row r="6287" spans="1:1" x14ac:dyDescent="0.25">
      <c r="A6287" t="s">
        <v>990</v>
      </c>
    </row>
    <row r="6288" spans="1:1" x14ac:dyDescent="0.25">
      <c r="A6288" t="s">
        <v>990</v>
      </c>
    </row>
    <row r="6289" spans="1:1" x14ac:dyDescent="0.25">
      <c r="A6289" t="s">
        <v>990</v>
      </c>
    </row>
    <row r="6290" spans="1:1" x14ac:dyDescent="0.25">
      <c r="A6290" t="s">
        <v>990</v>
      </c>
    </row>
    <row r="6291" spans="1:1" x14ac:dyDescent="0.25">
      <c r="A6291" t="s">
        <v>990</v>
      </c>
    </row>
    <row r="6292" spans="1:1" x14ac:dyDescent="0.25">
      <c r="A6292" t="s">
        <v>990</v>
      </c>
    </row>
    <row r="6293" spans="1:1" x14ac:dyDescent="0.25">
      <c r="A6293" t="s">
        <v>990</v>
      </c>
    </row>
    <row r="6294" spans="1:1" x14ac:dyDescent="0.25">
      <c r="A6294" t="s">
        <v>990</v>
      </c>
    </row>
    <row r="6295" spans="1:1" x14ac:dyDescent="0.25">
      <c r="A6295" t="s">
        <v>990</v>
      </c>
    </row>
    <row r="6296" spans="1:1" x14ac:dyDescent="0.25">
      <c r="A6296" t="s">
        <v>990</v>
      </c>
    </row>
    <row r="6297" spans="1:1" x14ac:dyDescent="0.25">
      <c r="A6297" t="s">
        <v>990</v>
      </c>
    </row>
    <row r="6298" spans="1:1" x14ac:dyDescent="0.25">
      <c r="A6298" t="s">
        <v>990</v>
      </c>
    </row>
    <row r="6299" spans="1:1" x14ac:dyDescent="0.25">
      <c r="A6299" t="s">
        <v>990</v>
      </c>
    </row>
    <row r="6300" spans="1:1" x14ac:dyDescent="0.25">
      <c r="A6300" t="s">
        <v>990</v>
      </c>
    </row>
    <row r="6301" spans="1:1" x14ac:dyDescent="0.25">
      <c r="A6301" t="s">
        <v>990</v>
      </c>
    </row>
    <row r="6302" spans="1:1" x14ac:dyDescent="0.25">
      <c r="A6302" t="s">
        <v>990</v>
      </c>
    </row>
    <row r="6303" spans="1:1" x14ac:dyDescent="0.25">
      <c r="A6303" t="s">
        <v>2734</v>
      </c>
    </row>
    <row r="6304" spans="1:1" x14ac:dyDescent="0.25">
      <c r="A6304" t="s">
        <v>2734</v>
      </c>
    </row>
    <row r="6305" spans="1:1" x14ac:dyDescent="0.25">
      <c r="A6305" t="s">
        <v>2734</v>
      </c>
    </row>
    <row r="6306" spans="1:1" x14ac:dyDescent="0.25">
      <c r="A6306" t="s">
        <v>2734</v>
      </c>
    </row>
    <row r="6307" spans="1:1" x14ac:dyDescent="0.25">
      <c r="A6307" t="s">
        <v>2734</v>
      </c>
    </row>
    <row r="6308" spans="1:1" x14ac:dyDescent="0.25">
      <c r="A6308" t="s">
        <v>2734</v>
      </c>
    </row>
    <row r="6309" spans="1:1" x14ac:dyDescent="0.25">
      <c r="A6309" t="s">
        <v>2734</v>
      </c>
    </row>
    <row r="6310" spans="1:1" x14ac:dyDescent="0.25">
      <c r="A6310" t="s">
        <v>2734</v>
      </c>
    </row>
    <row r="6311" spans="1:1" x14ac:dyDescent="0.25">
      <c r="A6311" t="s">
        <v>2734</v>
      </c>
    </row>
    <row r="6312" spans="1:1" x14ac:dyDescent="0.25">
      <c r="A6312" t="s">
        <v>2734</v>
      </c>
    </row>
    <row r="6313" spans="1:1" x14ac:dyDescent="0.25">
      <c r="A6313" t="s">
        <v>2734</v>
      </c>
    </row>
    <row r="6314" spans="1:1" x14ac:dyDescent="0.25">
      <c r="A6314" t="s">
        <v>2734</v>
      </c>
    </row>
    <row r="6315" spans="1:1" x14ac:dyDescent="0.25">
      <c r="A6315" t="s">
        <v>2734</v>
      </c>
    </row>
    <row r="6316" spans="1:1" x14ac:dyDescent="0.25">
      <c r="A6316" t="s">
        <v>2734</v>
      </c>
    </row>
    <row r="6317" spans="1:1" x14ac:dyDescent="0.25">
      <c r="A6317" t="s">
        <v>2734</v>
      </c>
    </row>
    <row r="6318" spans="1:1" x14ac:dyDescent="0.25">
      <c r="A6318" t="s">
        <v>2734</v>
      </c>
    </row>
    <row r="6319" spans="1:1" x14ac:dyDescent="0.25">
      <c r="A6319" t="s">
        <v>2734</v>
      </c>
    </row>
    <row r="6320" spans="1:1" x14ac:dyDescent="0.25">
      <c r="A6320" t="s">
        <v>2734</v>
      </c>
    </row>
    <row r="6321" spans="1:1" x14ac:dyDescent="0.25">
      <c r="A6321" t="s">
        <v>2734</v>
      </c>
    </row>
    <row r="6322" spans="1:1" x14ac:dyDescent="0.25">
      <c r="A6322" t="s">
        <v>2734</v>
      </c>
    </row>
    <row r="6323" spans="1:1" x14ac:dyDescent="0.25">
      <c r="A6323" t="s">
        <v>2734</v>
      </c>
    </row>
    <row r="6324" spans="1:1" x14ac:dyDescent="0.25">
      <c r="A6324" t="s">
        <v>2734</v>
      </c>
    </row>
    <row r="6325" spans="1:1" x14ac:dyDescent="0.25">
      <c r="A6325" t="s">
        <v>2734</v>
      </c>
    </row>
    <row r="6326" spans="1:1" x14ac:dyDescent="0.25">
      <c r="A6326" t="s">
        <v>2734</v>
      </c>
    </row>
    <row r="6327" spans="1:1" x14ac:dyDescent="0.25">
      <c r="A6327" t="s">
        <v>2734</v>
      </c>
    </row>
    <row r="6328" spans="1:1" x14ac:dyDescent="0.25">
      <c r="A6328" t="s">
        <v>2734</v>
      </c>
    </row>
    <row r="6329" spans="1:1" x14ac:dyDescent="0.25">
      <c r="A6329" t="s">
        <v>2734</v>
      </c>
    </row>
    <row r="6330" spans="1:1" x14ac:dyDescent="0.25">
      <c r="A6330" t="s">
        <v>2734</v>
      </c>
    </row>
    <row r="6331" spans="1:1" x14ac:dyDescent="0.25">
      <c r="A6331" t="s">
        <v>2734</v>
      </c>
    </row>
    <row r="6332" spans="1:1" x14ac:dyDescent="0.25">
      <c r="A6332" t="s">
        <v>2734</v>
      </c>
    </row>
    <row r="6333" spans="1:1" x14ac:dyDescent="0.25">
      <c r="A6333" t="s">
        <v>3249</v>
      </c>
    </row>
    <row r="6334" spans="1:1" x14ac:dyDescent="0.25">
      <c r="A6334" t="s">
        <v>3249</v>
      </c>
    </row>
    <row r="6335" spans="1:1" x14ac:dyDescent="0.25">
      <c r="A6335" t="s">
        <v>3249</v>
      </c>
    </row>
    <row r="6336" spans="1:1" x14ac:dyDescent="0.25">
      <c r="A6336" t="s">
        <v>3249</v>
      </c>
    </row>
    <row r="6337" spans="1:1" x14ac:dyDescent="0.25">
      <c r="A6337" t="s">
        <v>3249</v>
      </c>
    </row>
    <row r="6338" spans="1:1" x14ac:dyDescent="0.25">
      <c r="A6338" t="s">
        <v>3249</v>
      </c>
    </row>
    <row r="6339" spans="1:1" x14ac:dyDescent="0.25">
      <c r="A6339" t="s">
        <v>3249</v>
      </c>
    </row>
    <row r="6340" spans="1:1" x14ac:dyDescent="0.25">
      <c r="A6340" t="s">
        <v>3249</v>
      </c>
    </row>
    <row r="6341" spans="1:1" x14ac:dyDescent="0.25">
      <c r="A6341" t="s">
        <v>3249</v>
      </c>
    </row>
    <row r="6342" spans="1:1" x14ac:dyDescent="0.25">
      <c r="A6342" t="s">
        <v>3249</v>
      </c>
    </row>
    <row r="6343" spans="1:1" x14ac:dyDescent="0.25">
      <c r="A6343" t="s">
        <v>3249</v>
      </c>
    </row>
    <row r="6344" spans="1:1" x14ac:dyDescent="0.25">
      <c r="A6344" t="s">
        <v>3249</v>
      </c>
    </row>
    <row r="6345" spans="1:1" x14ac:dyDescent="0.25">
      <c r="A6345" t="s">
        <v>3249</v>
      </c>
    </row>
    <row r="6346" spans="1:1" x14ac:dyDescent="0.25">
      <c r="A6346" t="s">
        <v>3249</v>
      </c>
    </row>
    <row r="6347" spans="1:1" x14ac:dyDescent="0.25">
      <c r="A6347" t="s">
        <v>3249</v>
      </c>
    </row>
    <row r="6348" spans="1:1" x14ac:dyDescent="0.25">
      <c r="A6348" t="s">
        <v>3249</v>
      </c>
    </row>
    <row r="6349" spans="1:1" x14ac:dyDescent="0.25">
      <c r="A6349" t="s">
        <v>3249</v>
      </c>
    </row>
    <row r="6350" spans="1:1" x14ac:dyDescent="0.25">
      <c r="A6350" t="s">
        <v>3249</v>
      </c>
    </row>
    <row r="6351" spans="1:1" x14ac:dyDescent="0.25">
      <c r="A6351" t="s">
        <v>3249</v>
      </c>
    </row>
    <row r="6352" spans="1:1" x14ac:dyDescent="0.25">
      <c r="A6352" t="s">
        <v>3249</v>
      </c>
    </row>
    <row r="6353" spans="1:1" x14ac:dyDescent="0.25">
      <c r="A6353" t="s">
        <v>3249</v>
      </c>
    </row>
    <row r="6354" spans="1:1" x14ac:dyDescent="0.25">
      <c r="A6354" t="s">
        <v>3249</v>
      </c>
    </row>
    <row r="6355" spans="1:1" x14ac:dyDescent="0.25">
      <c r="A6355" t="s">
        <v>3249</v>
      </c>
    </row>
    <row r="6356" spans="1:1" x14ac:dyDescent="0.25">
      <c r="A6356" t="s">
        <v>3249</v>
      </c>
    </row>
    <row r="6357" spans="1:1" x14ac:dyDescent="0.25">
      <c r="A6357" t="s">
        <v>3249</v>
      </c>
    </row>
    <row r="6358" spans="1:1" x14ac:dyDescent="0.25">
      <c r="A6358" t="s">
        <v>3249</v>
      </c>
    </row>
    <row r="6359" spans="1:1" x14ac:dyDescent="0.25">
      <c r="A6359" t="s">
        <v>3249</v>
      </c>
    </row>
    <row r="6360" spans="1:1" x14ac:dyDescent="0.25">
      <c r="A6360" t="s">
        <v>3249</v>
      </c>
    </row>
    <row r="6361" spans="1:1" x14ac:dyDescent="0.25">
      <c r="A6361" t="s">
        <v>3249</v>
      </c>
    </row>
    <row r="6362" spans="1:1" x14ac:dyDescent="0.25">
      <c r="A6362" t="s">
        <v>3249</v>
      </c>
    </row>
    <row r="6363" spans="1:1" x14ac:dyDescent="0.25">
      <c r="A6363" t="s">
        <v>3249</v>
      </c>
    </row>
    <row r="6364" spans="1:1" x14ac:dyDescent="0.25">
      <c r="A6364" t="s">
        <v>3249</v>
      </c>
    </row>
    <row r="6365" spans="1:1" x14ac:dyDescent="0.25">
      <c r="A6365" t="s">
        <v>3841</v>
      </c>
    </row>
    <row r="6366" spans="1:1" x14ac:dyDescent="0.25">
      <c r="A6366" t="s">
        <v>823</v>
      </c>
    </row>
    <row r="6367" spans="1:1" x14ac:dyDescent="0.25">
      <c r="A6367" t="s">
        <v>599</v>
      </c>
    </row>
    <row r="6368" spans="1:1" x14ac:dyDescent="0.25">
      <c r="A6368" t="s">
        <v>599</v>
      </c>
    </row>
    <row r="6369" spans="1:1" x14ac:dyDescent="0.25">
      <c r="A6369" t="s">
        <v>599</v>
      </c>
    </row>
    <row r="6370" spans="1:1" x14ac:dyDescent="0.25">
      <c r="A6370" t="s">
        <v>599</v>
      </c>
    </row>
    <row r="6371" spans="1:1" x14ac:dyDescent="0.25">
      <c r="A6371" t="s">
        <v>599</v>
      </c>
    </row>
    <row r="6372" spans="1:1" x14ac:dyDescent="0.25">
      <c r="A6372" t="s">
        <v>599</v>
      </c>
    </row>
    <row r="6373" spans="1:1" x14ac:dyDescent="0.25">
      <c r="A6373" t="s">
        <v>599</v>
      </c>
    </row>
    <row r="6374" spans="1:1" x14ac:dyDescent="0.25">
      <c r="A6374" t="s">
        <v>599</v>
      </c>
    </row>
    <row r="6375" spans="1:1" x14ac:dyDescent="0.25">
      <c r="A6375" t="s">
        <v>599</v>
      </c>
    </row>
    <row r="6376" spans="1:1" x14ac:dyDescent="0.25">
      <c r="A6376" t="s">
        <v>599</v>
      </c>
    </row>
    <row r="6377" spans="1:1" x14ac:dyDescent="0.25">
      <c r="A6377" t="s">
        <v>599</v>
      </c>
    </row>
    <row r="6378" spans="1:1" x14ac:dyDescent="0.25">
      <c r="A6378" t="s">
        <v>599</v>
      </c>
    </row>
    <row r="6379" spans="1:1" x14ac:dyDescent="0.25">
      <c r="A6379" t="s">
        <v>599</v>
      </c>
    </row>
    <row r="6380" spans="1:1" x14ac:dyDescent="0.25">
      <c r="A6380" t="s">
        <v>599</v>
      </c>
    </row>
    <row r="6381" spans="1:1" x14ac:dyDescent="0.25">
      <c r="A6381" t="s">
        <v>599</v>
      </c>
    </row>
    <row r="6382" spans="1:1" x14ac:dyDescent="0.25">
      <c r="A6382" t="s">
        <v>599</v>
      </c>
    </row>
    <row r="6383" spans="1:1" x14ac:dyDescent="0.25">
      <c r="A6383" t="s">
        <v>599</v>
      </c>
    </row>
    <row r="6384" spans="1:1" x14ac:dyDescent="0.25">
      <c r="A6384" t="s">
        <v>599</v>
      </c>
    </row>
    <row r="6385" spans="1:1" x14ac:dyDescent="0.25">
      <c r="A6385" t="s">
        <v>599</v>
      </c>
    </row>
    <row r="6386" spans="1:1" x14ac:dyDescent="0.25">
      <c r="A6386" t="s">
        <v>599</v>
      </c>
    </row>
    <row r="6387" spans="1:1" x14ac:dyDescent="0.25">
      <c r="A6387" t="s">
        <v>599</v>
      </c>
    </row>
    <row r="6388" spans="1:1" x14ac:dyDescent="0.25">
      <c r="A6388" t="s">
        <v>599</v>
      </c>
    </row>
    <row r="6389" spans="1:1" x14ac:dyDescent="0.25">
      <c r="A6389" t="s">
        <v>599</v>
      </c>
    </row>
    <row r="6390" spans="1:1" x14ac:dyDescent="0.25">
      <c r="A6390" t="s">
        <v>599</v>
      </c>
    </row>
    <row r="6391" spans="1:1" x14ac:dyDescent="0.25">
      <c r="A6391" t="s">
        <v>599</v>
      </c>
    </row>
    <row r="6392" spans="1:1" x14ac:dyDescent="0.25">
      <c r="A6392" t="s">
        <v>599</v>
      </c>
    </row>
    <row r="6393" spans="1:1" x14ac:dyDescent="0.25">
      <c r="A6393" t="s">
        <v>599</v>
      </c>
    </row>
    <row r="6394" spans="1:1" x14ac:dyDescent="0.25">
      <c r="A6394" t="s">
        <v>599</v>
      </c>
    </row>
    <row r="6395" spans="1:1" x14ac:dyDescent="0.25">
      <c r="A6395" t="s">
        <v>599</v>
      </c>
    </row>
    <row r="6396" spans="1:1" x14ac:dyDescent="0.25">
      <c r="A6396" t="s">
        <v>599</v>
      </c>
    </row>
    <row r="6397" spans="1:1" x14ac:dyDescent="0.25">
      <c r="A6397" t="s">
        <v>599</v>
      </c>
    </row>
    <row r="6398" spans="1:1" x14ac:dyDescent="0.25">
      <c r="A6398" t="s">
        <v>599</v>
      </c>
    </row>
    <row r="6399" spans="1:1" x14ac:dyDescent="0.25">
      <c r="A6399" t="s">
        <v>1293</v>
      </c>
    </row>
    <row r="6400" spans="1:1" x14ac:dyDescent="0.25">
      <c r="A6400" t="s">
        <v>1293</v>
      </c>
    </row>
    <row r="6401" spans="1:1" x14ac:dyDescent="0.25">
      <c r="A6401" t="s">
        <v>1293</v>
      </c>
    </row>
    <row r="6402" spans="1:1" x14ac:dyDescent="0.25">
      <c r="A6402" t="s">
        <v>1293</v>
      </c>
    </row>
    <row r="6403" spans="1:1" x14ac:dyDescent="0.25">
      <c r="A6403" t="s">
        <v>1293</v>
      </c>
    </row>
    <row r="6404" spans="1:1" x14ac:dyDescent="0.25">
      <c r="A6404" t="s">
        <v>1293</v>
      </c>
    </row>
    <row r="6405" spans="1:1" x14ac:dyDescent="0.25">
      <c r="A6405" t="s">
        <v>1293</v>
      </c>
    </row>
    <row r="6406" spans="1:1" x14ac:dyDescent="0.25">
      <c r="A6406" t="s">
        <v>1293</v>
      </c>
    </row>
    <row r="6407" spans="1:1" x14ac:dyDescent="0.25">
      <c r="A6407" t="s">
        <v>842</v>
      </c>
    </row>
    <row r="6408" spans="1:1" x14ac:dyDescent="0.25">
      <c r="A6408" t="s">
        <v>842</v>
      </c>
    </row>
    <row r="6409" spans="1:1" x14ac:dyDescent="0.25">
      <c r="A6409" t="s">
        <v>842</v>
      </c>
    </row>
    <row r="6410" spans="1:1" x14ac:dyDescent="0.25">
      <c r="A6410" t="s">
        <v>842</v>
      </c>
    </row>
    <row r="6411" spans="1:1" x14ac:dyDescent="0.25">
      <c r="A6411" t="s">
        <v>842</v>
      </c>
    </row>
    <row r="6412" spans="1:1" x14ac:dyDescent="0.25">
      <c r="A6412" t="s">
        <v>842</v>
      </c>
    </row>
    <row r="6413" spans="1:1" x14ac:dyDescent="0.25">
      <c r="A6413" t="s">
        <v>842</v>
      </c>
    </row>
    <row r="6414" spans="1:1" x14ac:dyDescent="0.25">
      <c r="A6414" t="s">
        <v>842</v>
      </c>
    </row>
    <row r="6415" spans="1:1" x14ac:dyDescent="0.25">
      <c r="A6415" t="s">
        <v>842</v>
      </c>
    </row>
    <row r="6416" spans="1:1" x14ac:dyDescent="0.25">
      <c r="A6416" t="s">
        <v>842</v>
      </c>
    </row>
    <row r="6417" spans="1:1" x14ac:dyDescent="0.25">
      <c r="A6417" t="s">
        <v>842</v>
      </c>
    </row>
    <row r="6418" spans="1:1" x14ac:dyDescent="0.25">
      <c r="A6418" t="s">
        <v>842</v>
      </c>
    </row>
    <row r="6419" spans="1:1" x14ac:dyDescent="0.25">
      <c r="A6419" t="s">
        <v>842</v>
      </c>
    </row>
    <row r="6420" spans="1:1" x14ac:dyDescent="0.25">
      <c r="A6420" t="s">
        <v>842</v>
      </c>
    </row>
    <row r="6421" spans="1:1" x14ac:dyDescent="0.25">
      <c r="A6421" t="s">
        <v>842</v>
      </c>
    </row>
    <row r="6422" spans="1:1" x14ac:dyDescent="0.25">
      <c r="A6422" t="s">
        <v>842</v>
      </c>
    </row>
    <row r="6423" spans="1:1" x14ac:dyDescent="0.25">
      <c r="A6423" t="s">
        <v>842</v>
      </c>
    </row>
    <row r="6424" spans="1:1" x14ac:dyDescent="0.25">
      <c r="A6424" t="s">
        <v>842</v>
      </c>
    </row>
    <row r="6425" spans="1:1" x14ac:dyDescent="0.25">
      <c r="A6425" t="s">
        <v>842</v>
      </c>
    </row>
    <row r="6426" spans="1:1" x14ac:dyDescent="0.25">
      <c r="A6426" t="s">
        <v>842</v>
      </c>
    </row>
    <row r="6427" spans="1:1" x14ac:dyDescent="0.25">
      <c r="A6427" t="s">
        <v>842</v>
      </c>
    </row>
    <row r="6428" spans="1:1" x14ac:dyDescent="0.25">
      <c r="A6428" t="s">
        <v>842</v>
      </c>
    </row>
    <row r="6429" spans="1:1" x14ac:dyDescent="0.25">
      <c r="A6429" t="s">
        <v>842</v>
      </c>
    </row>
    <row r="6430" spans="1:1" x14ac:dyDescent="0.25">
      <c r="A6430" t="s">
        <v>842</v>
      </c>
    </row>
    <row r="6431" spans="1:1" x14ac:dyDescent="0.25">
      <c r="A6431" t="s">
        <v>842</v>
      </c>
    </row>
    <row r="6432" spans="1:1" x14ac:dyDescent="0.25">
      <c r="A6432" t="s">
        <v>842</v>
      </c>
    </row>
    <row r="6433" spans="1:1" x14ac:dyDescent="0.25">
      <c r="A6433" t="s">
        <v>842</v>
      </c>
    </row>
    <row r="6434" spans="1:1" x14ac:dyDescent="0.25">
      <c r="A6434" t="s">
        <v>842</v>
      </c>
    </row>
    <row r="6435" spans="1:1" x14ac:dyDescent="0.25">
      <c r="A6435" t="s">
        <v>842</v>
      </c>
    </row>
    <row r="6436" spans="1:1" x14ac:dyDescent="0.25">
      <c r="A6436" t="s">
        <v>842</v>
      </c>
    </row>
    <row r="6437" spans="1:1" x14ac:dyDescent="0.25">
      <c r="A6437" t="s">
        <v>842</v>
      </c>
    </row>
    <row r="6438" spans="1:1" x14ac:dyDescent="0.25">
      <c r="A6438" t="s">
        <v>842</v>
      </c>
    </row>
    <row r="6439" spans="1:1" x14ac:dyDescent="0.25">
      <c r="A6439" t="s">
        <v>1528</v>
      </c>
    </row>
    <row r="6440" spans="1:1" x14ac:dyDescent="0.25">
      <c r="A6440" t="s">
        <v>1528</v>
      </c>
    </row>
    <row r="6441" spans="1:1" x14ac:dyDescent="0.25">
      <c r="A6441" t="s">
        <v>1528</v>
      </c>
    </row>
    <row r="6442" spans="1:1" x14ac:dyDescent="0.25">
      <c r="A6442" t="s">
        <v>1528</v>
      </c>
    </row>
    <row r="6443" spans="1:1" x14ac:dyDescent="0.25">
      <c r="A6443" t="s">
        <v>1528</v>
      </c>
    </row>
    <row r="6444" spans="1:1" x14ac:dyDescent="0.25">
      <c r="A6444" t="s">
        <v>1528</v>
      </c>
    </row>
    <row r="6445" spans="1:1" x14ac:dyDescent="0.25">
      <c r="A6445" t="s">
        <v>1528</v>
      </c>
    </row>
    <row r="6446" spans="1:1" x14ac:dyDescent="0.25">
      <c r="A6446" t="s">
        <v>1528</v>
      </c>
    </row>
    <row r="6447" spans="1:1" x14ac:dyDescent="0.25">
      <c r="A6447" t="s">
        <v>1528</v>
      </c>
    </row>
    <row r="6448" spans="1:1" x14ac:dyDescent="0.25">
      <c r="A6448" t="s">
        <v>1528</v>
      </c>
    </row>
    <row r="6449" spans="1:1" x14ac:dyDescent="0.25">
      <c r="A6449" t="s">
        <v>1528</v>
      </c>
    </row>
    <row r="6450" spans="1:1" x14ac:dyDescent="0.25">
      <c r="A6450" t="s">
        <v>1528</v>
      </c>
    </row>
    <row r="6451" spans="1:1" x14ac:dyDescent="0.25">
      <c r="A6451" t="s">
        <v>1528</v>
      </c>
    </row>
    <row r="6452" spans="1:1" x14ac:dyDescent="0.25">
      <c r="A6452" t="s">
        <v>1528</v>
      </c>
    </row>
    <row r="6453" spans="1:1" x14ac:dyDescent="0.25">
      <c r="A6453" t="s">
        <v>1528</v>
      </c>
    </row>
    <row r="6454" spans="1:1" x14ac:dyDescent="0.25">
      <c r="A6454" t="s">
        <v>1528</v>
      </c>
    </row>
    <row r="6455" spans="1:1" x14ac:dyDescent="0.25">
      <c r="A6455" t="s">
        <v>1528</v>
      </c>
    </row>
    <row r="6456" spans="1:1" x14ac:dyDescent="0.25">
      <c r="A6456" t="s">
        <v>1528</v>
      </c>
    </row>
    <row r="6457" spans="1:1" x14ac:dyDescent="0.25">
      <c r="A6457" t="s">
        <v>1528</v>
      </c>
    </row>
    <row r="6458" spans="1:1" x14ac:dyDescent="0.25">
      <c r="A6458" t="s">
        <v>1528</v>
      </c>
    </row>
    <row r="6459" spans="1:1" x14ac:dyDescent="0.25">
      <c r="A6459" t="s">
        <v>1528</v>
      </c>
    </row>
    <row r="6460" spans="1:1" x14ac:dyDescent="0.25">
      <c r="A6460" t="s">
        <v>1528</v>
      </c>
    </row>
    <row r="6461" spans="1:1" x14ac:dyDescent="0.25">
      <c r="A6461" t="s">
        <v>1528</v>
      </c>
    </row>
    <row r="6462" spans="1:1" x14ac:dyDescent="0.25">
      <c r="A6462" t="s">
        <v>1528</v>
      </c>
    </row>
    <row r="6463" spans="1:1" x14ac:dyDescent="0.25">
      <c r="A6463" t="s">
        <v>1528</v>
      </c>
    </row>
    <row r="6464" spans="1:1" x14ac:dyDescent="0.25">
      <c r="A6464" t="s">
        <v>1528</v>
      </c>
    </row>
    <row r="6465" spans="1:1" x14ac:dyDescent="0.25">
      <c r="A6465" t="s">
        <v>1528</v>
      </c>
    </row>
    <row r="6466" spans="1:1" x14ac:dyDescent="0.25">
      <c r="A6466" t="s">
        <v>1528</v>
      </c>
    </row>
    <row r="6467" spans="1:1" x14ac:dyDescent="0.25">
      <c r="A6467" t="s">
        <v>1528</v>
      </c>
    </row>
    <row r="6468" spans="1:1" x14ac:dyDescent="0.25">
      <c r="A6468" t="s">
        <v>1528</v>
      </c>
    </row>
    <row r="6469" spans="1:1" x14ac:dyDescent="0.25">
      <c r="A6469" t="s">
        <v>1528</v>
      </c>
    </row>
    <row r="6470" spans="1:1" x14ac:dyDescent="0.25">
      <c r="A6470" t="s">
        <v>1528</v>
      </c>
    </row>
    <row r="6471" spans="1:1" x14ac:dyDescent="0.25">
      <c r="A6471" t="s">
        <v>739</v>
      </c>
    </row>
    <row r="6472" spans="1:1" x14ac:dyDescent="0.25">
      <c r="A6472" t="s">
        <v>739</v>
      </c>
    </row>
    <row r="6473" spans="1:1" x14ac:dyDescent="0.25">
      <c r="A6473" t="s">
        <v>739</v>
      </c>
    </row>
    <row r="6474" spans="1:1" x14ac:dyDescent="0.25">
      <c r="A6474" t="s">
        <v>739</v>
      </c>
    </row>
    <row r="6475" spans="1:1" x14ac:dyDescent="0.25">
      <c r="A6475" t="s">
        <v>739</v>
      </c>
    </row>
    <row r="6476" spans="1:1" x14ac:dyDescent="0.25">
      <c r="A6476" t="s">
        <v>739</v>
      </c>
    </row>
    <row r="6477" spans="1:1" x14ac:dyDescent="0.25">
      <c r="A6477" t="s">
        <v>739</v>
      </c>
    </row>
    <row r="6478" spans="1:1" x14ac:dyDescent="0.25">
      <c r="A6478" t="s">
        <v>739</v>
      </c>
    </row>
    <row r="6479" spans="1:1" x14ac:dyDescent="0.25">
      <c r="A6479" t="s">
        <v>739</v>
      </c>
    </row>
    <row r="6480" spans="1:1" x14ac:dyDescent="0.25">
      <c r="A6480" t="s">
        <v>739</v>
      </c>
    </row>
    <row r="6481" spans="1:1" x14ac:dyDescent="0.25">
      <c r="A6481" t="s">
        <v>739</v>
      </c>
    </row>
    <row r="6482" spans="1:1" x14ac:dyDescent="0.25">
      <c r="A6482" t="s">
        <v>739</v>
      </c>
    </row>
    <row r="6483" spans="1:1" x14ac:dyDescent="0.25">
      <c r="A6483" t="s">
        <v>739</v>
      </c>
    </row>
    <row r="6484" spans="1:1" x14ac:dyDescent="0.25">
      <c r="A6484" t="s">
        <v>739</v>
      </c>
    </row>
    <row r="6485" spans="1:1" x14ac:dyDescent="0.25">
      <c r="A6485" t="s">
        <v>739</v>
      </c>
    </row>
    <row r="6486" spans="1:1" x14ac:dyDescent="0.25">
      <c r="A6486" t="s">
        <v>739</v>
      </c>
    </row>
    <row r="6487" spans="1:1" x14ac:dyDescent="0.25">
      <c r="A6487" t="s">
        <v>739</v>
      </c>
    </row>
    <row r="6488" spans="1:1" x14ac:dyDescent="0.25">
      <c r="A6488" t="s">
        <v>739</v>
      </c>
    </row>
    <row r="6489" spans="1:1" x14ac:dyDescent="0.25">
      <c r="A6489" t="s">
        <v>739</v>
      </c>
    </row>
    <row r="6490" spans="1:1" x14ac:dyDescent="0.25">
      <c r="A6490" t="s">
        <v>739</v>
      </c>
    </row>
    <row r="6491" spans="1:1" x14ac:dyDescent="0.25">
      <c r="A6491" t="s">
        <v>739</v>
      </c>
    </row>
    <row r="6492" spans="1:1" x14ac:dyDescent="0.25">
      <c r="A6492" t="s">
        <v>739</v>
      </c>
    </row>
    <row r="6493" spans="1:1" x14ac:dyDescent="0.25">
      <c r="A6493" t="s">
        <v>739</v>
      </c>
    </row>
    <row r="6494" spans="1:1" x14ac:dyDescent="0.25">
      <c r="A6494" t="s">
        <v>739</v>
      </c>
    </row>
    <row r="6495" spans="1:1" x14ac:dyDescent="0.25">
      <c r="A6495" t="s">
        <v>739</v>
      </c>
    </row>
    <row r="6496" spans="1:1" x14ac:dyDescent="0.25">
      <c r="A6496" t="s">
        <v>739</v>
      </c>
    </row>
    <row r="6497" spans="1:1" x14ac:dyDescent="0.25">
      <c r="A6497" t="s">
        <v>739</v>
      </c>
    </row>
    <row r="6498" spans="1:1" x14ac:dyDescent="0.25">
      <c r="A6498" t="s">
        <v>739</v>
      </c>
    </row>
    <row r="6499" spans="1:1" x14ac:dyDescent="0.25">
      <c r="A6499" t="s">
        <v>739</v>
      </c>
    </row>
    <row r="6500" spans="1:1" x14ac:dyDescent="0.25">
      <c r="A6500" t="s">
        <v>739</v>
      </c>
    </row>
    <row r="6501" spans="1:1" x14ac:dyDescent="0.25">
      <c r="A6501" t="s">
        <v>739</v>
      </c>
    </row>
    <row r="6502" spans="1:1" x14ac:dyDescent="0.25">
      <c r="A6502" t="s">
        <v>1044</v>
      </c>
    </row>
    <row r="6503" spans="1:1" x14ac:dyDescent="0.25">
      <c r="A6503" t="s">
        <v>1044</v>
      </c>
    </row>
    <row r="6504" spans="1:1" x14ac:dyDescent="0.25">
      <c r="A6504" t="s">
        <v>1044</v>
      </c>
    </row>
    <row r="6505" spans="1:1" x14ac:dyDescent="0.25">
      <c r="A6505" t="s">
        <v>1044</v>
      </c>
    </row>
    <row r="6506" spans="1:1" x14ac:dyDescent="0.25">
      <c r="A6506" t="s">
        <v>1044</v>
      </c>
    </row>
    <row r="6507" spans="1:1" x14ac:dyDescent="0.25">
      <c r="A6507" t="s">
        <v>1044</v>
      </c>
    </row>
    <row r="6508" spans="1:1" x14ac:dyDescent="0.25">
      <c r="A6508" t="s">
        <v>1044</v>
      </c>
    </row>
    <row r="6509" spans="1:1" x14ac:dyDescent="0.25">
      <c r="A6509" t="s">
        <v>1044</v>
      </c>
    </row>
    <row r="6510" spans="1:1" x14ac:dyDescent="0.25">
      <c r="A6510" t="s">
        <v>1044</v>
      </c>
    </row>
    <row r="6511" spans="1:1" x14ac:dyDescent="0.25">
      <c r="A6511" t="s">
        <v>1044</v>
      </c>
    </row>
    <row r="6512" spans="1:1" x14ac:dyDescent="0.25">
      <c r="A6512" t="s">
        <v>1044</v>
      </c>
    </row>
    <row r="6513" spans="1:1" x14ac:dyDescent="0.25">
      <c r="A6513" t="s">
        <v>1044</v>
      </c>
    </row>
    <row r="6514" spans="1:1" x14ac:dyDescent="0.25">
      <c r="A6514" t="s">
        <v>1044</v>
      </c>
    </row>
    <row r="6515" spans="1:1" x14ac:dyDescent="0.25">
      <c r="A6515" t="s">
        <v>1044</v>
      </c>
    </row>
    <row r="6516" spans="1:1" x14ac:dyDescent="0.25">
      <c r="A6516" t="s">
        <v>1044</v>
      </c>
    </row>
    <row r="6517" spans="1:1" x14ac:dyDescent="0.25">
      <c r="A6517" t="s">
        <v>1044</v>
      </c>
    </row>
    <row r="6518" spans="1:1" x14ac:dyDescent="0.25">
      <c r="A6518" t="s">
        <v>1044</v>
      </c>
    </row>
    <row r="6519" spans="1:1" x14ac:dyDescent="0.25">
      <c r="A6519" t="s">
        <v>1044</v>
      </c>
    </row>
    <row r="6520" spans="1:1" x14ac:dyDescent="0.25">
      <c r="A6520" t="s">
        <v>1044</v>
      </c>
    </row>
    <row r="6521" spans="1:1" x14ac:dyDescent="0.25">
      <c r="A6521" t="s">
        <v>1044</v>
      </c>
    </row>
    <row r="6522" spans="1:1" x14ac:dyDescent="0.25">
      <c r="A6522" t="s">
        <v>1044</v>
      </c>
    </row>
    <row r="6523" spans="1:1" x14ac:dyDescent="0.25">
      <c r="A6523" t="s">
        <v>1044</v>
      </c>
    </row>
    <row r="6524" spans="1:1" x14ac:dyDescent="0.25">
      <c r="A6524" t="s">
        <v>1044</v>
      </c>
    </row>
    <row r="6525" spans="1:1" x14ac:dyDescent="0.25">
      <c r="A6525" t="s">
        <v>1044</v>
      </c>
    </row>
    <row r="6526" spans="1:1" x14ac:dyDescent="0.25">
      <c r="A6526" t="s">
        <v>1044</v>
      </c>
    </row>
    <row r="6527" spans="1:1" x14ac:dyDescent="0.25">
      <c r="A6527" t="s">
        <v>1044</v>
      </c>
    </row>
    <row r="6528" spans="1:1" x14ac:dyDescent="0.25">
      <c r="A6528" t="s">
        <v>1044</v>
      </c>
    </row>
    <row r="6529" spans="1:1" x14ac:dyDescent="0.25">
      <c r="A6529" t="s">
        <v>1044</v>
      </c>
    </row>
    <row r="6530" spans="1:1" x14ac:dyDescent="0.25">
      <c r="A6530" t="s">
        <v>1044</v>
      </c>
    </row>
    <row r="6531" spans="1:1" x14ac:dyDescent="0.25">
      <c r="A6531" t="s">
        <v>1044</v>
      </c>
    </row>
    <row r="6532" spans="1:1" x14ac:dyDescent="0.25">
      <c r="A6532" t="s">
        <v>1044</v>
      </c>
    </row>
    <row r="6533" spans="1:1" x14ac:dyDescent="0.25">
      <c r="A6533" t="s">
        <v>1044</v>
      </c>
    </row>
    <row r="6534" spans="1:1" x14ac:dyDescent="0.25">
      <c r="A6534" t="s">
        <v>3463</v>
      </c>
    </row>
    <row r="6535" spans="1:1" x14ac:dyDescent="0.25">
      <c r="A6535" t="s">
        <v>3463</v>
      </c>
    </row>
    <row r="6536" spans="1:1" x14ac:dyDescent="0.25">
      <c r="A6536" t="s">
        <v>3463</v>
      </c>
    </row>
    <row r="6537" spans="1:1" x14ac:dyDescent="0.25">
      <c r="A6537" t="s">
        <v>3463</v>
      </c>
    </row>
    <row r="6538" spans="1:1" x14ac:dyDescent="0.25">
      <c r="A6538" t="s">
        <v>3463</v>
      </c>
    </row>
    <row r="6539" spans="1:1" x14ac:dyDescent="0.25">
      <c r="A6539" t="s">
        <v>3463</v>
      </c>
    </row>
    <row r="6540" spans="1:1" x14ac:dyDescent="0.25">
      <c r="A6540" t="s">
        <v>3463</v>
      </c>
    </row>
    <row r="6541" spans="1:1" x14ac:dyDescent="0.25">
      <c r="A6541" t="s">
        <v>3463</v>
      </c>
    </row>
    <row r="6542" spans="1:1" x14ac:dyDescent="0.25">
      <c r="A6542" t="s">
        <v>3463</v>
      </c>
    </row>
    <row r="6543" spans="1:1" x14ac:dyDescent="0.25">
      <c r="A6543" t="s">
        <v>3463</v>
      </c>
    </row>
    <row r="6544" spans="1:1" x14ac:dyDescent="0.25">
      <c r="A6544" t="s">
        <v>3463</v>
      </c>
    </row>
    <row r="6545" spans="1:1" x14ac:dyDescent="0.25">
      <c r="A6545" t="s">
        <v>3463</v>
      </c>
    </row>
    <row r="6546" spans="1:1" x14ac:dyDescent="0.25">
      <c r="A6546" t="s">
        <v>3463</v>
      </c>
    </row>
    <row r="6547" spans="1:1" x14ac:dyDescent="0.25">
      <c r="A6547" t="s">
        <v>3463</v>
      </c>
    </row>
    <row r="6548" spans="1:1" x14ac:dyDescent="0.25">
      <c r="A6548" t="s">
        <v>3463</v>
      </c>
    </row>
    <row r="6549" spans="1:1" x14ac:dyDescent="0.25">
      <c r="A6549" t="s">
        <v>3463</v>
      </c>
    </row>
    <row r="6550" spans="1:1" x14ac:dyDescent="0.25">
      <c r="A6550" t="s">
        <v>3463</v>
      </c>
    </row>
    <row r="6551" spans="1:1" x14ac:dyDescent="0.25">
      <c r="A6551" t="s">
        <v>3463</v>
      </c>
    </row>
    <row r="6552" spans="1:1" x14ac:dyDescent="0.25">
      <c r="A6552" t="s">
        <v>3463</v>
      </c>
    </row>
    <row r="6553" spans="1:1" x14ac:dyDescent="0.25">
      <c r="A6553" t="s">
        <v>3463</v>
      </c>
    </row>
    <row r="6554" spans="1:1" x14ac:dyDescent="0.25">
      <c r="A6554" t="s">
        <v>3463</v>
      </c>
    </row>
    <row r="6555" spans="1:1" x14ac:dyDescent="0.25">
      <c r="A6555" t="s">
        <v>3463</v>
      </c>
    </row>
    <row r="6556" spans="1:1" x14ac:dyDescent="0.25">
      <c r="A6556" t="s">
        <v>3463</v>
      </c>
    </row>
    <row r="6557" spans="1:1" x14ac:dyDescent="0.25">
      <c r="A6557" t="s">
        <v>3463</v>
      </c>
    </row>
    <row r="6558" spans="1:1" x14ac:dyDescent="0.25">
      <c r="A6558" t="s">
        <v>3463</v>
      </c>
    </row>
    <row r="6559" spans="1:1" x14ac:dyDescent="0.25">
      <c r="A6559" t="s">
        <v>3463</v>
      </c>
    </row>
    <row r="6560" spans="1:1" x14ac:dyDescent="0.25">
      <c r="A6560" t="s">
        <v>3463</v>
      </c>
    </row>
    <row r="6561" spans="1:1" x14ac:dyDescent="0.25">
      <c r="A6561" t="s">
        <v>3463</v>
      </c>
    </row>
    <row r="6562" spans="1:1" x14ac:dyDescent="0.25">
      <c r="A6562" t="s">
        <v>3463</v>
      </c>
    </row>
    <row r="6563" spans="1:1" x14ac:dyDescent="0.25">
      <c r="A6563" t="s">
        <v>3463</v>
      </c>
    </row>
    <row r="6564" spans="1:1" x14ac:dyDescent="0.25">
      <c r="A6564" t="s">
        <v>3463</v>
      </c>
    </row>
    <row r="6565" spans="1:1" x14ac:dyDescent="0.25">
      <c r="A6565" t="s">
        <v>3463</v>
      </c>
    </row>
    <row r="6566" spans="1:1" x14ac:dyDescent="0.25">
      <c r="A6566" t="s">
        <v>2661</v>
      </c>
    </row>
    <row r="6567" spans="1:1" x14ac:dyDescent="0.25">
      <c r="A6567" t="s">
        <v>2661</v>
      </c>
    </row>
    <row r="6568" spans="1:1" x14ac:dyDescent="0.25">
      <c r="A6568" t="s">
        <v>2661</v>
      </c>
    </row>
    <row r="6569" spans="1:1" x14ac:dyDescent="0.25">
      <c r="A6569" t="s">
        <v>2661</v>
      </c>
    </row>
    <row r="6570" spans="1:1" x14ac:dyDescent="0.25">
      <c r="A6570" t="s">
        <v>2661</v>
      </c>
    </row>
    <row r="6571" spans="1:1" x14ac:dyDescent="0.25">
      <c r="A6571" t="s">
        <v>2661</v>
      </c>
    </row>
    <row r="6572" spans="1:1" x14ac:dyDescent="0.25">
      <c r="A6572" t="s">
        <v>2661</v>
      </c>
    </row>
    <row r="6573" spans="1:1" x14ac:dyDescent="0.25">
      <c r="A6573" t="s">
        <v>2661</v>
      </c>
    </row>
    <row r="6574" spans="1:1" x14ac:dyDescent="0.25">
      <c r="A6574" t="s">
        <v>2661</v>
      </c>
    </row>
    <row r="6575" spans="1:1" x14ac:dyDescent="0.25">
      <c r="A6575" t="s">
        <v>2661</v>
      </c>
    </row>
    <row r="6576" spans="1:1" x14ac:dyDescent="0.25">
      <c r="A6576" t="s">
        <v>2661</v>
      </c>
    </row>
    <row r="6577" spans="1:1" x14ac:dyDescent="0.25">
      <c r="A6577" t="s">
        <v>2661</v>
      </c>
    </row>
    <row r="6578" spans="1:1" x14ac:dyDescent="0.25">
      <c r="A6578" t="s">
        <v>2661</v>
      </c>
    </row>
    <row r="6579" spans="1:1" x14ac:dyDescent="0.25">
      <c r="A6579" t="s">
        <v>2661</v>
      </c>
    </row>
    <row r="6580" spans="1:1" x14ac:dyDescent="0.25">
      <c r="A6580" t="s">
        <v>2661</v>
      </c>
    </row>
    <row r="6581" spans="1:1" x14ac:dyDescent="0.25">
      <c r="A6581" t="s">
        <v>2661</v>
      </c>
    </row>
    <row r="6582" spans="1:1" x14ac:dyDescent="0.25">
      <c r="A6582" t="s">
        <v>2661</v>
      </c>
    </row>
    <row r="6583" spans="1:1" x14ac:dyDescent="0.25">
      <c r="A6583" t="s">
        <v>2661</v>
      </c>
    </row>
    <row r="6584" spans="1:1" x14ac:dyDescent="0.25">
      <c r="A6584" t="s">
        <v>2661</v>
      </c>
    </row>
    <row r="6585" spans="1:1" x14ac:dyDescent="0.25">
      <c r="A6585" t="s">
        <v>2661</v>
      </c>
    </row>
    <row r="6586" spans="1:1" x14ac:dyDescent="0.25">
      <c r="A6586" t="s">
        <v>2661</v>
      </c>
    </row>
    <row r="6587" spans="1:1" x14ac:dyDescent="0.25">
      <c r="A6587" t="s">
        <v>2661</v>
      </c>
    </row>
    <row r="6588" spans="1:1" x14ac:dyDescent="0.25">
      <c r="A6588" t="s">
        <v>2661</v>
      </c>
    </row>
    <row r="6589" spans="1:1" x14ac:dyDescent="0.25">
      <c r="A6589" t="s">
        <v>2661</v>
      </c>
    </row>
    <row r="6590" spans="1:1" x14ac:dyDescent="0.25">
      <c r="A6590" t="s">
        <v>2661</v>
      </c>
    </row>
    <row r="6591" spans="1:1" x14ac:dyDescent="0.25">
      <c r="A6591" t="s">
        <v>2661</v>
      </c>
    </row>
    <row r="6592" spans="1:1" x14ac:dyDescent="0.25">
      <c r="A6592" t="s">
        <v>2661</v>
      </c>
    </row>
    <row r="6593" spans="1:1" x14ac:dyDescent="0.25">
      <c r="A6593" t="s">
        <v>2661</v>
      </c>
    </row>
    <row r="6594" spans="1:1" x14ac:dyDescent="0.25">
      <c r="A6594" t="s">
        <v>2661</v>
      </c>
    </row>
    <row r="6595" spans="1:1" x14ac:dyDescent="0.25">
      <c r="A6595" t="s">
        <v>2661</v>
      </c>
    </row>
    <row r="6596" spans="1:1" x14ac:dyDescent="0.25">
      <c r="A6596" t="s">
        <v>2661</v>
      </c>
    </row>
    <row r="6597" spans="1:1" x14ac:dyDescent="0.25">
      <c r="A6597" t="s">
        <v>2661</v>
      </c>
    </row>
    <row r="6598" spans="1:1" x14ac:dyDescent="0.25">
      <c r="A6598" t="s">
        <v>4060</v>
      </c>
    </row>
    <row r="6599" spans="1:1" x14ac:dyDescent="0.25">
      <c r="A6599" t="s">
        <v>2387</v>
      </c>
    </row>
    <row r="6600" spans="1:1" x14ac:dyDescent="0.25">
      <c r="A6600" t="s">
        <v>1672</v>
      </c>
    </row>
    <row r="6601" spans="1:1" x14ac:dyDescent="0.25">
      <c r="A6601" t="s">
        <v>1672</v>
      </c>
    </row>
    <row r="6602" spans="1:1" x14ac:dyDescent="0.25">
      <c r="A6602" t="s">
        <v>1153</v>
      </c>
    </row>
    <row r="6603" spans="1:1" x14ac:dyDescent="0.25">
      <c r="A6603" t="s">
        <v>2500</v>
      </c>
    </row>
    <row r="6604" spans="1:1" x14ac:dyDescent="0.25">
      <c r="A6604" t="s">
        <v>2500</v>
      </c>
    </row>
    <row r="6605" spans="1:1" x14ac:dyDescent="0.25">
      <c r="A6605" t="s">
        <v>3053</v>
      </c>
    </row>
    <row r="6606" spans="1:1" x14ac:dyDescent="0.25">
      <c r="A6606" t="s">
        <v>3053</v>
      </c>
    </row>
    <row r="6607" spans="1:1" x14ac:dyDescent="0.25">
      <c r="A6607" t="s">
        <v>3053</v>
      </c>
    </row>
    <row r="6608" spans="1:1" x14ac:dyDescent="0.25">
      <c r="A6608" t="s">
        <v>3053</v>
      </c>
    </row>
    <row r="6609" spans="1:1" x14ac:dyDescent="0.25">
      <c r="A6609" t="s">
        <v>932</v>
      </c>
    </row>
    <row r="6610" spans="1:1" x14ac:dyDescent="0.25">
      <c r="A6610" t="s">
        <v>3702</v>
      </c>
    </row>
    <row r="6611" spans="1:1" x14ac:dyDescent="0.25">
      <c r="A6611" t="s">
        <v>3702</v>
      </c>
    </row>
    <row r="6612" spans="1:1" x14ac:dyDescent="0.25">
      <c r="A6612" t="s">
        <v>3702</v>
      </c>
    </row>
    <row r="6613" spans="1:1" x14ac:dyDescent="0.25">
      <c r="A6613" t="s">
        <v>3702</v>
      </c>
    </row>
    <row r="6614" spans="1:1" x14ac:dyDescent="0.25">
      <c r="A6614" t="s">
        <v>4031</v>
      </c>
    </row>
    <row r="6615" spans="1:1" x14ac:dyDescent="0.25">
      <c r="A6615" t="s">
        <v>633</v>
      </c>
    </row>
    <row r="6616" spans="1:1" x14ac:dyDescent="0.25">
      <c r="A6616" t="s">
        <v>1705</v>
      </c>
    </row>
    <row r="6617" spans="1:1" x14ac:dyDescent="0.25">
      <c r="A6617" t="s">
        <v>3134</v>
      </c>
    </row>
    <row r="6618" spans="1:1" x14ac:dyDescent="0.25">
      <c r="A6618" t="s">
        <v>722</v>
      </c>
    </row>
    <row r="6619" spans="1:1" x14ac:dyDescent="0.25">
      <c r="A6619" t="s">
        <v>722</v>
      </c>
    </row>
    <row r="6620" spans="1:1" x14ac:dyDescent="0.25">
      <c r="A6620" t="s">
        <v>722</v>
      </c>
    </row>
    <row r="6621" spans="1:1" x14ac:dyDescent="0.25">
      <c r="A6621" t="s">
        <v>722</v>
      </c>
    </row>
    <row r="6622" spans="1:1" x14ac:dyDescent="0.25">
      <c r="A6622" t="s">
        <v>722</v>
      </c>
    </row>
    <row r="6623" spans="1:1" x14ac:dyDescent="0.25">
      <c r="A6623" t="s">
        <v>722</v>
      </c>
    </row>
    <row r="6624" spans="1:1" x14ac:dyDescent="0.25">
      <c r="A6624" t="s">
        <v>722</v>
      </c>
    </row>
    <row r="6625" spans="1:1" x14ac:dyDescent="0.25">
      <c r="A6625" t="s">
        <v>722</v>
      </c>
    </row>
    <row r="6626" spans="1:1" x14ac:dyDescent="0.25">
      <c r="A6626" t="s">
        <v>1212</v>
      </c>
    </row>
    <row r="6627" spans="1:1" x14ac:dyDescent="0.25">
      <c r="A6627" t="s">
        <v>2303</v>
      </c>
    </row>
    <row r="6628" spans="1:1" x14ac:dyDescent="0.25">
      <c r="A6628" t="s">
        <v>2303</v>
      </c>
    </row>
    <row r="6629" spans="1:1" x14ac:dyDescent="0.25">
      <c r="A6629" t="s">
        <v>2303</v>
      </c>
    </row>
    <row r="6630" spans="1:1" x14ac:dyDescent="0.25">
      <c r="A6630" t="s">
        <v>2303</v>
      </c>
    </row>
    <row r="6631" spans="1:1" x14ac:dyDescent="0.25">
      <c r="A6631" t="s">
        <v>3724</v>
      </c>
    </row>
    <row r="6632" spans="1:1" x14ac:dyDescent="0.25">
      <c r="A6632" t="s">
        <v>3724</v>
      </c>
    </row>
    <row r="6633" spans="1:1" x14ac:dyDescent="0.25">
      <c r="A6633" t="s">
        <v>2052</v>
      </c>
    </row>
    <row r="6634" spans="1:1" x14ac:dyDescent="0.25">
      <c r="A6634" t="s">
        <v>342</v>
      </c>
    </row>
    <row r="6635" spans="1:1" x14ac:dyDescent="0.25">
      <c r="A6635" t="s">
        <v>2656</v>
      </c>
    </row>
    <row r="6636" spans="1:1" x14ac:dyDescent="0.25">
      <c r="A6636" t="s">
        <v>2656</v>
      </c>
    </row>
    <row r="6637" spans="1:1" x14ac:dyDescent="0.25">
      <c r="A6637" t="s">
        <v>2656</v>
      </c>
    </row>
    <row r="6638" spans="1:1" x14ac:dyDescent="0.25">
      <c r="A6638" t="s">
        <v>2656</v>
      </c>
    </row>
    <row r="6639" spans="1:1" x14ac:dyDescent="0.25">
      <c r="A6639" t="s">
        <v>2656</v>
      </c>
    </row>
    <row r="6640" spans="1:1" x14ac:dyDescent="0.25">
      <c r="A6640" t="s">
        <v>2656</v>
      </c>
    </row>
    <row r="6641" spans="1:1" x14ac:dyDescent="0.25">
      <c r="A6641" t="s">
        <v>2656</v>
      </c>
    </row>
    <row r="6642" spans="1:1" x14ac:dyDescent="0.25">
      <c r="A6642" t="s">
        <v>2656</v>
      </c>
    </row>
    <row r="6643" spans="1:1" x14ac:dyDescent="0.25">
      <c r="A6643" t="s">
        <v>1163</v>
      </c>
    </row>
    <row r="6644" spans="1:1" x14ac:dyDescent="0.25">
      <c r="A6644" t="s">
        <v>3951</v>
      </c>
    </row>
    <row r="6645" spans="1:1" x14ac:dyDescent="0.25">
      <c r="A6645" t="s">
        <v>4057</v>
      </c>
    </row>
    <row r="6646" spans="1:1" x14ac:dyDescent="0.25">
      <c r="A6646" t="s">
        <v>3959</v>
      </c>
    </row>
    <row r="6647" spans="1:1" x14ac:dyDescent="0.25">
      <c r="A6647" t="s">
        <v>2236</v>
      </c>
    </row>
    <row r="6648" spans="1:1" x14ac:dyDescent="0.25">
      <c r="A6648" t="s">
        <v>2236</v>
      </c>
    </row>
    <row r="6649" spans="1:1" x14ac:dyDescent="0.25">
      <c r="A6649" t="s">
        <v>3865</v>
      </c>
    </row>
    <row r="6650" spans="1:1" x14ac:dyDescent="0.25">
      <c r="A6650" t="s">
        <v>3865</v>
      </c>
    </row>
    <row r="6651" spans="1:1" x14ac:dyDescent="0.25">
      <c r="A6651" t="s">
        <v>3865</v>
      </c>
    </row>
    <row r="6652" spans="1:1" x14ac:dyDescent="0.25">
      <c r="A6652" t="s">
        <v>3865</v>
      </c>
    </row>
    <row r="6653" spans="1:1" x14ac:dyDescent="0.25">
      <c r="A6653" t="s">
        <v>959</v>
      </c>
    </row>
    <row r="6654" spans="1:1" x14ac:dyDescent="0.25">
      <c r="A6654" t="s">
        <v>1267</v>
      </c>
    </row>
    <row r="6655" spans="1:1" x14ac:dyDescent="0.25">
      <c r="A6655" t="s">
        <v>1267</v>
      </c>
    </row>
    <row r="6656" spans="1:1" x14ac:dyDescent="0.25">
      <c r="A6656" t="s">
        <v>2984</v>
      </c>
    </row>
    <row r="6657" spans="1:1" x14ac:dyDescent="0.25">
      <c r="A6657" t="s">
        <v>2984</v>
      </c>
    </row>
    <row r="6658" spans="1:1" x14ac:dyDescent="0.25">
      <c r="A6658" t="s">
        <v>2984</v>
      </c>
    </row>
    <row r="6659" spans="1:1" x14ac:dyDescent="0.25">
      <c r="A6659" t="s">
        <v>2984</v>
      </c>
    </row>
    <row r="6660" spans="1:1" x14ac:dyDescent="0.25">
      <c r="A6660" t="s">
        <v>609</v>
      </c>
    </row>
    <row r="6661" spans="1:1" x14ac:dyDescent="0.25">
      <c r="A6661" t="s">
        <v>609</v>
      </c>
    </row>
    <row r="6662" spans="1:1" x14ac:dyDescent="0.25">
      <c r="A6662" t="s">
        <v>3491</v>
      </c>
    </row>
    <row r="6663" spans="1:1" x14ac:dyDescent="0.25">
      <c r="A6663" t="s">
        <v>3491</v>
      </c>
    </row>
    <row r="6664" spans="1:1" x14ac:dyDescent="0.25">
      <c r="A6664" t="s">
        <v>1043</v>
      </c>
    </row>
    <row r="6665" spans="1:1" x14ac:dyDescent="0.25">
      <c r="A6665" t="s">
        <v>1043</v>
      </c>
    </row>
    <row r="6666" spans="1:1" x14ac:dyDescent="0.25">
      <c r="A6666" t="s">
        <v>1308</v>
      </c>
    </row>
    <row r="6667" spans="1:1" x14ac:dyDescent="0.25">
      <c r="A6667" t="s">
        <v>1308</v>
      </c>
    </row>
    <row r="6668" spans="1:1" x14ac:dyDescent="0.25">
      <c r="A6668" t="s">
        <v>346</v>
      </c>
    </row>
    <row r="6669" spans="1:1" x14ac:dyDescent="0.25">
      <c r="A6669" t="s">
        <v>3462</v>
      </c>
    </row>
    <row r="6670" spans="1:1" x14ac:dyDescent="0.25">
      <c r="A6670" t="s">
        <v>3462</v>
      </c>
    </row>
    <row r="6671" spans="1:1" x14ac:dyDescent="0.25">
      <c r="A6671" t="s">
        <v>2432</v>
      </c>
    </row>
    <row r="6672" spans="1:1" x14ac:dyDescent="0.25">
      <c r="A6672" t="s">
        <v>2432</v>
      </c>
    </row>
    <row r="6673" spans="1:1" x14ac:dyDescent="0.25">
      <c r="A6673" t="s">
        <v>2432</v>
      </c>
    </row>
    <row r="6674" spans="1:1" x14ac:dyDescent="0.25">
      <c r="A6674" t="s">
        <v>2432</v>
      </c>
    </row>
    <row r="6675" spans="1:1" x14ac:dyDescent="0.25">
      <c r="A6675" t="s">
        <v>3710</v>
      </c>
    </row>
    <row r="6676" spans="1:1" x14ac:dyDescent="0.25">
      <c r="A6676" t="s">
        <v>3710</v>
      </c>
    </row>
    <row r="6677" spans="1:1" x14ac:dyDescent="0.25">
      <c r="A6677" t="s">
        <v>3710</v>
      </c>
    </row>
    <row r="6678" spans="1:1" x14ac:dyDescent="0.25">
      <c r="A6678" t="s">
        <v>3710</v>
      </c>
    </row>
    <row r="6679" spans="1:1" x14ac:dyDescent="0.25">
      <c r="A6679" t="s">
        <v>3710</v>
      </c>
    </row>
    <row r="6680" spans="1:1" x14ac:dyDescent="0.25">
      <c r="A6680" t="s">
        <v>3710</v>
      </c>
    </row>
    <row r="6681" spans="1:1" x14ac:dyDescent="0.25">
      <c r="A6681" t="s">
        <v>3710</v>
      </c>
    </row>
    <row r="6682" spans="1:1" x14ac:dyDescent="0.25">
      <c r="A6682" t="s">
        <v>3710</v>
      </c>
    </row>
    <row r="6683" spans="1:1" x14ac:dyDescent="0.25">
      <c r="A6683" t="s">
        <v>3710</v>
      </c>
    </row>
    <row r="6684" spans="1:1" x14ac:dyDescent="0.25">
      <c r="A6684" t="s">
        <v>3710</v>
      </c>
    </row>
    <row r="6685" spans="1:1" x14ac:dyDescent="0.25">
      <c r="A6685" t="s">
        <v>3710</v>
      </c>
    </row>
    <row r="6686" spans="1:1" x14ac:dyDescent="0.25">
      <c r="A6686" t="s">
        <v>3710</v>
      </c>
    </row>
    <row r="6687" spans="1:1" x14ac:dyDescent="0.25">
      <c r="A6687" t="s">
        <v>3710</v>
      </c>
    </row>
    <row r="6688" spans="1:1" x14ac:dyDescent="0.25">
      <c r="A6688" t="s">
        <v>3710</v>
      </c>
    </row>
    <row r="6689" spans="1:1" x14ac:dyDescent="0.25">
      <c r="A6689" t="s">
        <v>3710</v>
      </c>
    </row>
    <row r="6690" spans="1:1" x14ac:dyDescent="0.25">
      <c r="A6690" t="s">
        <v>3710</v>
      </c>
    </row>
    <row r="6691" spans="1:1" x14ac:dyDescent="0.25">
      <c r="A6691" t="s">
        <v>3710</v>
      </c>
    </row>
    <row r="6692" spans="1:1" x14ac:dyDescent="0.25">
      <c r="A6692" t="s">
        <v>3710</v>
      </c>
    </row>
    <row r="6693" spans="1:1" x14ac:dyDescent="0.25">
      <c r="A6693" t="s">
        <v>3710</v>
      </c>
    </row>
    <row r="6694" spans="1:1" x14ac:dyDescent="0.25">
      <c r="A6694" t="s">
        <v>3710</v>
      </c>
    </row>
    <row r="6695" spans="1:1" x14ac:dyDescent="0.25">
      <c r="A6695" t="s">
        <v>3710</v>
      </c>
    </row>
    <row r="6696" spans="1:1" x14ac:dyDescent="0.25">
      <c r="A6696" t="s">
        <v>3710</v>
      </c>
    </row>
    <row r="6697" spans="1:1" x14ac:dyDescent="0.25">
      <c r="A6697" t="s">
        <v>3710</v>
      </c>
    </row>
    <row r="6698" spans="1:1" x14ac:dyDescent="0.25">
      <c r="A6698" t="s">
        <v>3710</v>
      </c>
    </row>
    <row r="6699" spans="1:1" x14ac:dyDescent="0.25">
      <c r="A6699" t="s">
        <v>3710</v>
      </c>
    </row>
    <row r="6700" spans="1:1" x14ac:dyDescent="0.25">
      <c r="A6700" t="s">
        <v>3710</v>
      </c>
    </row>
    <row r="6701" spans="1:1" x14ac:dyDescent="0.25">
      <c r="A6701" t="s">
        <v>3710</v>
      </c>
    </row>
    <row r="6702" spans="1:1" x14ac:dyDescent="0.25">
      <c r="A6702" t="s">
        <v>3710</v>
      </c>
    </row>
    <row r="6703" spans="1:1" x14ac:dyDescent="0.25">
      <c r="A6703" t="s">
        <v>3710</v>
      </c>
    </row>
    <row r="6704" spans="1:1" x14ac:dyDescent="0.25">
      <c r="A6704" t="s">
        <v>3710</v>
      </c>
    </row>
    <row r="6705" spans="1:1" x14ac:dyDescent="0.25">
      <c r="A6705" t="s">
        <v>3710</v>
      </c>
    </row>
    <row r="6706" spans="1:1" x14ac:dyDescent="0.25">
      <c r="A6706" t="s">
        <v>3710</v>
      </c>
    </row>
    <row r="6707" spans="1:1" x14ac:dyDescent="0.25">
      <c r="A6707" t="s">
        <v>3324</v>
      </c>
    </row>
    <row r="6708" spans="1:1" x14ac:dyDescent="0.25">
      <c r="A6708" t="s">
        <v>3324</v>
      </c>
    </row>
    <row r="6709" spans="1:1" x14ac:dyDescent="0.25">
      <c r="A6709" t="s">
        <v>3324</v>
      </c>
    </row>
    <row r="6710" spans="1:1" x14ac:dyDescent="0.25">
      <c r="A6710" t="s">
        <v>3324</v>
      </c>
    </row>
    <row r="6711" spans="1:1" x14ac:dyDescent="0.25">
      <c r="A6711" t="s">
        <v>3324</v>
      </c>
    </row>
    <row r="6712" spans="1:1" x14ac:dyDescent="0.25">
      <c r="A6712" t="s">
        <v>3324</v>
      </c>
    </row>
    <row r="6713" spans="1:1" x14ac:dyDescent="0.25">
      <c r="A6713" t="s">
        <v>3324</v>
      </c>
    </row>
    <row r="6714" spans="1:1" x14ac:dyDescent="0.25">
      <c r="A6714" t="s">
        <v>3324</v>
      </c>
    </row>
    <row r="6715" spans="1:1" x14ac:dyDescent="0.25">
      <c r="A6715" t="s">
        <v>3324</v>
      </c>
    </row>
    <row r="6716" spans="1:1" x14ac:dyDescent="0.25">
      <c r="A6716" t="s">
        <v>3324</v>
      </c>
    </row>
    <row r="6717" spans="1:1" x14ac:dyDescent="0.25">
      <c r="A6717" t="s">
        <v>3324</v>
      </c>
    </row>
    <row r="6718" spans="1:1" x14ac:dyDescent="0.25">
      <c r="A6718" t="s">
        <v>3324</v>
      </c>
    </row>
    <row r="6719" spans="1:1" x14ac:dyDescent="0.25">
      <c r="A6719" t="s">
        <v>3324</v>
      </c>
    </row>
    <row r="6720" spans="1:1" x14ac:dyDescent="0.25">
      <c r="A6720" t="s">
        <v>3324</v>
      </c>
    </row>
    <row r="6721" spans="1:1" x14ac:dyDescent="0.25">
      <c r="A6721" t="s">
        <v>3324</v>
      </c>
    </row>
    <row r="6722" spans="1:1" x14ac:dyDescent="0.25">
      <c r="A6722" t="s">
        <v>3324</v>
      </c>
    </row>
    <row r="6723" spans="1:1" x14ac:dyDescent="0.25">
      <c r="A6723" t="s">
        <v>2419</v>
      </c>
    </row>
    <row r="6724" spans="1:1" x14ac:dyDescent="0.25">
      <c r="A6724" t="s">
        <v>2987</v>
      </c>
    </row>
    <row r="6725" spans="1:1" x14ac:dyDescent="0.25">
      <c r="A6725" t="s">
        <v>2987</v>
      </c>
    </row>
    <row r="6726" spans="1:1" x14ac:dyDescent="0.25">
      <c r="A6726" t="s">
        <v>2987</v>
      </c>
    </row>
    <row r="6727" spans="1:1" x14ac:dyDescent="0.25">
      <c r="A6727" t="s">
        <v>2987</v>
      </c>
    </row>
    <row r="6728" spans="1:1" x14ac:dyDescent="0.25">
      <c r="A6728" t="s">
        <v>2987</v>
      </c>
    </row>
    <row r="6729" spans="1:1" x14ac:dyDescent="0.25">
      <c r="A6729" t="s">
        <v>2987</v>
      </c>
    </row>
    <row r="6730" spans="1:1" x14ac:dyDescent="0.25">
      <c r="A6730" t="s">
        <v>2987</v>
      </c>
    </row>
    <row r="6731" spans="1:1" x14ac:dyDescent="0.25">
      <c r="A6731" t="s">
        <v>2987</v>
      </c>
    </row>
    <row r="6732" spans="1:1" x14ac:dyDescent="0.25">
      <c r="A6732" t="s">
        <v>2987</v>
      </c>
    </row>
    <row r="6733" spans="1:1" x14ac:dyDescent="0.25">
      <c r="A6733" t="s">
        <v>2987</v>
      </c>
    </row>
    <row r="6734" spans="1:1" x14ac:dyDescent="0.25">
      <c r="A6734" t="s">
        <v>2987</v>
      </c>
    </row>
    <row r="6735" spans="1:1" x14ac:dyDescent="0.25">
      <c r="A6735" t="s">
        <v>2987</v>
      </c>
    </row>
    <row r="6736" spans="1:1" x14ac:dyDescent="0.25">
      <c r="A6736" t="s">
        <v>2987</v>
      </c>
    </row>
    <row r="6737" spans="1:1" x14ac:dyDescent="0.25">
      <c r="A6737" t="s">
        <v>2987</v>
      </c>
    </row>
    <row r="6738" spans="1:1" x14ac:dyDescent="0.25">
      <c r="A6738" t="s">
        <v>2987</v>
      </c>
    </row>
    <row r="6739" spans="1:1" x14ac:dyDescent="0.25">
      <c r="A6739" t="s">
        <v>2987</v>
      </c>
    </row>
    <row r="6740" spans="1:1" x14ac:dyDescent="0.25">
      <c r="A6740" t="s">
        <v>2987</v>
      </c>
    </row>
    <row r="6741" spans="1:1" x14ac:dyDescent="0.25">
      <c r="A6741" t="s">
        <v>2987</v>
      </c>
    </row>
    <row r="6742" spans="1:1" x14ac:dyDescent="0.25">
      <c r="A6742" t="s">
        <v>2987</v>
      </c>
    </row>
    <row r="6743" spans="1:1" x14ac:dyDescent="0.25">
      <c r="A6743" t="s">
        <v>2987</v>
      </c>
    </row>
    <row r="6744" spans="1:1" x14ac:dyDescent="0.25">
      <c r="A6744" t="s">
        <v>2987</v>
      </c>
    </row>
    <row r="6745" spans="1:1" x14ac:dyDescent="0.25">
      <c r="A6745" t="s">
        <v>2987</v>
      </c>
    </row>
    <row r="6746" spans="1:1" x14ac:dyDescent="0.25">
      <c r="A6746" t="s">
        <v>2987</v>
      </c>
    </row>
    <row r="6747" spans="1:1" x14ac:dyDescent="0.25">
      <c r="A6747" t="s">
        <v>2987</v>
      </c>
    </row>
    <row r="6748" spans="1:1" x14ac:dyDescent="0.25">
      <c r="A6748" t="s">
        <v>2987</v>
      </c>
    </row>
    <row r="6749" spans="1:1" x14ac:dyDescent="0.25">
      <c r="A6749" t="s">
        <v>2987</v>
      </c>
    </row>
    <row r="6750" spans="1:1" x14ac:dyDescent="0.25">
      <c r="A6750" t="s">
        <v>2987</v>
      </c>
    </row>
    <row r="6751" spans="1:1" x14ac:dyDescent="0.25">
      <c r="A6751" t="s">
        <v>2987</v>
      </c>
    </row>
    <row r="6752" spans="1:1" x14ac:dyDescent="0.25">
      <c r="A6752" t="s">
        <v>2987</v>
      </c>
    </row>
    <row r="6753" spans="1:1" x14ac:dyDescent="0.25">
      <c r="A6753" t="s">
        <v>2987</v>
      </c>
    </row>
    <row r="6754" spans="1:1" x14ac:dyDescent="0.25">
      <c r="A6754" t="s">
        <v>2987</v>
      </c>
    </row>
    <row r="6755" spans="1:1" x14ac:dyDescent="0.25">
      <c r="A6755" t="s">
        <v>2987</v>
      </c>
    </row>
    <row r="6756" spans="1:1" x14ac:dyDescent="0.25">
      <c r="A6756" t="s">
        <v>1662</v>
      </c>
    </row>
    <row r="6757" spans="1:1" x14ac:dyDescent="0.25">
      <c r="A6757" t="s">
        <v>1662</v>
      </c>
    </row>
    <row r="6758" spans="1:1" x14ac:dyDescent="0.25">
      <c r="A6758" t="s">
        <v>1662</v>
      </c>
    </row>
    <row r="6759" spans="1:1" x14ac:dyDescent="0.25">
      <c r="A6759" t="s">
        <v>1662</v>
      </c>
    </row>
    <row r="6760" spans="1:1" x14ac:dyDescent="0.25">
      <c r="A6760" t="s">
        <v>2871</v>
      </c>
    </row>
    <row r="6761" spans="1:1" x14ac:dyDescent="0.25">
      <c r="A6761" t="s">
        <v>3460</v>
      </c>
    </row>
    <row r="6762" spans="1:1" x14ac:dyDescent="0.25">
      <c r="A6762" t="s">
        <v>3460</v>
      </c>
    </row>
    <row r="6763" spans="1:1" x14ac:dyDescent="0.25">
      <c r="A6763" t="s">
        <v>3460</v>
      </c>
    </row>
    <row r="6764" spans="1:1" x14ac:dyDescent="0.25">
      <c r="A6764" t="s">
        <v>3460</v>
      </c>
    </row>
    <row r="6765" spans="1:1" x14ac:dyDescent="0.25">
      <c r="A6765" t="s">
        <v>3129</v>
      </c>
    </row>
    <row r="6766" spans="1:1" x14ac:dyDescent="0.25">
      <c r="A6766" t="s">
        <v>683</v>
      </c>
    </row>
    <row r="6767" spans="1:1" x14ac:dyDescent="0.25">
      <c r="A6767" t="s">
        <v>3713</v>
      </c>
    </row>
    <row r="6768" spans="1:1" x14ac:dyDescent="0.25">
      <c r="A6768" t="s">
        <v>3713</v>
      </c>
    </row>
    <row r="6769" spans="1:1" x14ac:dyDescent="0.25">
      <c r="A6769" t="s">
        <v>1671</v>
      </c>
    </row>
    <row r="6770" spans="1:1" x14ac:dyDescent="0.25">
      <c r="A6770" t="s">
        <v>2640</v>
      </c>
    </row>
    <row r="6771" spans="1:1" x14ac:dyDescent="0.25">
      <c r="A6771" t="s">
        <v>1314</v>
      </c>
    </row>
    <row r="6772" spans="1:1" x14ac:dyDescent="0.25">
      <c r="A6772" t="s">
        <v>1910</v>
      </c>
    </row>
    <row r="6773" spans="1:1" x14ac:dyDescent="0.25">
      <c r="A6773" t="s">
        <v>834</v>
      </c>
    </row>
    <row r="6774" spans="1:1" x14ac:dyDescent="0.25">
      <c r="A6774" t="s">
        <v>3490</v>
      </c>
    </row>
    <row r="6775" spans="1:1" x14ac:dyDescent="0.25">
      <c r="A6775" t="s">
        <v>757</v>
      </c>
    </row>
    <row r="6776" spans="1:1" x14ac:dyDescent="0.25">
      <c r="A6776" t="s">
        <v>757</v>
      </c>
    </row>
    <row r="6777" spans="1:1" x14ac:dyDescent="0.25">
      <c r="A6777" t="s">
        <v>2562</v>
      </c>
    </row>
    <row r="6778" spans="1:1" x14ac:dyDescent="0.25">
      <c r="A6778" t="s">
        <v>2562</v>
      </c>
    </row>
    <row r="6779" spans="1:1" x14ac:dyDescent="0.25">
      <c r="A6779" t="s">
        <v>2035</v>
      </c>
    </row>
    <row r="6780" spans="1:1" x14ac:dyDescent="0.25">
      <c r="A6780" t="s">
        <v>96</v>
      </c>
    </row>
    <row r="6781" spans="1:1" x14ac:dyDescent="0.25">
      <c r="A6781" t="s">
        <v>96</v>
      </c>
    </row>
    <row r="6782" spans="1:1" x14ac:dyDescent="0.25">
      <c r="A6782" t="s">
        <v>1683</v>
      </c>
    </row>
    <row r="6783" spans="1:1" x14ac:dyDescent="0.25">
      <c r="A6783" t="s">
        <v>1683</v>
      </c>
    </row>
    <row r="6784" spans="1:1" x14ac:dyDescent="0.25">
      <c r="A6784" t="s">
        <v>3045</v>
      </c>
    </row>
    <row r="6785" spans="1:1" x14ac:dyDescent="0.25">
      <c r="A6785" t="s">
        <v>3045</v>
      </c>
    </row>
    <row r="6786" spans="1:1" x14ac:dyDescent="0.25">
      <c r="A6786" t="s">
        <v>407</v>
      </c>
    </row>
    <row r="6787" spans="1:1" x14ac:dyDescent="0.25">
      <c r="A6787" t="s">
        <v>407</v>
      </c>
    </row>
    <row r="6788" spans="1:1" x14ac:dyDescent="0.25">
      <c r="A6788" t="s">
        <v>474</v>
      </c>
    </row>
    <row r="6789" spans="1:1" x14ac:dyDescent="0.25">
      <c r="A6789" t="s">
        <v>2063</v>
      </c>
    </row>
    <row r="6790" spans="1:1" x14ac:dyDescent="0.25">
      <c r="A6790" t="s">
        <v>3032</v>
      </c>
    </row>
    <row r="6791" spans="1:1" x14ac:dyDescent="0.25">
      <c r="A6791" t="s">
        <v>2565</v>
      </c>
    </row>
    <row r="6792" spans="1:1" x14ac:dyDescent="0.25">
      <c r="A6792" t="s">
        <v>2565</v>
      </c>
    </row>
    <row r="6793" spans="1:1" x14ac:dyDescent="0.25">
      <c r="A6793" t="s">
        <v>2565</v>
      </c>
    </row>
    <row r="6794" spans="1:1" x14ac:dyDescent="0.25">
      <c r="A6794" t="s">
        <v>2565</v>
      </c>
    </row>
    <row r="6795" spans="1:1" x14ac:dyDescent="0.25">
      <c r="A6795" t="s">
        <v>2565</v>
      </c>
    </row>
    <row r="6796" spans="1:1" x14ac:dyDescent="0.25">
      <c r="A6796" t="s">
        <v>2565</v>
      </c>
    </row>
    <row r="6797" spans="1:1" x14ac:dyDescent="0.25">
      <c r="A6797" t="s">
        <v>2565</v>
      </c>
    </row>
    <row r="6798" spans="1:1" x14ac:dyDescent="0.25">
      <c r="A6798" t="s">
        <v>2565</v>
      </c>
    </row>
    <row r="6799" spans="1:1" x14ac:dyDescent="0.25">
      <c r="A6799" t="s">
        <v>2565</v>
      </c>
    </row>
    <row r="6800" spans="1:1" x14ac:dyDescent="0.25">
      <c r="A6800" t="s">
        <v>2565</v>
      </c>
    </row>
    <row r="6801" spans="1:1" x14ac:dyDescent="0.25">
      <c r="A6801" t="s">
        <v>2565</v>
      </c>
    </row>
    <row r="6802" spans="1:1" x14ac:dyDescent="0.25">
      <c r="A6802" t="s">
        <v>2565</v>
      </c>
    </row>
    <row r="6803" spans="1:1" x14ac:dyDescent="0.25">
      <c r="A6803" t="s">
        <v>2565</v>
      </c>
    </row>
    <row r="6804" spans="1:1" x14ac:dyDescent="0.25">
      <c r="A6804" t="s">
        <v>2565</v>
      </c>
    </row>
    <row r="6805" spans="1:1" x14ac:dyDescent="0.25">
      <c r="A6805" t="s">
        <v>2565</v>
      </c>
    </row>
    <row r="6806" spans="1:1" x14ac:dyDescent="0.25">
      <c r="A6806" t="s">
        <v>2565</v>
      </c>
    </row>
    <row r="6807" spans="1:1" x14ac:dyDescent="0.25">
      <c r="A6807" t="s">
        <v>2565</v>
      </c>
    </row>
    <row r="6808" spans="1:1" x14ac:dyDescent="0.25">
      <c r="A6808" t="s">
        <v>2565</v>
      </c>
    </row>
    <row r="6809" spans="1:1" x14ac:dyDescent="0.25">
      <c r="A6809" t="s">
        <v>2565</v>
      </c>
    </row>
    <row r="6810" spans="1:1" x14ac:dyDescent="0.25">
      <c r="A6810" t="s">
        <v>2565</v>
      </c>
    </row>
    <row r="6811" spans="1:1" x14ac:dyDescent="0.25">
      <c r="A6811" t="s">
        <v>2565</v>
      </c>
    </row>
    <row r="6812" spans="1:1" x14ac:dyDescent="0.25">
      <c r="A6812" t="s">
        <v>2565</v>
      </c>
    </row>
    <row r="6813" spans="1:1" x14ac:dyDescent="0.25">
      <c r="A6813" t="s">
        <v>2565</v>
      </c>
    </row>
    <row r="6814" spans="1:1" x14ac:dyDescent="0.25">
      <c r="A6814" t="s">
        <v>2565</v>
      </c>
    </row>
    <row r="6815" spans="1:1" x14ac:dyDescent="0.25">
      <c r="A6815" t="s">
        <v>2565</v>
      </c>
    </row>
    <row r="6816" spans="1:1" x14ac:dyDescent="0.25">
      <c r="A6816" t="s">
        <v>2565</v>
      </c>
    </row>
    <row r="6817" spans="1:1" x14ac:dyDescent="0.25">
      <c r="A6817" t="s">
        <v>2565</v>
      </c>
    </row>
    <row r="6818" spans="1:1" x14ac:dyDescent="0.25">
      <c r="A6818" t="s">
        <v>2565</v>
      </c>
    </row>
    <row r="6819" spans="1:1" x14ac:dyDescent="0.25">
      <c r="A6819" t="s">
        <v>2565</v>
      </c>
    </row>
    <row r="6820" spans="1:1" x14ac:dyDescent="0.25">
      <c r="A6820" t="s">
        <v>2565</v>
      </c>
    </row>
    <row r="6821" spans="1:1" x14ac:dyDescent="0.25">
      <c r="A6821" t="s">
        <v>2565</v>
      </c>
    </row>
    <row r="6822" spans="1:1" x14ac:dyDescent="0.25">
      <c r="A6822" t="s">
        <v>2565</v>
      </c>
    </row>
    <row r="6823" spans="1:1" x14ac:dyDescent="0.25">
      <c r="A6823" t="s">
        <v>3241</v>
      </c>
    </row>
    <row r="6824" spans="1:1" x14ac:dyDescent="0.25">
      <c r="A6824" t="s">
        <v>3241</v>
      </c>
    </row>
    <row r="6825" spans="1:1" x14ac:dyDescent="0.25">
      <c r="A6825" t="s">
        <v>3241</v>
      </c>
    </row>
    <row r="6826" spans="1:1" x14ac:dyDescent="0.25">
      <c r="A6826" t="s">
        <v>3241</v>
      </c>
    </row>
    <row r="6827" spans="1:1" x14ac:dyDescent="0.25">
      <c r="A6827" t="s">
        <v>3241</v>
      </c>
    </row>
    <row r="6828" spans="1:1" x14ac:dyDescent="0.25">
      <c r="A6828" t="s">
        <v>3241</v>
      </c>
    </row>
    <row r="6829" spans="1:1" x14ac:dyDescent="0.25">
      <c r="A6829" t="s">
        <v>3241</v>
      </c>
    </row>
    <row r="6830" spans="1:1" x14ac:dyDescent="0.25">
      <c r="A6830" t="s">
        <v>3241</v>
      </c>
    </row>
    <row r="6831" spans="1:1" x14ac:dyDescent="0.25">
      <c r="A6831" t="s">
        <v>3241</v>
      </c>
    </row>
    <row r="6832" spans="1:1" x14ac:dyDescent="0.25">
      <c r="A6832" t="s">
        <v>3241</v>
      </c>
    </row>
    <row r="6833" spans="1:1" x14ac:dyDescent="0.25">
      <c r="A6833" t="s">
        <v>3241</v>
      </c>
    </row>
    <row r="6834" spans="1:1" x14ac:dyDescent="0.25">
      <c r="A6834" t="s">
        <v>3241</v>
      </c>
    </row>
    <row r="6835" spans="1:1" x14ac:dyDescent="0.25">
      <c r="A6835" t="s">
        <v>3241</v>
      </c>
    </row>
    <row r="6836" spans="1:1" x14ac:dyDescent="0.25">
      <c r="A6836" t="s">
        <v>3241</v>
      </c>
    </row>
    <row r="6837" spans="1:1" x14ac:dyDescent="0.25">
      <c r="A6837" t="s">
        <v>3241</v>
      </c>
    </row>
    <row r="6838" spans="1:1" x14ac:dyDescent="0.25">
      <c r="A6838" t="s">
        <v>3241</v>
      </c>
    </row>
    <row r="6839" spans="1:1" x14ac:dyDescent="0.25">
      <c r="A6839" t="s">
        <v>3241</v>
      </c>
    </row>
    <row r="6840" spans="1:1" x14ac:dyDescent="0.25">
      <c r="A6840" t="s">
        <v>3241</v>
      </c>
    </row>
    <row r="6841" spans="1:1" x14ac:dyDescent="0.25">
      <c r="A6841" t="s">
        <v>3241</v>
      </c>
    </row>
    <row r="6842" spans="1:1" x14ac:dyDescent="0.25">
      <c r="A6842" t="s">
        <v>3241</v>
      </c>
    </row>
    <row r="6843" spans="1:1" x14ac:dyDescent="0.25">
      <c r="A6843" t="s">
        <v>3241</v>
      </c>
    </row>
    <row r="6844" spans="1:1" x14ac:dyDescent="0.25">
      <c r="A6844" t="s">
        <v>3241</v>
      </c>
    </row>
    <row r="6845" spans="1:1" x14ac:dyDescent="0.25">
      <c r="A6845" t="s">
        <v>3241</v>
      </c>
    </row>
    <row r="6846" spans="1:1" x14ac:dyDescent="0.25">
      <c r="A6846" t="s">
        <v>3241</v>
      </c>
    </row>
    <row r="6847" spans="1:1" x14ac:dyDescent="0.25">
      <c r="A6847" t="s">
        <v>3716</v>
      </c>
    </row>
    <row r="6848" spans="1:1" x14ac:dyDescent="0.25">
      <c r="A6848" t="s">
        <v>4008</v>
      </c>
    </row>
    <row r="6849" spans="1:1" x14ac:dyDescent="0.25">
      <c r="A6849" t="s">
        <v>1135</v>
      </c>
    </row>
    <row r="6850" spans="1:1" x14ac:dyDescent="0.25">
      <c r="A6850" t="s">
        <v>1135</v>
      </c>
    </row>
    <row r="6851" spans="1:1" x14ac:dyDescent="0.25">
      <c r="A6851" t="s">
        <v>516</v>
      </c>
    </row>
    <row r="6852" spans="1:1" x14ac:dyDescent="0.25">
      <c r="A6852" t="s">
        <v>1193</v>
      </c>
    </row>
    <row r="6853" spans="1:1" x14ac:dyDescent="0.25">
      <c r="A6853" t="s">
        <v>1193</v>
      </c>
    </row>
    <row r="6854" spans="1:1" x14ac:dyDescent="0.25">
      <c r="A6854" t="s">
        <v>3612</v>
      </c>
    </row>
    <row r="6855" spans="1:1" x14ac:dyDescent="0.25">
      <c r="A6855" t="s">
        <v>3720</v>
      </c>
    </row>
    <row r="6856" spans="1:1" x14ac:dyDescent="0.25">
      <c r="A6856" t="s">
        <v>3845</v>
      </c>
    </row>
    <row r="6857" spans="1:1" x14ac:dyDescent="0.25">
      <c r="A6857" t="s">
        <v>3960</v>
      </c>
    </row>
    <row r="6858" spans="1:1" x14ac:dyDescent="0.25">
      <c r="A6858" t="s">
        <v>2877</v>
      </c>
    </row>
    <row r="6859" spans="1:1" x14ac:dyDescent="0.25">
      <c r="A6859" t="s">
        <v>2547</v>
      </c>
    </row>
    <row r="6860" spans="1:1" x14ac:dyDescent="0.25">
      <c r="A6860" t="s">
        <v>3868</v>
      </c>
    </row>
    <row r="6861" spans="1:1" x14ac:dyDescent="0.25">
      <c r="A6861" t="s">
        <v>1819</v>
      </c>
    </row>
    <row r="6862" spans="1:1" x14ac:dyDescent="0.25">
      <c r="A6862" t="s">
        <v>1819</v>
      </c>
    </row>
    <row r="6863" spans="1:1" x14ac:dyDescent="0.25">
      <c r="A6863" t="s">
        <v>3795</v>
      </c>
    </row>
    <row r="6864" spans="1:1" x14ac:dyDescent="0.25">
      <c r="A6864" t="s">
        <v>3795</v>
      </c>
    </row>
    <row r="6865" spans="1:1" x14ac:dyDescent="0.25">
      <c r="A6865" t="s">
        <v>3125</v>
      </c>
    </row>
    <row r="6866" spans="1:1" x14ac:dyDescent="0.25">
      <c r="A6866" t="s">
        <v>3125</v>
      </c>
    </row>
    <row r="6867" spans="1:1" x14ac:dyDescent="0.25">
      <c r="A6867" t="s">
        <v>2259</v>
      </c>
    </row>
    <row r="6868" spans="1:1" x14ac:dyDescent="0.25">
      <c r="A6868" t="s">
        <v>2259</v>
      </c>
    </row>
    <row r="6869" spans="1:1" x14ac:dyDescent="0.25">
      <c r="A6869" t="s">
        <v>976</v>
      </c>
    </row>
    <row r="6870" spans="1:1" x14ac:dyDescent="0.25">
      <c r="A6870" t="s">
        <v>976</v>
      </c>
    </row>
    <row r="6871" spans="1:1" x14ac:dyDescent="0.25">
      <c r="A6871" t="s">
        <v>976</v>
      </c>
    </row>
    <row r="6872" spans="1:1" x14ac:dyDescent="0.25">
      <c r="A6872" t="s">
        <v>976</v>
      </c>
    </row>
    <row r="6873" spans="1:1" x14ac:dyDescent="0.25">
      <c r="A6873" t="s">
        <v>976</v>
      </c>
    </row>
    <row r="6874" spans="1:1" x14ac:dyDescent="0.25">
      <c r="A6874" t="s">
        <v>976</v>
      </c>
    </row>
    <row r="6875" spans="1:1" x14ac:dyDescent="0.25">
      <c r="A6875" t="s">
        <v>976</v>
      </c>
    </row>
    <row r="6876" spans="1:1" x14ac:dyDescent="0.25">
      <c r="A6876" t="s">
        <v>976</v>
      </c>
    </row>
    <row r="6877" spans="1:1" x14ac:dyDescent="0.25">
      <c r="A6877" t="s">
        <v>976</v>
      </c>
    </row>
    <row r="6878" spans="1:1" x14ac:dyDescent="0.25">
      <c r="A6878" t="s">
        <v>976</v>
      </c>
    </row>
    <row r="6879" spans="1:1" x14ac:dyDescent="0.25">
      <c r="A6879" t="s">
        <v>976</v>
      </c>
    </row>
    <row r="6880" spans="1:1" x14ac:dyDescent="0.25">
      <c r="A6880" t="s">
        <v>976</v>
      </c>
    </row>
    <row r="6881" spans="1:1" x14ac:dyDescent="0.25">
      <c r="A6881" t="s">
        <v>976</v>
      </c>
    </row>
    <row r="6882" spans="1:1" x14ac:dyDescent="0.25">
      <c r="A6882" t="s">
        <v>976</v>
      </c>
    </row>
    <row r="6883" spans="1:1" x14ac:dyDescent="0.25">
      <c r="A6883" t="s">
        <v>976</v>
      </c>
    </row>
    <row r="6884" spans="1:1" x14ac:dyDescent="0.25">
      <c r="A6884" t="s">
        <v>976</v>
      </c>
    </row>
    <row r="6885" spans="1:1" x14ac:dyDescent="0.25">
      <c r="A6885" t="s">
        <v>976</v>
      </c>
    </row>
    <row r="6886" spans="1:1" x14ac:dyDescent="0.25">
      <c r="A6886" t="s">
        <v>976</v>
      </c>
    </row>
    <row r="6887" spans="1:1" x14ac:dyDescent="0.25">
      <c r="A6887" t="s">
        <v>4011</v>
      </c>
    </row>
    <row r="6888" spans="1:1" x14ac:dyDescent="0.25">
      <c r="A6888" t="s">
        <v>3886</v>
      </c>
    </row>
    <row r="6889" spans="1:1" x14ac:dyDescent="0.25">
      <c r="A6889" t="s">
        <v>3323</v>
      </c>
    </row>
    <row r="6890" spans="1:1" x14ac:dyDescent="0.25">
      <c r="A6890" t="s">
        <v>3873</v>
      </c>
    </row>
    <row r="6891" spans="1:1" x14ac:dyDescent="0.25">
      <c r="A6891" t="s">
        <v>3873</v>
      </c>
    </row>
    <row r="6892" spans="1:1" x14ac:dyDescent="0.25">
      <c r="A6892" t="s">
        <v>3873</v>
      </c>
    </row>
    <row r="6893" spans="1:1" x14ac:dyDescent="0.25">
      <c r="A6893" t="s">
        <v>3873</v>
      </c>
    </row>
    <row r="6894" spans="1:1" x14ac:dyDescent="0.25">
      <c r="A6894" t="s">
        <v>3873</v>
      </c>
    </row>
    <row r="6895" spans="1:1" x14ac:dyDescent="0.25">
      <c r="A6895" t="s">
        <v>3873</v>
      </c>
    </row>
    <row r="6896" spans="1:1" x14ac:dyDescent="0.25">
      <c r="A6896" t="s">
        <v>3873</v>
      </c>
    </row>
    <row r="6897" spans="1:2" x14ac:dyDescent="0.25">
      <c r="A6897" t="s">
        <v>3873</v>
      </c>
    </row>
    <row r="6898" spans="1:2" x14ac:dyDescent="0.25">
      <c r="A6898" t="s">
        <v>3727</v>
      </c>
    </row>
    <row r="6899" spans="1:2" x14ac:dyDescent="0.25">
      <c r="A6899" t="s">
        <v>2883</v>
      </c>
    </row>
    <row r="6900" spans="1:2" x14ac:dyDescent="0.25">
      <c r="A6900" t="s">
        <v>2776</v>
      </c>
    </row>
    <row r="6901" spans="1:2" x14ac:dyDescent="0.25">
      <c r="A6901" t="s">
        <v>2776</v>
      </c>
    </row>
    <row r="6902" spans="1:2" x14ac:dyDescent="0.25">
      <c r="A6902" t="s">
        <v>105</v>
      </c>
    </row>
    <row r="6903" spans="1:2" x14ac:dyDescent="0.25">
      <c r="A6903" t="s">
        <v>105</v>
      </c>
    </row>
    <row r="6904" spans="1:2" x14ac:dyDescent="0.25">
      <c r="A6904" t="s">
        <v>35</v>
      </c>
    </row>
    <row r="6905" spans="1:2" x14ac:dyDescent="0.25">
      <c r="A6905" t="s">
        <v>35</v>
      </c>
    </row>
    <row r="6906" spans="1:2" x14ac:dyDescent="0.25">
      <c r="A6906" t="s">
        <v>35</v>
      </c>
    </row>
    <row r="6907" spans="1:2" x14ac:dyDescent="0.25">
      <c r="A6907" t="s">
        <v>35</v>
      </c>
    </row>
    <row r="6908" spans="1:2" x14ac:dyDescent="0.25">
      <c r="A6908" s="1" t="s">
        <v>35</v>
      </c>
      <c r="B6908" s="1">
        <v>73</v>
      </c>
    </row>
    <row r="6909" spans="1:2" x14ac:dyDescent="0.25">
      <c r="A6909" t="s">
        <v>3967</v>
      </c>
    </row>
    <row r="6910" spans="1:2" x14ac:dyDescent="0.25">
      <c r="A6910" t="s">
        <v>3967</v>
      </c>
    </row>
    <row r="6911" spans="1:2" x14ac:dyDescent="0.25">
      <c r="A6911" t="s">
        <v>3967</v>
      </c>
    </row>
    <row r="6912" spans="1:2" x14ac:dyDescent="0.25">
      <c r="A6912" t="s">
        <v>3967</v>
      </c>
    </row>
    <row r="6913" spans="1:1" x14ac:dyDescent="0.25">
      <c r="A6913" t="s">
        <v>3123</v>
      </c>
    </row>
    <row r="6914" spans="1:1" x14ac:dyDescent="0.25">
      <c r="A6914" t="s">
        <v>1595</v>
      </c>
    </row>
    <row r="6915" spans="1:1" x14ac:dyDescent="0.25">
      <c r="A6915" t="s">
        <v>1595</v>
      </c>
    </row>
    <row r="6916" spans="1:1" x14ac:dyDescent="0.25">
      <c r="A6916" t="s">
        <v>1595</v>
      </c>
    </row>
    <row r="6917" spans="1:1" x14ac:dyDescent="0.25">
      <c r="A6917" t="s">
        <v>1595</v>
      </c>
    </row>
    <row r="6918" spans="1:1" x14ac:dyDescent="0.25">
      <c r="A6918" t="s">
        <v>1595</v>
      </c>
    </row>
    <row r="6919" spans="1:1" x14ac:dyDescent="0.25">
      <c r="A6919" t="s">
        <v>1595</v>
      </c>
    </row>
    <row r="6920" spans="1:1" x14ac:dyDescent="0.25">
      <c r="A6920" t="s">
        <v>1595</v>
      </c>
    </row>
    <row r="6921" spans="1:1" x14ac:dyDescent="0.25">
      <c r="A6921" t="s">
        <v>1595</v>
      </c>
    </row>
    <row r="6922" spans="1:1" x14ac:dyDescent="0.25">
      <c r="A6922" t="s">
        <v>428</v>
      </c>
    </row>
    <row r="6923" spans="1:1" x14ac:dyDescent="0.25">
      <c r="A6923" t="s">
        <v>428</v>
      </c>
    </row>
    <row r="6924" spans="1:1" x14ac:dyDescent="0.25">
      <c r="A6924" t="s">
        <v>2187</v>
      </c>
    </row>
    <row r="6925" spans="1:1" x14ac:dyDescent="0.25">
      <c r="A6925" t="s">
        <v>2187</v>
      </c>
    </row>
    <row r="6926" spans="1:1" x14ac:dyDescent="0.25">
      <c r="A6926" t="s">
        <v>2187</v>
      </c>
    </row>
    <row r="6927" spans="1:1" x14ac:dyDescent="0.25">
      <c r="A6927" t="s">
        <v>2187</v>
      </c>
    </row>
    <row r="6928" spans="1:1" x14ac:dyDescent="0.25">
      <c r="A6928" t="s">
        <v>2696</v>
      </c>
    </row>
    <row r="6929" spans="1:1" x14ac:dyDescent="0.25">
      <c r="A6929" t="s">
        <v>2991</v>
      </c>
    </row>
    <row r="6930" spans="1:1" x14ac:dyDescent="0.25">
      <c r="A6930" t="s">
        <v>2033</v>
      </c>
    </row>
    <row r="6931" spans="1:1" x14ac:dyDescent="0.25">
      <c r="A6931" t="s">
        <v>669</v>
      </c>
    </row>
    <row r="6932" spans="1:1" x14ac:dyDescent="0.25">
      <c r="A6932" t="s">
        <v>669</v>
      </c>
    </row>
    <row r="6933" spans="1:1" x14ac:dyDescent="0.25">
      <c r="A6933" t="s">
        <v>669</v>
      </c>
    </row>
    <row r="6934" spans="1:1" x14ac:dyDescent="0.25">
      <c r="A6934" t="s">
        <v>669</v>
      </c>
    </row>
    <row r="6935" spans="1:1" x14ac:dyDescent="0.25">
      <c r="A6935" t="s">
        <v>669</v>
      </c>
    </row>
    <row r="6936" spans="1:1" x14ac:dyDescent="0.25">
      <c r="A6936" t="s">
        <v>669</v>
      </c>
    </row>
    <row r="6937" spans="1:1" x14ac:dyDescent="0.25">
      <c r="A6937" t="s">
        <v>669</v>
      </c>
    </row>
    <row r="6938" spans="1:1" x14ac:dyDescent="0.25">
      <c r="A6938" t="s">
        <v>669</v>
      </c>
    </row>
    <row r="6939" spans="1:1" x14ac:dyDescent="0.25">
      <c r="A6939" t="s">
        <v>669</v>
      </c>
    </row>
    <row r="6940" spans="1:1" x14ac:dyDescent="0.25">
      <c r="A6940" t="s">
        <v>669</v>
      </c>
    </row>
    <row r="6941" spans="1:1" x14ac:dyDescent="0.25">
      <c r="A6941" t="s">
        <v>669</v>
      </c>
    </row>
    <row r="6942" spans="1:1" x14ac:dyDescent="0.25">
      <c r="A6942" t="s">
        <v>669</v>
      </c>
    </row>
    <row r="6943" spans="1:1" x14ac:dyDescent="0.25">
      <c r="A6943" t="s">
        <v>669</v>
      </c>
    </row>
    <row r="6944" spans="1:1" x14ac:dyDescent="0.25">
      <c r="A6944" t="s">
        <v>669</v>
      </c>
    </row>
    <row r="6945" spans="1:1" x14ac:dyDescent="0.25">
      <c r="A6945" t="s">
        <v>669</v>
      </c>
    </row>
    <row r="6946" spans="1:1" x14ac:dyDescent="0.25">
      <c r="A6946" t="s">
        <v>669</v>
      </c>
    </row>
    <row r="6947" spans="1:1" x14ac:dyDescent="0.25">
      <c r="A6947" t="s">
        <v>669</v>
      </c>
    </row>
    <row r="6948" spans="1:1" x14ac:dyDescent="0.25">
      <c r="A6948" t="s">
        <v>669</v>
      </c>
    </row>
    <row r="6949" spans="1:1" x14ac:dyDescent="0.25">
      <c r="A6949" t="s">
        <v>669</v>
      </c>
    </row>
    <row r="6950" spans="1:1" x14ac:dyDescent="0.25">
      <c r="A6950" t="s">
        <v>669</v>
      </c>
    </row>
    <row r="6951" spans="1:1" x14ac:dyDescent="0.25">
      <c r="A6951" t="s">
        <v>669</v>
      </c>
    </row>
    <row r="6952" spans="1:1" x14ac:dyDescent="0.25">
      <c r="A6952" t="s">
        <v>669</v>
      </c>
    </row>
    <row r="6953" spans="1:1" x14ac:dyDescent="0.25">
      <c r="A6953" t="s">
        <v>669</v>
      </c>
    </row>
    <row r="6954" spans="1:1" x14ac:dyDescent="0.25">
      <c r="A6954" t="s">
        <v>669</v>
      </c>
    </row>
    <row r="6955" spans="1:1" x14ac:dyDescent="0.25">
      <c r="A6955" t="s">
        <v>669</v>
      </c>
    </row>
    <row r="6956" spans="1:1" x14ac:dyDescent="0.25">
      <c r="A6956" t="s">
        <v>669</v>
      </c>
    </row>
    <row r="6957" spans="1:1" x14ac:dyDescent="0.25">
      <c r="A6957" t="s">
        <v>669</v>
      </c>
    </row>
    <row r="6958" spans="1:1" x14ac:dyDescent="0.25">
      <c r="A6958" t="s">
        <v>669</v>
      </c>
    </row>
    <row r="6959" spans="1:1" x14ac:dyDescent="0.25">
      <c r="A6959" t="s">
        <v>669</v>
      </c>
    </row>
    <row r="6960" spans="1:1" x14ac:dyDescent="0.25">
      <c r="A6960" t="s">
        <v>669</v>
      </c>
    </row>
    <row r="6961" spans="1:1" x14ac:dyDescent="0.25">
      <c r="A6961" t="s">
        <v>669</v>
      </c>
    </row>
    <row r="6962" spans="1:1" x14ac:dyDescent="0.25">
      <c r="A6962" t="s">
        <v>925</v>
      </c>
    </row>
    <row r="6963" spans="1:1" x14ac:dyDescent="0.25">
      <c r="A6963" t="s">
        <v>925</v>
      </c>
    </row>
    <row r="6964" spans="1:1" x14ac:dyDescent="0.25">
      <c r="A6964" t="s">
        <v>925</v>
      </c>
    </row>
    <row r="6965" spans="1:1" x14ac:dyDescent="0.25">
      <c r="A6965" t="s">
        <v>925</v>
      </c>
    </row>
    <row r="6966" spans="1:1" x14ac:dyDescent="0.25">
      <c r="A6966" t="s">
        <v>2484</v>
      </c>
    </row>
    <row r="6967" spans="1:1" x14ac:dyDescent="0.25">
      <c r="A6967" t="s">
        <v>3634</v>
      </c>
    </row>
    <row r="6968" spans="1:1" x14ac:dyDescent="0.25">
      <c r="A6968" t="s">
        <v>2893</v>
      </c>
    </row>
    <row r="6969" spans="1:1" x14ac:dyDescent="0.25">
      <c r="A6969" t="s">
        <v>2893</v>
      </c>
    </row>
    <row r="6970" spans="1:1" x14ac:dyDescent="0.25">
      <c r="A6970" t="s">
        <v>2893</v>
      </c>
    </row>
    <row r="6971" spans="1:1" x14ac:dyDescent="0.25">
      <c r="A6971" t="s">
        <v>2893</v>
      </c>
    </row>
    <row r="6972" spans="1:1" x14ac:dyDescent="0.25">
      <c r="A6972" t="s">
        <v>2893</v>
      </c>
    </row>
    <row r="6973" spans="1:1" x14ac:dyDescent="0.25">
      <c r="A6973" t="s">
        <v>2893</v>
      </c>
    </row>
    <row r="6974" spans="1:1" x14ac:dyDescent="0.25">
      <c r="A6974" t="s">
        <v>2893</v>
      </c>
    </row>
    <row r="6975" spans="1:1" x14ac:dyDescent="0.25">
      <c r="A6975" t="s">
        <v>2893</v>
      </c>
    </row>
    <row r="6976" spans="1:1" x14ac:dyDescent="0.25">
      <c r="A6976" t="s">
        <v>2893</v>
      </c>
    </row>
    <row r="6977" spans="1:1" x14ac:dyDescent="0.25">
      <c r="A6977" t="s">
        <v>965</v>
      </c>
    </row>
    <row r="6978" spans="1:1" x14ac:dyDescent="0.25">
      <c r="A6978" t="s">
        <v>965</v>
      </c>
    </row>
    <row r="6979" spans="1:1" x14ac:dyDescent="0.25">
      <c r="A6979" t="s">
        <v>647</v>
      </c>
    </row>
    <row r="6980" spans="1:1" x14ac:dyDescent="0.25">
      <c r="A6980" t="s">
        <v>647</v>
      </c>
    </row>
    <row r="6981" spans="1:1" x14ac:dyDescent="0.25">
      <c r="A6981" t="s">
        <v>2110</v>
      </c>
    </row>
    <row r="6982" spans="1:1" x14ac:dyDescent="0.25">
      <c r="A6982" t="s">
        <v>2110</v>
      </c>
    </row>
    <row r="6983" spans="1:1" x14ac:dyDescent="0.25">
      <c r="A6983" t="s">
        <v>2189</v>
      </c>
    </row>
    <row r="6984" spans="1:1" x14ac:dyDescent="0.25">
      <c r="A6984" t="s">
        <v>2189</v>
      </c>
    </row>
    <row r="6985" spans="1:1" x14ac:dyDescent="0.25">
      <c r="A6985" t="s">
        <v>2756</v>
      </c>
    </row>
    <row r="6986" spans="1:1" x14ac:dyDescent="0.25">
      <c r="A6986" t="s">
        <v>2756</v>
      </c>
    </row>
    <row r="6987" spans="1:1" x14ac:dyDescent="0.25">
      <c r="A6987" t="s">
        <v>2756</v>
      </c>
    </row>
    <row r="6988" spans="1:1" x14ac:dyDescent="0.25">
      <c r="A6988" t="s">
        <v>2756</v>
      </c>
    </row>
    <row r="6989" spans="1:1" x14ac:dyDescent="0.25">
      <c r="A6989" t="s">
        <v>2756</v>
      </c>
    </row>
    <row r="6990" spans="1:1" x14ac:dyDescent="0.25">
      <c r="A6990" t="s">
        <v>2756</v>
      </c>
    </row>
    <row r="6991" spans="1:1" x14ac:dyDescent="0.25">
      <c r="A6991" t="s">
        <v>2756</v>
      </c>
    </row>
    <row r="6992" spans="1:1" x14ac:dyDescent="0.25">
      <c r="A6992" t="s">
        <v>2756</v>
      </c>
    </row>
    <row r="6993" spans="1:1" x14ac:dyDescent="0.25">
      <c r="A6993" t="s">
        <v>2756</v>
      </c>
    </row>
    <row r="6994" spans="1:1" x14ac:dyDescent="0.25">
      <c r="A6994" t="s">
        <v>2756</v>
      </c>
    </row>
    <row r="6995" spans="1:1" x14ac:dyDescent="0.25">
      <c r="A6995" t="s">
        <v>2756</v>
      </c>
    </row>
    <row r="6996" spans="1:1" x14ac:dyDescent="0.25">
      <c r="A6996" t="s">
        <v>2756</v>
      </c>
    </row>
    <row r="6997" spans="1:1" x14ac:dyDescent="0.25">
      <c r="A6997" t="s">
        <v>2756</v>
      </c>
    </row>
    <row r="6998" spans="1:1" x14ac:dyDescent="0.25">
      <c r="A6998" t="s">
        <v>2756</v>
      </c>
    </row>
    <row r="6999" spans="1:1" x14ac:dyDescent="0.25">
      <c r="A6999" t="s">
        <v>2756</v>
      </c>
    </row>
    <row r="7000" spans="1:1" x14ac:dyDescent="0.25">
      <c r="A7000" t="s">
        <v>2756</v>
      </c>
    </row>
    <row r="7001" spans="1:1" x14ac:dyDescent="0.25">
      <c r="A7001" t="s">
        <v>2756</v>
      </c>
    </row>
    <row r="7002" spans="1:1" x14ac:dyDescent="0.25">
      <c r="A7002" t="s">
        <v>2756</v>
      </c>
    </row>
    <row r="7003" spans="1:1" x14ac:dyDescent="0.25">
      <c r="A7003" t="s">
        <v>2756</v>
      </c>
    </row>
    <row r="7004" spans="1:1" x14ac:dyDescent="0.25">
      <c r="A7004" t="s">
        <v>2756</v>
      </c>
    </row>
    <row r="7005" spans="1:1" x14ac:dyDescent="0.25">
      <c r="A7005" t="s">
        <v>2756</v>
      </c>
    </row>
    <row r="7006" spans="1:1" x14ac:dyDescent="0.25">
      <c r="A7006" t="s">
        <v>2756</v>
      </c>
    </row>
    <row r="7007" spans="1:1" x14ac:dyDescent="0.25">
      <c r="A7007" t="s">
        <v>2756</v>
      </c>
    </row>
    <row r="7008" spans="1:1" x14ac:dyDescent="0.25">
      <c r="A7008" t="s">
        <v>2756</v>
      </c>
    </row>
    <row r="7009" spans="1:1" x14ac:dyDescent="0.25">
      <c r="A7009" t="s">
        <v>2756</v>
      </c>
    </row>
    <row r="7010" spans="1:1" x14ac:dyDescent="0.25">
      <c r="A7010" t="s">
        <v>2756</v>
      </c>
    </row>
    <row r="7011" spans="1:1" x14ac:dyDescent="0.25">
      <c r="A7011" t="s">
        <v>2756</v>
      </c>
    </row>
    <row r="7012" spans="1:1" x14ac:dyDescent="0.25">
      <c r="A7012" t="s">
        <v>2756</v>
      </c>
    </row>
    <row r="7013" spans="1:1" x14ac:dyDescent="0.25">
      <c r="A7013" t="s">
        <v>2756</v>
      </c>
    </row>
    <row r="7014" spans="1:1" x14ac:dyDescent="0.25">
      <c r="A7014" t="s">
        <v>2756</v>
      </c>
    </row>
    <row r="7015" spans="1:1" x14ac:dyDescent="0.25">
      <c r="A7015" t="s">
        <v>2756</v>
      </c>
    </row>
    <row r="7016" spans="1:1" x14ac:dyDescent="0.25">
      <c r="A7016" t="s">
        <v>2756</v>
      </c>
    </row>
    <row r="7017" spans="1:1" x14ac:dyDescent="0.25">
      <c r="A7017" t="s">
        <v>58</v>
      </c>
    </row>
    <row r="7018" spans="1:1" x14ac:dyDescent="0.25">
      <c r="A7018" t="s">
        <v>58</v>
      </c>
    </row>
    <row r="7019" spans="1:1" x14ac:dyDescent="0.25">
      <c r="A7019" t="s">
        <v>58</v>
      </c>
    </row>
    <row r="7020" spans="1:1" x14ac:dyDescent="0.25">
      <c r="A7020" t="s">
        <v>58</v>
      </c>
    </row>
    <row r="7021" spans="1:1" x14ac:dyDescent="0.25">
      <c r="A7021" t="s">
        <v>58</v>
      </c>
    </row>
    <row r="7022" spans="1:1" x14ac:dyDescent="0.25">
      <c r="A7022" t="s">
        <v>58</v>
      </c>
    </row>
    <row r="7023" spans="1:1" x14ac:dyDescent="0.25">
      <c r="A7023" t="s">
        <v>58</v>
      </c>
    </row>
    <row r="7024" spans="1:1" x14ac:dyDescent="0.25">
      <c r="A7024" t="s">
        <v>58</v>
      </c>
    </row>
    <row r="7025" spans="1:2" x14ac:dyDescent="0.25">
      <c r="A7025" t="s">
        <v>58</v>
      </c>
    </row>
    <row r="7026" spans="1:2" x14ac:dyDescent="0.25">
      <c r="A7026" t="s">
        <v>58</v>
      </c>
    </row>
    <row r="7027" spans="1:2" x14ac:dyDescent="0.25">
      <c r="A7027" t="s">
        <v>58</v>
      </c>
    </row>
    <row r="7028" spans="1:2" x14ac:dyDescent="0.25">
      <c r="A7028" t="s">
        <v>58</v>
      </c>
    </row>
    <row r="7029" spans="1:2" x14ac:dyDescent="0.25">
      <c r="A7029" t="s">
        <v>58</v>
      </c>
    </row>
    <row r="7030" spans="1:2" x14ac:dyDescent="0.25">
      <c r="A7030" t="s">
        <v>58</v>
      </c>
    </row>
    <row r="7031" spans="1:2" x14ac:dyDescent="0.25">
      <c r="A7031" t="s">
        <v>58</v>
      </c>
    </row>
    <row r="7032" spans="1:2" x14ac:dyDescent="0.25">
      <c r="A7032" t="s">
        <v>58</v>
      </c>
    </row>
    <row r="7033" spans="1:2" x14ac:dyDescent="0.25">
      <c r="A7033" s="1" t="s">
        <v>58</v>
      </c>
      <c r="B7033" s="1">
        <v>101</v>
      </c>
    </row>
    <row r="7034" spans="1:2" x14ac:dyDescent="0.25">
      <c r="A7034" t="s">
        <v>829</v>
      </c>
    </row>
    <row r="7035" spans="1:2" x14ac:dyDescent="0.25">
      <c r="A7035" t="s">
        <v>3633</v>
      </c>
    </row>
    <row r="7036" spans="1:2" x14ac:dyDescent="0.25">
      <c r="A7036" t="s">
        <v>3633</v>
      </c>
    </row>
    <row r="7037" spans="1:2" x14ac:dyDescent="0.25">
      <c r="A7037" t="s">
        <v>3633</v>
      </c>
    </row>
    <row r="7038" spans="1:2" x14ac:dyDescent="0.25">
      <c r="A7038" t="s">
        <v>3633</v>
      </c>
    </row>
    <row r="7039" spans="1:2" x14ac:dyDescent="0.25">
      <c r="A7039" t="s">
        <v>3633</v>
      </c>
    </row>
    <row r="7040" spans="1:2" x14ac:dyDescent="0.25">
      <c r="A7040" t="s">
        <v>3633</v>
      </c>
    </row>
    <row r="7041" spans="1:1" x14ac:dyDescent="0.25">
      <c r="A7041" t="s">
        <v>3633</v>
      </c>
    </row>
    <row r="7042" spans="1:1" x14ac:dyDescent="0.25">
      <c r="A7042" t="s">
        <v>3633</v>
      </c>
    </row>
    <row r="7043" spans="1:1" x14ac:dyDescent="0.25">
      <c r="A7043" t="s">
        <v>3633</v>
      </c>
    </row>
    <row r="7044" spans="1:1" x14ac:dyDescent="0.25">
      <c r="A7044" t="s">
        <v>3633</v>
      </c>
    </row>
    <row r="7045" spans="1:1" x14ac:dyDescent="0.25">
      <c r="A7045" t="s">
        <v>3633</v>
      </c>
    </row>
    <row r="7046" spans="1:1" x14ac:dyDescent="0.25">
      <c r="A7046" t="s">
        <v>3633</v>
      </c>
    </row>
    <row r="7047" spans="1:1" x14ac:dyDescent="0.25">
      <c r="A7047" t="s">
        <v>3633</v>
      </c>
    </row>
    <row r="7048" spans="1:1" x14ac:dyDescent="0.25">
      <c r="A7048" t="s">
        <v>3633</v>
      </c>
    </row>
    <row r="7049" spans="1:1" x14ac:dyDescent="0.25">
      <c r="A7049" t="s">
        <v>3633</v>
      </c>
    </row>
    <row r="7050" spans="1:1" x14ac:dyDescent="0.25">
      <c r="A7050" t="s">
        <v>3633</v>
      </c>
    </row>
    <row r="7051" spans="1:1" x14ac:dyDescent="0.25">
      <c r="A7051" t="s">
        <v>3633</v>
      </c>
    </row>
    <row r="7052" spans="1:1" x14ac:dyDescent="0.25">
      <c r="A7052" t="s">
        <v>3633</v>
      </c>
    </row>
    <row r="7053" spans="1:1" x14ac:dyDescent="0.25">
      <c r="A7053" t="s">
        <v>3633</v>
      </c>
    </row>
    <row r="7054" spans="1:1" x14ac:dyDescent="0.25">
      <c r="A7054" t="s">
        <v>3633</v>
      </c>
    </row>
    <row r="7055" spans="1:1" x14ac:dyDescent="0.25">
      <c r="A7055" t="s">
        <v>3633</v>
      </c>
    </row>
    <row r="7056" spans="1:1" x14ac:dyDescent="0.25">
      <c r="A7056" t="s">
        <v>3633</v>
      </c>
    </row>
    <row r="7057" spans="1:1" x14ac:dyDescent="0.25">
      <c r="A7057" t="s">
        <v>3633</v>
      </c>
    </row>
    <row r="7058" spans="1:1" x14ac:dyDescent="0.25">
      <c r="A7058" t="s">
        <v>3633</v>
      </c>
    </row>
    <row r="7059" spans="1:1" x14ac:dyDescent="0.25">
      <c r="A7059" t="s">
        <v>3633</v>
      </c>
    </row>
    <row r="7060" spans="1:1" x14ac:dyDescent="0.25">
      <c r="A7060" t="s">
        <v>3633</v>
      </c>
    </row>
    <row r="7061" spans="1:1" x14ac:dyDescent="0.25">
      <c r="A7061" t="s">
        <v>3633</v>
      </c>
    </row>
    <row r="7062" spans="1:1" x14ac:dyDescent="0.25">
      <c r="A7062" t="s">
        <v>3633</v>
      </c>
    </row>
    <row r="7063" spans="1:1" x14ac:dyDescent="0.25">
      <c r="A7063" t="s">
        <v>3633</v>
      </c>
    </row>
    <row r="7064" spans="1:1" x14ac:dyDescent="0.25">
      <c r="A7064" t="s">
        <v>3633</v>
      </c>
    </row>
    <row r="7065" spans="1:1" x14ac:dyDescent="0.25">
      <c r="A7065" t="s">
        <v>3633</v>
      </c>
    </row>
    <row r="7066" spans="1:1" x14ac:dyDescent="0.25">
      <c r="A7066" t="s">
        <v>4077</v>
      </c>
    </row>
    <row r="7067" spans="1:1" x14ac:dyDescent="0.25">
      <c r="A7067" t="s">
        <v>4077</v>
      </c>
    </row>
    <row r="7068" spans="1:1" x14ac:dyDescent="0.25">
      <c r="A7068" t="s">
        <v>4077</v>
      </c>
    </row>
    <row r="7069" spans="1:1" x14ac:dyDescent="0.25">
      <c r="A7069" t="s">
        <v>4077</v>
      </c>
    </row>
    <row r="7070" spans="1:1" x14ac:dyDescent="0.25">
      <c r="A7070" t="s">
        <v>4077</v>
      </c>
    </row>
    <row r="7071" spans="1:1" x14ac:dyDescent="0.25">
      <c r="A7071" t="s">
        <v>4077</v>
      </c>
    </row>
    <row r="7072" spans="1:1" x14ac:dyDescent="0.25">
      <c r="A7072" t="s">
        <v>4077</v>
      </c>
    </row>
    <row r="7073" spans="1:1" x14ac:dyDescent="0.25">
      <c r="A7073" t="s">
        <v>4077</v>
      </c>
    </row>
    <row r="7074" spans="1:1" x14ac:dyDescent="0.25">
      <c r="A7074" t="s">
        <v>4077</v>
      </c>
    </row>
    <row r="7075" spans="1:1" x14ac:dyDescent="0.25">
      <c r="A7075" t="s">
        <v>4077</v>
      </c>
    </row>
    <row r="7076" spans="1:1" x14ac:dyDescent="0.25">
      <c r="A7076" t="s">
        <v>4077</v>
      </c>
    </row>
    <row r="7077" spans="1:1" x14ac:dyDescent="0.25">
      <c r="A7077" t="s">
        <v>4077</v>
      </c>
    </row>
    <row r="7078" spans="1:1" x14ac:dyDescent="0.25">
      <c r="A7078" t="s">
        <v>4077</v>
      </c>
    </row>
    <row r="7079" spans="1:1" x14ac:dyDescent="0.25">
      <c r="A7079" t="s">
        <v>4077</v>
      </c>
    </row>
    <row r="7080" spans="1:1" x14ac:dyDescent="0.25">
      <c r="A7080" t="s">
        <v>4077</v>
      </c>
    </row>
    <row r="7081" spans="1:1" x14ac:dyDescent="0.25">
      <c r="A7081" t="s">
        <v>4077</v>
      </c>
    </row>
    <row r="7082" spans="1:1" x14ac:dyDescent="0.25">
      <c r="A7082" t="s">
        <v>4077</v>
      </c>
    </row>
    <row r="7083" spans="1:1" x14ac:dyDescent="0.25">
      <c r="A7083" t="s">
        <v>4077</v>
      </c>
    </row>
    <row r="7084" spans="1:1" x14ac:dyDescent="0.25">
      <c r="A7084" t="s">
        <v>4077</v>
      </c>
    </row>
    <row r="7085" spans="1:1" x14ac:dyDescent="0.25">
      <c r="A7085" t="s">
        <v>4077</v>
      </c>
    </row>
    <row r="7086" spans="1:1" x14ac:dyDescent="0.25">
      <c r="A7086" t="s">
        <v>4077</v>
      </c>
    </row>
    <row r="7087" spans="1:1" x14ac:dyDescent="0.25">
      <c r="A7087" t="s">
        <v>4077</v>
      </c>
    </row>
    <row r="7088" spans="1:1" x14ac:dyDescent="0.25">
      <c r="A7088" t="s">
        <v>4077</v>
      </c>
    </row>
    <row r="7089" spans="1:1" x14ac:dyDescent="0.25">
      <c r="A7089" t="s">
        <v>4077</v>
      </c>
    </row>
    <row r="7090" spans="1:1" x14ac:dyDescent="0.25">
      <c r="A7090" t="s">
        <v>4077</v>
      </c>
    </row>
    <row r="7091" spans="1:1" x14ac:dyDescent="0.25">
      <c r="A7091" t="s">
        <v>4077</v>
      </c>
    </row>
    <row r="7092" spans="1:1" x14ac:dyDescent="0.25">
      <c r="A7092" t="s">
        <v>4077</v>
      </c>
    </row>
    <row r="7093" spans="1:1" x14ac:dyDescent="0.25">
      <c r="A7093" t="s">
        <v>4077</v>
      </c>
    </row>
    <row r="7094" spans="1:1" x14ac:dyDescent="0.25">
      <c r="A7094" t="s">
        <v>4077</v>
      </c>
    </row>
    <row r="7095" spans="1:1" x14ac:dyDescent="0.25">
      <c r="A7095" t="s">
        <v>4077</v>
      </c>
    </row>
    <row r="7096" spans="1:1" x14ac:dyDescent="0.25">
      <c r="A7096" t="s">
        <v>4077</v>
      </c>
    </row>
    <row r="7097" spans="1:1" x14ac:dyDescent="0.25">
      <c r="A7097" t="s">
        <v>4077</v>
      </c>
    </row>
    <row r="7098" spans="1:1" x14ac:dyDescent="0.25">
      <c r="A7098" t="s">
        <v>887</v>
      </c>
    </row>
    <row r="7099" spans="1:1" x14ac:dyDescent="0.25">
      <c r="A7099" t="s">
        <v>887</v>
      </c>
    </row>
    <row r="7100" spans="1:1" x14ac:dyDescent="0.25">
      <c r="A7100" t="s">
        <v>1697</v>
      </c>
    </row>
    <row r="7101" spans="1:1" x14ac:dyDescent="0.25">
      <c r="A7101" t="s">
        <v>1697</v>
      </c>
    </row>
    <row r="7102" spans="1:1" x14ac:dyDescent="0.25">
      <c r="A7102" t="s">
        <v>1390</v>
      </c>
    </row>
    <row r="7103" spans="1:1" x14ac:dyDescent="0.25">
      <c r="A7103" t="s">
        <v>1408</v>
      </c>
    </row>
    <row r="7104" spans="1:1" x14ac:dyDescent="0.25">
      <c r="A7104" t="s">
        <v>1408</v>
      </c>
    </row>
    <row r="7105" spans="1:1" x14ac:dyDescent="0.25">
      <c r="A7105" t="s">
        <v>1408</v>
      </c>
    </row>
    <row r="7106" spans="1:1" x14ac:dyDescent="0.25">
      <c r="A7106" t="s">
        <v>1408</v>
      </c>
    </row>
    <row r="7107" spans="1:1" x14ac:dyDescent="0.25">
      <c r="A7107" t="s">
        <v>2923</v>
      </c>
    </row>
    <row r="7108" spans="1:1" x14ac:dyDescent="0.25">
      <c r="A7108" t="s">
        <v>582</v>
      </c>
    </row>
    <row r="7109" spans="1:1" x14ac:dyDescent="0.25">
      <c r="A7109" t="s">
        <v>1282</v>
      </c>
    </row>
    <row r="7110" spans="1:1" x14ac:dyDescent="0.25">
      <c r="A7110" t="s">
        <v>1282</v>
      </c>
    </row>
    <row r="7111" spans="1:1" x14ac:dyDescent="0.25">
      <c r="A7111" t="s">
        <v>537</v>
      </c>
    </row>
    <row r="7112" spans="1:1" x14ac:dyDescent="0.25">
      <c r="A7112" t="s">
        <v>537</v>
      </c>
    </row>
    <row r="7113" spans="1:1" x14ac:dyDescent="0.25">
      <c r="A7113" t="s">
        <v>1709</v>
      </c>
    </row>
    <row r="7114" spans="1:1" x14ac:dyDescent="0.25">
      <c r="A7114" t="s">
        <v>1709</v>
      </c>
    </row>
    <row r="7115" spans="1:1" x14ac:dyDescent="0.25">
      <c r="A7115" t="s">
        <v>1709</v>
      </c>
    </row>
    <row r="7116" spans="1:1" x14ac:dyDescent="0.25">
      <c r="A7116" t="s">
        <v>1709</v>
      </c>
    </row>
    <row r="7117" spans="1:1" x14ac:dyDescent="0.25">
      <c r="A7117" t="s">
        <v>1709</v>
      </c>
    </row>
    <row r="7118" spans="1:1" x14ac:dyDescent="0.25">
      <c r="A7118" t="s">
        <v>1709</v>
      </c>
    </row>
    <row r="7119" spans="1:1" x14ac:dyDescent="0.25">
      <c r="A7119" t="s">
        <v>1709</v>
      </c>
    </row>
    <row r="7120" spans="1:1" x14ac:dyDescent="0.25">
      <c r="A7120" t="s">
        <v>1709</v>
      </c>
    </row>
    <row r="7121" spans="1:1" x14ac:dyDescent="0.25">
      <c r="A7121" t="s">
        <v>1709</v>
      </c>
    </row>
    <row r="7122" spans="1:1" x14ac:dyDescent="0.25">
      <c r="A7122" t="s">
        <v>1709</v>
      </c>
    </row>
    <row r="7123" spans="1:1" x14ac:dyDescent="0.25">
      <c r="A7123" t="s">
        <v>1709</v>
      </c>
    </row>
    <row r="7124" spans="1:1" x14ac:dyDescent="0.25">
      <c r="A7124" t="s">
        <v>1709</v>
      </c>
    </row>
    <row r="7125" spans="1:1" x14ac:dyDescent="0.25">
      <c r="A7125" t="s">
        <v>1709</v>
      </c>
    </row>
    <row r="7126" spans="1:1" x14ac:dyDescent="0.25">
      <c r="A7126" t="s">
        <v>1709</v>
      </c>
    </row>
    <row r="7127" spans="1:1" x14ac:dyDescent="0.25">
      <c r="A7127" t="s">
        <v>1709</v>
      </c>
    </row>
    <row r="7128" spans="1:1" x14ac:dyDescent="0.25">
      <c r="A7128" t="s">
        <v>1709</v>
      </c>
    </row>
    <row r="7129" spans="1:1" x14ac:dyDescent="0.25">
      <c r="A7129" t="s">
        <v>2755</v>
      </c>
    </row>
    <row r="7130" spans="1:1" x14ac:dyDescent="0.25">
      <c r="A7130" t="s">
        <v>2755</v>
      </c>
    </row>
    <row r="7131" spans="1:1" x14ac:dyDescent="0.25">
      <c r="A7131" t="s">
        <v>2755</v>
      </c>
    </row>
    <row r="7132" spans="1:1" x14ac:dyDescent="0.25">
      <c r="A7132" t="s">
        <v>2755</v>
      </c>
    </row>
    <row r="7133" spans="1:1" x14ac:dyDescent="0.25">
      <c r="A7133" t="s">
        <v>2755</v>
      </c>
    </row>
    <row r="7134" spans="1:1" x14ac:dyDescent="0.25">
      <c r="A7134" t="s">
        <v>2755</v>
      </c>
    </row>
    <row r="7135" spans="1:1" x14ac:dyDescent="0.25">
      <c r="A7135" t="s">
        <v>2755</v>
      </c>
    </row>
    <row r="7136" spans="1:1" x14ac:dyDescent="0.25">
      <c r="A7136" t="s">
        <v>2755</v>
      </c>
    </row>
    <row r="7137" spans="1:1" x14ac:dyDescent="0.25">
      <c r="A7137" t="s">
        <v>2755</v>
      </c>
    </row>
    <row r="7138" spans="1:1" x14ac:dyDescent="0.25">
      <c r="A7138" t="s">
        <v>2755</v>
      </c>
    </row>
    <row r="7139" spans="1:1" x14ac:dyDescent="0.25">
      <c r="A7139" t="s">
        <v>2755</v>
      </c>
    </row>
    <row r="7140" spans="1:1" x14ac:dyDescent="0.25">
      <c r="A7140" t="s">
        <v>2755</v>
      </c>
    </row>
    <row r="7141" spans="1:1" x14ac:dyDescent="0.25">
      <c r="A7141" t="s">
        <v>2755</v>
      </c>
    </row>
    <row r="7142" spans="1:1" x14ac:dyDescent="0.25">
      <c r="A7142" t="s">
        <v>2755</v>
      </c>
    </row>
    <row r="7143" spans="1:1" x14ac:dyDescent="0.25">
      <c r="A7143" t="s">
        <v>2755</v>
      </c>
    </row>
    <row r="7144" spans="1:1" x14ac:dyDescent="0.25">
      <c r="A7144" t="s">
        <v>2755</v>
      </c>
    </row>
    <row r="7145" spans="1:1" x14ac:dyDescent="0.25">
      <c r="A7145" t="s">
        <v>1937</v>
      </c>
    </row>
    <row r="7146" spans="1:1" x14ac:dyDescent="0.25">
      <c r="A7146" t="s">
        <v>615</v>
      </c>
    </row>
    <row r="7147" spans="1:1" x14ac:dyDescent="0.25">
      <c r="A7147" t="s">
        <v>615</v>
      </c>
    </row>
    <row r="7148" spans="1:1" x14ac:dyDescent="0.25">
      <c r="A7148" t="s">
        <v>615</v>
      </c>
    </row>
    <row r="7149" spans="1:1" x14ac:dyDescent="0.25">
      <c r="A7149" t="s">
        <v>615</v>
      </c>
    </row>
    <row r="7150" spans="1:1" x14ac:dyDescent="0.25">
      <c r="A7150" t="s">
        <v>615</v>
      </c>
    </row>
    <row r="7151" spans="1:1" x14ac:dyDescent="0.25">
      <c r="A7151" t="s">
        <v>615</v>
      </c>
    </row>
    <row r="7152" spans="1:1" x14ac:dyDescent="0.25">
      <c r="A7152" t="s">
        <v>615</v>
      </c>
    </row>
    <row r="7153" spans="1:1" x14ac:dyDescent="0.25">
      <c r="A7153" t="s">
        <v>615</v>
      </c>
    </row>
    <row r="7154" spans="1:1" x14ac:dyDescent="0.25">
      <c r="A7154" t="s">
        <v>615</v>
      </c>
    </row>
    <row r="7155" spans="1:1" x14ac:dyDescent="0.25">
      <c r="A7155" t="s">
        <v>615</v>
      </c>
    </row>
    <row r="7156" spans="1:1" x14ac:dyDescent="0.25">
      <c r="A7156" t="s">
        <v>615</v>
      </c>
    </row>
    <row r="7157" spans="1:1" x14ac:dyDescent="0.25">
      <c r="A7157" t="s">
        <v>615</v>
      </c>
    </row>
    <row r="7158" spans="1:1" x14ac:dyDescent="0.25">
      <c r="A7158" t="s">
        <v>615</v>
      </c>
    </row>
    <row r="7159" spans="1:1" x14ac:dyDescent="0.25">
      <c r="A7159" t="s">
        <v>615</v>
      </c>
    </row>
    <row r="7160" spans="1:1" x14ac:dyDescent="0.25">
      <c r="A7160" t="s">
        <v>615</v>
      </c>
    </row>
    <row r="7161" spans="1:1" x14ac:dyDescent="0.25">
      <c r="A7161" t="s">
        <v>615</v>
      </c>
    </row>
    <row r="7162" spans="1:1" x14ac:dyDescent="0.25">
      <c r="A7162" t="s">
        <v>1239</v>
      </c>
    </row>
    <row r="7163" spans="1:1" x14ac:dyDescent="0.25">
      <c r="A7163" t="s">
        <v>2291</v>
      </c>
    </row>
    <row r="7164" spans="1:1" x14ac:dyDescent="0.25">
      <c r="A7164" t="s">
        <v>2291</v>
      </c>
    </row>
    <row r="7165" spans="1:1" x14ac:dyDescent="0.25">
      <c r="A7165" t="s">
        <v>2291</v>
      </c>
    </row>
    <row r="7166" spans="1:1" x14ac:dyDescent="0.25">
      <c r="A7166" t="s">
        <v>2291</v>
      </c>
    </row>
    <row r="7167" spans="1:1" x14ac:dyDescent="0.25">
      <c r="A7167" t="s">
        <v>749</v>
      </c>
    </row>
    <row r="7168" spans="1:1" x14ac:dyDescent="0.25">
      <c r="A7168" t="s">
        <v>749</v>
      </c>
    </row>
    <row r="7169" spans="1:1" x14ac:dyDescent="0.25">
      <c r="A7169" t="s">
        <v>2186</v>
      </c>
    </row>
    <row r="7170" spans="1:1" x14ac:dyDescent="0.25">
      <c r="A7170" t="s">
        <v>2186</v>
      </c>
    </row>
    <row r="7171" spans="1:1" x14ac:dyDescent="0.25">
      <c r="A7171" t="s">
        <v>655</v>
      </c>
    </row>
    <row r="7172" spans="1:1" x14ac:dyDescent="0.25">
      <c r="A7172" t="s">
        <v>655</v>
      </c>
    </row>
    <row r="7173" spans="1:1" x14ac:dyDescent="0.25">
      <c r="A7173" t="s">
        <v>655</v>
      </c>
    </row>
    <row r="7174" spans="1:1" x14ac:dyDescent="0.25">
      <c r="A7174" t="s">
        <v>655</v>
      </c>
    </row>
    <row r="7175" spans="1:1" x14ac:dyDescent="0.25">
      <c r="A7175" t="s">
        <v>655</v>
      </c>
    </row>
    <row r="7176" spans="1:1" x14ac:dyDescent="0.25">
      <c r="A7176" t="s">
        <v>655</v>
      </c>
    </row>
    <row r="7177" spans="1:1" x14ac:dyDescent="0.25">
      <c r="A7177" t="s">
        <v>655</v>
      </c>
    </row>
    <row r="7178" spans="1:1" x14ac:dyDescent="0.25">
      <c r="A7178" t="s">
        <v>655</v>
      </c>
    </row>
    <row r="7179" spans="1:1" x14ac:dyDescent="0.25">
      <c r="A7179" t="s">
        <v>655</v>
      </c>
    </row>
    <row r="7180" spans="1:1" x14ac:dyDescent="0.25">
      <c r="A7180" t="s">
        <v>655</v>
      </c>
    </row>
    <row r="7181" spans="1:1" x14ac:dyDescent="0.25">
      <c r="A7181" t="s">
        <v>655</v>
      </c>
    </row>
    <row r="7182" spans="1:1" x14ac:dyDescent="0.25">
      <c r="A7182" t="s">
        <v>655</v>
      </c>
    </row>
    <row r="7183" spans="1:1" x14ac:dyDescent="0.25">
      <c r="A7183" t="s">
        <v>655</v>
      </c>
    </row>
    <row r="7184" spans="1:1" x14ac:dyDescent="0.25">
      <c r="A7184" t="s">
        <v>655</v>
      </c>
    </row>
    <row r="7185" spans="1:1" x14ac:dyDescent="0.25">
      <c r="A7185" t="s">
        <v>655</v>
      </c>
    </row>
    <row r="7186" spans="1:1" x14ac:dyDescent="0.25">
      <c r="A7186" t="s">
        <v>655</v>
      </c>
    </row>
    <row r="7187" spans="1:1" x14ac:dyDescent="0.25">
      <c r="A7187" t="s">
        <v>655</v>
      </c>
    </row>
    <row r="7188" spans="1:1" x14ac:dyDescent="0.25">
      <c r="A7188" t="s">
        <v>655</v>
      </c>
    </row>
    <row r="7189" spans="1:1" x14ac:dyDescent="0.25">
      <c r="A7189" t="s">
        <v>655</v>
      </c>
    </row>
    <row r="7190" spans="1:1" x14ac:dyDescent="0.25">
      <c r="A7190" t="s">
        <v>655</v>
      </c>
    </row>
    <row r="7191" spans="1:1" x14ac:dyDescent="0.25">
      <c r="A7191" t="s">
        <v>655</v>
      </c>
    </row>
    <row r="7192" spans="1:1" x14ac:dyDescent="0.25">
      <c r="A7192" t="s">
        <v>655</v>
      </c>
    </row>
    <row r="7193" spans="1:1" x14ac:dyDescent="0.25">
      <c r="A7193" t="s">
        <v>655</v>
      </c>
    </row>
    <row r="7194" spans="1:1" x14ac:dyDescent="0.25">
      <c r="A7194" t="s">
        <v>655</v>
      </c>
    </row>
    <row r="7195" spans="1:1" x14ac:dyDescent="0.25">
      <c r="A7195" t="s">
        <v>655</v>
      </c>
    </row>
    <row r="7196" spans="1:1" x14ac:dyDescent="0.25">
      <c r="A7196" t="s">
        <v>655</v>
      </c>
    </row>
    <row r="7197" spans="1:1" x14ac:dyDescent="0.25">
      <c r="A7197" t="s">
        <v>655</v>
      </c>
    </row>
    <row r="7198" spans="1:1" x14ac:dyDescent="0.25">
      <c r="A7198" t="s">
        <v>655</v>
      </c>
    </row>
    <row r="7199" spans="1:1" x14ac:dyDescent="0.25">
      <c r="A7199" t="s">
        <v>655</v>
      </c>
    </row>
    <row r="7200" spans="1:1" x14ac:dyDescent="0.25">
      <c r="A7200" t="s">
        <v>655</v>
      </c>
    </row>
    <row r="7201" spans="1:1" x14ac:dyDescent="0.25">
      <c r="A7201" t="s">
        <v>655</v>
      </c>
    </row>
    <row r="7202" spans="1:1" x14ac:dyDescent="0.25">
      <c r="A7202" t="s">
        <v>655</v>
      </c>
    </row>
    <row r="7203" spans="1:1" x14ac:dyDescent="0.25">
      <c r="A7203" t="s">
        <v>2227</v>
      </c>
    </row>
    <row r="7204" spans="1:1" x14ac:dyDescent="0.25">
      <c r="A7204" t="s">
        <v>2227</v>
      </c>
    </row>
    <row r="7205" spans="1:1" x14ac:dyDescent="0.25">
      <c r="A7205" t="s">
        <v>1345</v>
      </c>
    </row>
    <row r="7206" spans="1:1" x14ac:dyDescent="0.25">
      <c r="A7206" t="s">
        <v>2890</v>
      </c>
    </row>
    <row r="7207" spans="1:1" x14ac:dyDescent="0.25">
      <c r="A7207" t="s">
        <v>2890</v>
      </c>
    </row>
    <row r="7208" spans="1:1" x14ac:dyDescent="0.25">
      <c r="A7208" t="s">
        <v>2890</v>
      </c>
    </row>
    <row r="7209" spans="1:1" x14ac:dyDescent="0.25">
      <c r="A7209" t="s">
        <v>2890</v>
      </c>
    </row>
    <row r="7210" spans="1:1" x14ac:dyDescent="0.25">
      <c r="A7210" t="s">
        <v>2890</v>
      </c>
    </row>
    <row r="7211" spans="1:1" x14ac:dyDescent="0.25">
      <c r="A7211" t="s">
        <v>2890</v>
      </c>
    </row>
    <row r="7212" spans="1:1" x14ac:dyDescent="0.25">
      <c r="A7212" t="s">
        <v>2890</v>
      </c>
    </row>
    <row r="7213" spans="1:1" x14ac:dyDescent="0.25">
      <c r="A7213" t="s">
        <v>2890</v>
      </c>
    </row>
    <row r="7214" spans="1:1" x14ac:dyDescent="0.25">
      <c r="A7214" t="s">
        <v>3289</v>
      </c>
    </row>
    <row r="7215" spans="1:1" x14ac:dyDescent="0.25">
      <c r="A7215" t="s">
        <v>3289</v>
      </c>
    </row>
    <row r="7216" spans="1:1" x14ac:dyDescent="0.25">
      <c r="A7216" t="s">
        <v>1109</v>
      </c>
    </row>
    <row r="7217" spans="1:1" x14ac:dyDescent="0.25">
      <c r="A7217" t="s">
        <v>1109</v>
      </c>
    </row>
    <row r="7218" spans="1:1" x14ac:dyDescent="0.25">
      <c r="A7218" t="s">
        <v>2233</v>
      </c>
    </row>
    <row r="7219" spans="1:1" x14ac:dyDescent="0.25">
      <c r="A7219" t="s">
        <v>172</v>
      </c>
    </row>
    <row r="7220" spans="1:1" x14ac:dyDescent="0.25">
      <c r="A7220" t="s">
        <v>172</v>
      </c>
    </row>
    <row r="7221" spans="1:1" x14ac:dyDescent="0.25">
      <c r="A7221" t="s">
        <v>172</v>
      </c>
    </row>
    <row r="7222" spans="1:1" x14ac:dyDescent="0.25">
      <c r="A7222" t="s">
        <v>172</v>
      </c>
    </row>
    <row r="7223" spans="1:1" x14ac:dyDescent="0.25">
      <c r="A7223" t="s">
        <v>172</v>
      </c>
    </row>
    <row r="7224" spans="1:1" x14ac:dyDescent="0.25">
      <c r="A7224" t="s">
        <v>172</v>
      </c>
    </row>
    <row r="7225" spans="1:1" x14ac:dyDescent="0.25">
      <c r="A7225" t="s">
        <v>172</v>
      </c>
    </row>
    <row r="7226" spans="1:1" x14ac:dyDescent="0.25">
      <c r="A7226" t="s">
        <v>172</v>
      </c>
    </row>
    <row r="7227" spans="1:1" x14ac:dyDescent="0.25">
      <c r="A7227" t="s">
        <v>790</v>
      </c>
    </row>
    <row r="7228" spans="1:1" x14ac:dyDescent="0.25">
      <c r="A7228" t="s">
        <v>790</v>
      </c>
    </row>
    <row r="7229" spans="1:1" x14ac:dyDescent="0.25">
      <c r="A7229" t="s">
        <v>790</v>
      </c>
    </row>
    <row r="7230" spans="1:1" x14ac:dyDescent="0.25">
      <c r="A7230" t="s">
        <v>790</v>
      </c>
    </row>
    <row r="7231" spans="1:1" x14ac:dyDescent="0.25">
      <c r="A7231" t="s">
        <v>2993</v>
      </c>
    </row>
    <row r="7232" spans="1:1" x14ac:dyDescent="0.25">
      <c r="A7232" t="s">
        <v>2993</v>
      </c>
    </row>
    <row r="7233" spans="1:1" x14ac:dyDescent="0.25">
      <c r="A7233" t="s">
        <v>2993</v>
      </c>
    </row>
    <row r="7234" spans="1:1" x14ac:dyDescent="0.25">
      <c r="A7234" t="s">
        <v>2993</v>
      </c>
    </row>
    <row r="7235" spans="1:1" x14ac:dyDescent="0.25">
      <c r="A7235" t="s">
        <v>2993</v>
      </c>
    </row>
    <row r="7236" spans="1:1" x14ac:dyDescent="0.25">
      <c r="A7236" t="s">
        <v>2993</v>
      </c>
    </row>
    <row r="7237" spans="1:1" x14ac:dyDescent="0.25">
      <c r="A7237" t="s">
        <v>2993</v>
      </c>
    </row>
    <row r="7238" spans="1:1" x14ac:dyDescent="0.25">
      <c r="A7238" t="s">
        <v>2993</v>
      </c>
    </row>
    <row r="7239" spans="1:1" x14ac:dyDescent="0.25">
      <c r="A7239" t="s">
        <v>2993</v>
      </c>
    </row>
    <row r="7240" spans="1:1" x14ac:dyDescent="0.25">
      <c r="A7240" t="s">
        <v>2993</v>
      </c>
    </row>
    <row r="7241" spans="1:1" x14ac:dyDescent="0.25">
      <c r="A7241" t="s">
        <v>3282</v>
      </c>
    </row>
    <row r="7242" spans="1:1" x14ac:dyDescent="0.25">
      <c r="A7242" t="s">
        <v>1244</v>
      </c>
    </row>
    <row r="7243" spans="1:1" x14ac:dyDescent="0.25">
      <c r="A7243" t="s">
        <v>1244</v>
      </c>
    </row>
    <row r="7244" spans="1:1" x14ac:dyDescent="0.25">
      <c r="A7244" t="s">
        <v>3629</v>
      </c>
    </row>
    <row r="7245" spans="1:1" x14ac:dyDescent="0.25">
      <c r="A7245" t="s">
        <v>1141</v>
      </c>
    </row>
    <row r="7246" spans="1:1" x14ac:dyDescent="0.25">
      <c r="A7246" t="s">
        <v>1083</v>
      </c>
    </row>
    <row r="7247" spans="1:1" x14ac:dyDescent="0.25">
      <c r="A7247" t="s">
        <v>1083</v>
      </c>
    </row>
    <row r="7248" spans="1:1" x14ac:dyDescent="0.25">
      <c r="A7248" t="s">
        <v>1083</v>
      </c>
    </row>
    <row r="7249" spans="1:1" x14ac:dyDescent="0.25">
      <c r="A7249" t="s">
        <v>1083</v>
      </c>
    </row>
    <row r="7250" spans="1:1" x14ac:dyDescent="0.25">
      <c r="A7250" t="s">
        <v>2574</v>
      </c>
    </row>
    <row r="7251" spans="1:1" x14ac:dyDescent="0.25">
      <c r="A7251" t="s">
        <v>274</v>
      </c>
    </row>
    <row r="7252" spans="1:1" x14ac:dyDescent="0.25">
      <c r="A7252" t="s">
        <v>274</v>
      </c>
    </row>
    <row r="7253" spans="1:1" x14ac:dyDescent="0.25">
      <c r="A7253" t="s">
        <v>274</v>
      </c>
    </row>
    <row r="7254" spans="1:1" x14ac:dyDescent="0.25">
      <c r="A7254" t="s">
        <v>274</v>
      </c>
    </row>
    <row r="7255" spans="1:1" x14ac:dyDescent="0.25">
      <c r="A7255" t="s">
        <v>274</v>
      </c>
    </row>
    <row r="7256" spans="1:1" x14ac:dyDescent="0.25">
      <c r="A7256" t="s">
        <v>274</v>
      </c>
    </row>
    <row r="7257" spans="1:1" x14ac:dyDescent="0.25">
      <c r="A7257" t="s">
        <v>274</v>
      </c>
    </row>
    <row r="7258" spans="1:1" x14ac:dyDescent="0.25">
      <c r="A7258" t="s">
        <v>274</v>
      </c>
    </row>
    <row r="7259" spans="1:1" x14ac:dyDescent="0.25">
      <c r="A7259" t="s">
        <v>548</v>
      </c>
    </row>
    <row r="7260" spans="1:1" x14ac:dyDescent="0.25">
      <c r="A7260" t="s">
        <v>548</v>
      </c>
    </row>
    <row r="7261" spans="1:1" x14ac:dyDescent="0.25">
      <c r="A7261" t="s">
        <v>548</v>
      </c>
    </row>
    <row r="7262" spans="1:1" x14ac:dyDescent="0.25">
      <c r="A7262" t="s">
        <v>548</v>
      </c>
    </row>
    <row r="7263" spans="1:1" x14ac:dyDescent="0.25">
      <c r="A7263" t="s">
        <v>548</v>
      </c>
    </row>
    <row r="7264" spans="1:1" x14ac:dyDescent="0.25">
      <c r="A7264" t="s">
        <v>548</v>
      </c>
    </row>
    <row r="7265" spans="1:2" x14ac:dyDescent="0.25">
      <c r="A7265" t="s">
        <v>548</v>
      </c>
    </row>
    <row r="7266" spans="1:2" x14ac:dyDescent="0.25">
      <c r="A7266" t="s">
        <v>548</v>
      </c>
    </row>
    <row r="7267" spans="1:2" x14ac:dyDescent="0.25">
      <c r="A7267" t="s">
        <v>4088</v>
      </c>
    </row>
    <row r="7268" spans="1:2" x14ac:dyDescent="0.25">
      <c r="A7268" t="s">
        <v>3627</v>
      </c>
    </row>
    <row r="7269" spans="1:2" x14ac:dyDescent="0.25">
      <c r="A7269" t="s">
        <v>816</v>
      </c>
    </row>
    <row r="7270" spans="1:2" x14ac:dyDescent="0.25">
      <c r="A7270" t="s">
        <v>816</v>
      </c>
    </row>
    <row r="7271" spans="1:2" x14ac:dyDescent="0.25">
      <c r="A7271" t="s">
        <v>44</v>
      </c>
    </row>
    <row r="7272" spans="1:2" x14ac:dyDescent="0.25">
      <c r="A7272" t="s">
        <v>44</v>
      </c>
    </row>
    <row r="7273" spans="1:2" x14ac:dyDescent="0.25">
      <c r="A7273" t="s">
        <v>44</v>
      </c>
    </row>
    <row r="7274" spans="1:2" x14ac:dyDescent="0.25">
      <c r="A7274" t="s">
        <v>44</v>
      </c>
    </row>
    <row r="7275" spans="1:2" x14ac:dyDescent="0.25">
      <c r="A7275" s="1" t="s">
        <v>44</v>
      </c>
      <c r="B7275" s="1">
        <v>87</v>
      </c>
    </row>
    <row r="7276" spans="1:2" x14ac:dyDescent="0.25">
      <c r="A7276" t="s">
        <v>1230</v>
      </c>
    </row>
    <row r="7277" spans="1:2" x14ac:dyDescent="0.25">
      <c r="A7277" t="s">
        <v>1230</v>
      </c>
    </row>
    <row r="7278" spans="1:2" x14ac:dyDescent="0.25">
      <c r="A7278" t="s">
        <v>2637</v>
      </c>
    </row>
    <row r="7279" spans="1:2" x14ac:dyDescent="0.25">
      <c r="A7279" t="s">
        <v>2996</v>
      </c>
    </row>
    <row r="7280" spans="1:2" x14ac:dyDescent="0.25">
      <c r="A7280" t="s">
        <v>2996</v>
      </c>
    </row>
    <row r="7281" spans="1:1" x14ac:dyDescent="0.25">
      <c r="A7281" t="s">
        <v>1018</v>
      </c>
    </row>
    <row r="7282" spans="1:1" x14ac:dyDescent="0.25">
      <c r="A7282" t="s">
        <v>4078</v>
      </c>
    </row>
    <row r="7283" spans="1:1" x14ac:dyDescent="0.25">
      <c r="A7283" t="s">
        <v>452</v>
      </c>
    </row>
    <row r="7284" spans="1:1" x14ac:dyDescent="0.25">
      <c r="A7284" t="s">
        <v>452</v>
      </c>
    </row>
    <row r="7285" spans="1:1" x14ac:dyDescent="0.25">
      <c r="A7285" t="s">
        <v>452</v>
      </c>
    </row>
    <row r="7286" spans="1:1" x14ac:dyDescent="0.25">
      <c r="A7286" t="s">
        <v>452</v>
      </c>
    </row>
    <row r="7287" spans="1:1" x14ac:dyDescent="0.25">
      <c r="A7287" t="s">
        <v>452</v>
      </c>
    </row>
    <row r="7288" spans="1:1" x14ac:dyDescent="0.25">
      <c r="A7288" t="s">
        <v>452</v>
      </c>
    </row>
    <row r="7289" spans="1:1" x14ac:dyDescent="0.25">
      <c r="A7289" t="s">
        <v>452</v>
      </c>
    </row>
    <row r="7290" spans="1:1" x14ac:dyDescent="0.25">
      <c r="A7290" t="s">
        <v>452</v>
      </c>
    </row>
    <row r="7291" spans="1:1" x14ac:dyDescent="0.25">
      <c r="A7291" t="s">
        <v>452</v>
      </c>
    </row>
    <row r="7292" spans="1:1" x14ac:dyDescent="0.25">
      <c r="A7292" t="s">
        <v>452</v>
      </c>
    </row>
    <row r="7293" spans="1:1" x14ac:dyDescent="0.25">
      <c r="A7293" t="s">
        <v>452</v>
      </c>
    </row>
    <row r="7294" spans="1:1" x14ac:dyDescent="0.25">
      <c r="A7294" t="s">
        <v>452</v>
      </c>
    </row>
    <row r="7295" spans="1:1" x14ac:dyDescent="0.25">
      <c r="A7295" t="s">
        <v>452</v>
      </c>
    </row>
    <row r="7296" spans="1:1" x14ac:dyDescent="0.25">
      <c r="A7296" t="s">
        <v>452</v>
      </c>
    </row>
    <row r="7297" spans="1:1" x14ac:dyDescent="0.25">
      <c r="A7297" t="s">
        <v>452</v>
      </c>
    </row>
    <row r="7298" spans="1:1" x14ac:dyDescent="0.25">
      <c r="A7298" t="s">
        <v>452</v>
      </c>
    </row>
    <row r="7299" spans="1:1" x14ac:dyDescent="0.25">
      <c r="A7299" t="s">
        <v>2801</v>
      </c>
    </row>
    <row r="7300" spans="1:1" x14ac:dyDescent="0.25">
      <c r="A7300" t="s">
        <v>2801</v>
      </c>
    </row>
    <row r="7301" spans="1:1" x14ac:dyDescent="0.25">
      <c r="A7301" t="s">
        <v>2806</v>
      </c>
    </row>
    <row r="7302" spans="1:1" x14ac:dyDescent="0.25">
      <c r="A7302" t="s">
        <v>2806</v>
      </c>
    </row>
    <row r="7303" spans="1:1" x14ac:dyDescent="0.25">
      <c r="A7303" t="s">
        <v>2806</v>
      </c>
    </row>
    <row r="7304" spans="1:1" x14ac:dyDescent="0.25">
      <c r="A7304" t="s">
        <v>2806</v>
      </c>
    </row>
    <row r="7305" spans="1:1" x14ac:dyDescent="0.25">
      <c r="A7305" t="s">
        <v>2806</v>
      </c>
    </row>
    <row r="7306" spans="1:1" x14ac:dyDescent="0.25">
      <c r="A7306" t="s">
        <v>2806</v>
      </c>
    </row>
    <row r="7307" spans="1:1" x14ac:dyDescent="0.25">
      <c r="A7307" t="s">
        <v>2806</v>
      </c>
    </row>
    <row r="7308" spans="1:1" x14ac:dyDescent="0.25">
      <c r="A7308" t="s">
        <v>2806</v>
      </c>
    </row>
    <row r="7309" spans="1:1" x14ac:dyDescent="0.25">
      <c r="A7309" t="s">
        <v>2806</v>
      </c>
    </row>
    <row r="7310" spans="1:1" x14ac:dyDescent="0.25">
      <c r="A7310" t="s">
        <v>2806</v>
      </c>
    </row>
    <row r="7311" spans="1:1" x14ac:dyDescent="0.25">
      <c r="A7311" t="s">
        <v>2806</v>
      </c>
    </row>
    <row r="7312" spans="1:1" x14ac:dyDescent="0.25">
      <c r="A7312" t="s">
        <v>2806</v>
      </c>
    </row>
    <row r="7313" spans="1:2" x14ac:dyDescent="0.25">
      <c r="A7313" t="s">
        <v>2806</v>
      </c>
    </row>
    <row r="7314" spans="1:2" x14ac:dyDescent="0.25">
      <c r="A7314" t="s">
        <v>2806</v>
      </c>
    </row>
    <row r="7315" spans="1:2" x14ac:dyDescent="0.25">
      <c r="A7315" t="s">
        <v>2806</v>
      </c>
    </row>
    <row r="7316" spans="1:2" x14ac:dyDescent="0.25">
      <c r="A7316" t="s">
        <v>2806</v>
      </c>
    </row>
    <row r="7317" spans="1:2" x14ac:dyDescent="0.25">
      <c r="A7317" t="s">
        <v>2806</v>
      </c>
    </row>
    <row r="7318" spans="1:2" x14ac:dyDescent="0.25">
      <c r="A7318" t="s">
        <v>2806</v>
      </c>
    </row>
    <row r="7319" spans="1:2" x14ac:dyDescent="0.25">
      <c r="A7319" t="s">
        <v>2806</v>
      </c>
    </row>
    <row r="7320" spans="1:2" x14ac:dyDescent="0.25">
      <c r="A7320" t="s">
        <v>2806</v>
      </c>
    </row>
    <row r="7321" spans="1:2" x14ac:dyDescent="0.25">
      <c r="A7321" t="s">
        <v>2806</v>
      </c>
    </row>
    <row r="7322" spans="1:2" x14ac:dyDescent="0.25">
      <c r="A7322" t="s">
        <v>2806</v>
      </c>
    </row>
    <row r="7323" spans="1:2" x14ac:dyDescent="0.25">
      <c r="A7323" t="s">
        <v>2806</v>
      </c>
    </row>
    <row r="7324" spans="1:2" x14ac:dyDescent="0.25">
      <c r="A7324" t="s">
        <v>2806</v>
      </c>
    </row>
    <row r="7325" spans="1:2" x14ac:dyDescent="0.25">
      <c r="A7325" t="s">
        <v>2806</v>
      </c>
    </row>
    <row r="7326" spans="1:2" x14ac:dyDescent="0.25">
      <c r="A7326" t="s">
        <v>2806</v>
      </c>
    </row>
    <row r="7327" spans="1:2" x14ac:dyDescent="0.25">
      <c r="A7327" t="s">
        <v>2806</v>
      </c>
    </row>
    <row r="7328" spans="1:2" x14ac:dyDescent="0.25">
      <c r="A7328" s="1" t="s">
        <v>17</v>
      </c>
      <c r="B7328" s="1">
        <v>32</v>
      </c>
    </row>
    <row r="7329" spans="1:1" x14ac:dyDescent="0.25">
      <c r="A7329" t="s">
        <v>3621</v>
      </c>
    </row>
    <row r="7330" spans="1:1" x14ac:dyDescent="0.25">
      <c r="A7330" t="s">
        <v>3621</v>
      </c>
    </row>
    <row r="7331" spans="1:1" x14ac:dyDescent="0.25">
      <c r="A7331" t="s">
        <v>3621</v>
      </c>
    </row>
    <row r="7332" spans="1:1" x14ac:dyDescent="0.25">
      <c r="A7332" t="s">
        <v>3621</v>
      </c>
    </row>
    <row r="7333" spans="1:1" x14ac:dyDescent="0.25">
      <c r="A7333" t="s">
        <v>3620</v>
      </c>
    </row>
    <row r="7334" spans="1:1" x14ac:dyDescent="0.25">
      <c r="A7334" t="s">
        <v>3620</v>
      </c>
    </row>
    <row r="7335" spans="1:1" x14ac:dyDescent="0.25">
      <c r="A7335" t="s">
        <v>3620</v>
      </c>
    </row>
    <row r="7336" spans="1:1" x14ac:dyDescent="0.25">
      <c r="A7336" t="s">
        <v>3620</v>
      </c>
    </row>
    <row r="7337" spans="1:1" x14ac:dyDescent="0.25">
      <c r="A7337" t="s">
        <v>3620</v>
      </c>
    </row>
    <row r="7338" spans="1:1" x14ac:dyDescent="0.25">
      <c r="A7338" t="s">
        <v>3620</v>
      </c>
    </row>
    <row r="7339" spans="1:1" x14ac:dyDescent="0.25">
      <c r="A7339" t="s">
        <v>3620</v>
      </c>
    </row>
    <row r="7340" spans="1:1" x14ac:dyDescent="0.25">
      <c r="A7340" t="s">
        <v>3620</v>
      </c>
    </row>
    <row r="7341" spans="1:1" x14ac:dyDescent="0.25">
      <c r="A7341" t="s">
        <v>3620</v>
      </c>
    </row>
    <row r="7342" spans="1:1" x14ac:dyDescent="0.25">
      <c r="A7342" t="s">
        <v>3620</v>
      </c>
    </row>
    <row r="7343" spans="1:1" x14ac:dyDescent="0.25">
      <c r="A7343" t="s">
        <v>3620</v>
      </c>
    </row>
    <row r="7344" spans="1:1" x14ac:dyDescent="0.25">
      <c r="A7344" t="s">
        <v>3620</v>
      </c>
    </row>
    <row r="7345" spans="1:1" x14ac:dyDescent="0.25">
      <c r="A7345" t="s">
        <v>3620</v>
      </c>
    </row>
    <row r="7346" spans="1:1" x14ac:dyDescent="0.25">
      <c r="A7346" t="s">
        <v>3620</v>
      </c>
    </row>
    <row r="7347" spans="1:1" x14ac:dyDescent="0.25">
      <c r="A7347" t="s">
        <v>3620</v>
      </c>
    </row>
    <row r="7348" spans="1:1" x14ac:dyDescent="0.25">
      <c r="A7348" t="s">
        <v>3620</v>
      </c>
    </row>
    <row r="7349" spans="1:1" x14ac:dyDescent="0.25">
      <c r="A7349" t="s">
        <v>3620</v>
      </c>
    </row>
    <row r="7350" spans="1:1" x14ac:dyDescent="0.25">
      <c r="A7350" t="s">
        <v>3620</v>
      </c>
    </row>
    <row r="7351" spans="1:1" x14ac:dyDescent="0.25">
      <c r="A7351" t="s">
        <v>3620</v>
      </c>
    </row>
    <row r="7352" spans="1:1" x14ac:dyDescent="0.25">
      <c r="A7352" t="s">
        <v>3620</v>
      </c>
    </row>
    <row r="7353" spans="1:1" x14ac:dyDescent="0.25">
      <c r="A7353" t="s">
        <v>3620</v>
      </c>
    </row>
    <row r="7354" spans="1:1" x14ac:dyDescent="0.25">
      <c r="A7354" t="s">
        <v>3620</v>
      </c>
    </row>
    <row r="7355" spans="1:1" x14ac:dyDescent="0.25">
      <c r="A7355" t="s">
        <v>3620</v>
      </c>
    </row>
    <row r="7356" spans="1:1" x14ac:dyDescent="0.25">
      <c r="A7356" t="s">
        <v>3620</v>
      </c>
    </row>
    <row r="7357" spans="1:1" x14ac:dyDescent="0.25">
      <c r="A7357" t="s">
        <v>3620</v>
      </c>
    </row>
    <row r="7358" spans="1:1" x14ac:dyDescent="0.25">
      <c r="A7358" t="s">
        <v>3620</v>
      </c>
    </row>
    <row r="7359" spans="1:1" x14ac:dyDescent="0.25">
      <c r="A7359" t="s">
        <v>3620</v>
      </c>
    </row>
    <row r="7360" spans="1:1" x14ac:dyDescent="0.25">
      <c r="A7360" t="s">
        <v>3620</v>
      </c>
    </row>
    <row r="7361" spans="1:1" x14ac:dyDescent="0.25">
      <c r="A7361" t="s">
        <v>3620</v>
      </c>
    </row>
    <row r="7362" spans="1:1" x14ac:dyDescent="0.25">
      <c r="A7362" t="s">
        <v>3620</v>
      </c>
    </row>
    <row r="7363" spans="1:1" x14ac:dyDescent="0.25">
      <c r="A7363" t="s">
        <v>3620</v>
      </c>
    </row>
    <row r="7364" spans="1:1" x14ac:dyDescent="0.25">
      <c r="A7364" t="s">
        <v>1444</v>
      </c>
    </row>
    <row r="7365" spans="1:1" x14ac:dyDescent="0.25">
      <c r="A7365" t="s">
        <v>1444</v>
      </c>
    </row>
    <row r="7366" spans="1:1" x14ac:dyDescent="0.25">
      <c r="A7366" t="s">
        <v>1444</v>
      </c>
    </row>
    <row r="7367" spans="1:1" x14ac:dyDescent="0.25">
      <c r="A7367" t="s">
        <v>1444</v>
      </c>
    </row>
    <row r="7368" spans="1:1" x14ac:dyDescent="0.25">
      <c r="A7368" t="s">
        <v>1444</v>
      </c>
    </row>
    <row r="7369" spans="1:1" x14ac:dyDescent="0.25">
      <c r="A7369" t="s">
        <v>1444</v>
      </c>
    </row>
    <row r="7370" spans="1:1" x14ac:dyDescent="0.25">
      <c r="A7370" t="s">
        <v>1444</v>
      </c>
    </row>
    <row r="7371" spans="1:1" x14ac:dyDescent="0.25">
      <c r="A7371" t="s">
        <v>1444</v>
      </c>
    </row>
    <row r="7372" spans="1:1" x14ac:dyDescent="0.25">
      <c r="A7372" t="s">
        <v>1444</v>
      </c>
    </row>
    <row r="7373" spans="1:1" x14ac:dyDescent="0.25">
      <c r="A7373" t="s">
        <v>1444</v>
      </c>
    </row>
    <row r="7374" spans="1:1" x14ac:dyDescent="0.25">
      <c r="A7374" t="s">
        <v>1444</v>
      </c>
    </row>
    <row r="7375" spans="1:1" x14ac:dyDescent="0.25">
      <c r="A7375" t="s">
        <v>1444</v>
      </c>
    </row>
    <row r="7376" spans="1:1" x14ac:dyDescent="0.25">
      <c r="A7376" t="s">
        <v>909</v>
      </c>
    </row>
    <row r="7377" spans="1:1" x14ac:dyDescent="0.25">
      <c r="A7377" t="s">
        <v>909</v>
      </c>
    </row>
    <row r="7378" spans="1:1" x14ac:dyDescent="0.25">
      <c r="A7378" t="s">
        <v>909</v>
      </c>
    </row>
    <row r="7379" spans="1:1" x14ac:dyDescent="0.25">
      <c r="A7379" t="s">
        <v>909</v>
      </c>
    </row>
    <row r="7380" spans="1:1" x14ac:dyDescent="0.25">
      <c r="A7380" t="s">
        <v>617</v>
      </c>
    </row>
    <row r="7381" spans="1:1" x14ac:dyDescent="0.25">
      <c r="A7381" t="s">
        <v>617</v>
      </c>
    </row>
    <row r="7382" spans="1:1" x14ac:dyDescent="0.25">
      <c r="A7382" t="s">
        <v>961</v>
      </c>
    </row>
    <row r="7383" spans="1:1" x14ac:dyDescent="0.25">
      <c r="A7383" t="s">
        <v>961</v>
      </c>
    </row>
    <row r="7384" spans="1:1" x14ac:dyDescent="0.25">
      <c r="A7384" t="s">
        <v>961</v>
      </c>
    </row>
    <row r="7385" spans="1:1" x14ac:dyDescent="0.25">
      <c r="A7385" t="s">
        <v>961</v>
      </c>
    </row>
    <row r="7386" spans="1:1" x14ac:dyDescent="0.25">
      <c r="A7386" t="s">
        <v>2674</v>
      </c>
    </row>
    <row r="7387" spans="1:1" x14ac:dyDescent="0.25">
      <c r="A7387" t="s">
        <v>1922</v>
      </c>
    </row>
    <row r="7388" spans="1:1" x14ac:dyDescent="0.25">
      <c r="A7388" t="s">
        <v>1922</v>
      </c>
    </row>
    <row r="7389" spans="1:1" x14ac:dyDescent="0.25">
      <c r="A7389" t="s">
        <v>2377</v>
      </c>
    </row>
    <row r="7390" spans="1:1" x14ac:dyDescent="0.25">
      <c r="A7390" t="s">
        <v>2377</v>
      </c>
    </row>
    <row r="7391" spans="1:1" x14ac:dyDescent="0.25">
      <c r="A7391" t="s">
        <v>2377</v>
      </c>
    </row>
    <row r="7392" spans="1:1" x14ac:dyDescent="0.25">
      <c r="A7392" t="s">
        <v>2377</v>
      </c>
    </row>
    <row r="7393" spans="1:1" x14ac:dyDescent="0.25">
      <c r="A7393" t="s">
        <v>2377</v>
      </c>
    </row>
    <row r="7394" spans="1:1" x14ac:dyDescent="0.25">
      <c r="A7394" t="s">
        <v>2377</v>
      </c>
    </row>
    <row r="7395" spans="1:1" x14ac:dyDescent="0.25">
      <c r="A7395" t="s">
        <v>2377</v>
      </c>
    </row>
    <row r="7396" spans="1:1" x14ac:dyDescent="0.25">
      <c r="A7396" t="s">
        <v>2377</v>
      </c>
    </row>
    <row r="7397" spans="1:1" x14ac:dyDescent="0.25">
      <c r="A7397" t="s">
        <v>2377</v>
      </c>
    </row>
    <row r="7398" spans="1:1" x14ac:dyDescent="0.25">
      <c r="A7398" t="s">
        <v>2377</v>
      </c>
    </row>
    <row r="7399" spans="1:1" x14ac:dyDescent="0.25">
      <c r="A7399" t="s">
        <v>2377</v>
      </c>
    </row>
    <row r="7400" spans="1:1" x14ac:dyDescent="0.25">
      <c r="A7400" t="s">
        <v>2377</v>
      </c>
    </row>
    <row r="7401" spans="1:1" x14ac:dyDescent="0.25">
      <c r="A7401" t="s">
        <v>2377</v>
      </c>
    </row>
    <row r="7402" spans="1:1" x14ac:dyDescent="0.25">
      <c r="A7402" t="s">
        <v>2377</v>
      </c>
    </row>
    <row r="7403" spans="1:1" x14ac:dyDescent="0.25">
      <c r="A7403" t="s">
        <v>2377</v>
      </c>
    </row>
    <row r="7404" spans="1:1" x14ac:dyDescent="0.25">
      <c r="A7404" t="s">
        <v>2377</v>
      </c>
    </row>
    <row r="7405" spans="1:1" x14ac:dyDescent="0.25">
      <c r="A7405" t="s">
        <v>2460</v>
      </c>
    </row>
    <row r="7406" spans="1:1" x14ac:dyDescent="0.25">
      <c r="A7406" t="s">
        <v>2349</v>
      </c>
    </row>
    <row r="7407" spans="1:1" x14ac:dyDescent="0.25">
      <c r="A7407" t="s">
        <v>2349</v>
      </c>
    </row>
    <row r="7408" spans="1:1" x14ac:dyDescent="0.25">
      <c r="A7408" t="s">
        <v>2349</v>
      </c>
    </row>
    <row r="7409" spans="1:1" x14ac:dyDescent="0.25">
      <c r="A7409" t="s">
        <v>2349</v>
      </c>
    </row>
    <row r="7410" spans="1:1" x14ac:dyDescent="0.25">
      <c r="A7410" t="s">
        <v>1967</v>
      </c>
    </row>
    <row r="7411" spans="1:1" x14ac:dyDescent="0.25">
      <c r="A7411" t="s">
        <v>1967</v>
      </c>
    </row>
    <row r="7412" spans="1:1" x14ac:dyDescent="0.25">
      <c r="A7412" t="s">
        <v>1968</v>
      </c>
    </row>
    <row r="7413" spans="1:1" x14ac:dyDescent="0.25">
      <c r="A7413" t="s">
        <v>1968</v>
      </c>
    </row>
    <row r="7414" spans="1:1" x14ac:dyDescent="0.25">
      <c r="A7414" t="s">
        <v>173</v>
      </c>
    </row>
    <row r="7415" spans="1:1" x14ac:dyDescent="0.25">
      <c r="A7415" t="s">
        <v>173</v>
      </c>
    </row>
    <row r="7416" spans="1:1" x14ac:dyDescent="0.25">
      <c r="A7416" t="s">
        <v>1439</v>
      </c>
    </row>
    <row r="7417" spans="1:1" x14ac:dyDescent="0.25">
      <c r="A7417" t="s">
        <v>1439</v>
      </c>
    </row>
    <row r="7418" spans="1:1" x14ac:dyDescent="0.25">
      <c r="A7418" t="s">
        <v>2245</v>
      </c>
    </row>
    <row r="7419" spans="1:1" x14ac:dyDescent="0.25">
      <c r="A7419" t="s">
        <v>2245</v>
      </c>
    </row>
    <row r="7420" spans="1:1" x14ac:dyDescent="0.25">
      <c r="A7420" t="s">
        <v>2245</v>
      </c>
    </row>
    <row r="7421" spans="1:1" x14ac:dyDescent="0.25">
      <c r="A7421" t="s">
        <v>2245</v>
      </c>
    </row>
    <row r="7422" spans="1:1" x14ac:dyDescent="0.25">
      <c r="A7422" t="s">
        <v>2245</v>
      </c>
    </row>
    <row r="7423" spans="1:1" x14ac:dyDescent="0.25">
      <c r="A7423" t="s">
        <v>2245</v>
      </c>
    </row>
    <row r="7424" spans="1:1" x14ac:dyDescent="0.25">
      <c r="A7424" t="s">
        <v>2245</v>
      </c>
    </row>
    <row r="7425" spans="1:1" x14ac:dyDescent="0.25">
      <c r="A7425" t="s">
        <v>2245</v>
      </c>
    </row>
    <row r="7426" spans="1:1" x14ac:dyDescent="0.25">
      <c r="A7426" t="s">
        <v>2245</v>
      </c>
    </row>
    <row r="7427" spans="1:1" x14ac:dyDescent="0.25">
      <c r="A7427" t="s">
        <v>2245</v>
      </c>
    </row>
    <row r="7428" spans="1:1" x14ac:dyDescent="0.25">
      <c r="A7428" t="s">
        <v>2245</v>
      </c>
    </row>
    <row r="7429" spans="1:1" x14ac:dyDescent="0.25">
      <c r="A7429" t="s">
        <v>2245</v>
      </c>
    </row>
    <row r="7430" spans="1:1" x14ac:dyDescent="0.25">
      <c r="A7430" t="s">
        <v>2245</v>
      </c>
    </row>
    <row r="7431" spans="1:1" x14ac:dyDescent="0.25">
      <c r="A7431" t="s">
        <v>2245</v>
      </c>
    </row>
    <row r="7432" spans="1:1" x14ac:dyDescent="0.25">
      <c r="A7432" t="s">
        <v>2245</v>
      </c>
    </row>
    <row r="7433" spans="1:1" x14ac:dyDescent="0.25">
      <c r="A7433" t="s">
        <v>2245</v>
      </c>
    </row>
    <row r="7434" spans="1:1" x14ac:dyDescent="0.25">
      <c r="A7434" t="s">
        <v>2245</v>
      </c>
    </row>
    <row r="7435" spans="1:1" x14ac:dyDescent="0.25">
      <c r="A7435" t="s">
        <v>2245</v>
      </c>
    </row>
    <row r="7436" spans="1:1" x14ac:dyDescent="0.25">
      <c r="A7436" t="s">
        <v>2245</v>
      </c>
    </row>
    <row r="7437" spans="1:1" x14ac:dyDescent="0.25">
      <c r="A7437" t="s">
        <v>2245</v>
      </c>
    </row>
    <row r="7438" spans="1:1" x14ac:dyDescent="0.25">
      <c r="A7438" t="s">
        <v>2245</v>
      </c>
    </row>
    <row r="7439" spans="1:1" x14ac:dyDescent="0.25">
      <c r="A7439" t="s">
        <v>2245</v>
      </c>
    </row>
    <row r="7440" spans="1:1" x14ac:dyDescent="0.25">
      <c r="A7440" t="s">
        <v>2245</v>
      </c>
    </row>
    <row r="7441" spans="1:1" x14ac:dyDescent="0.25">
      <c r="A7441" t="s">
        <v>2245</v>
      </c>
    </row>
    <row r="7442" spans="1:1" x14ac:dyDescent="0.25">
      <c r="A7442" t="s">
        <v>2245</v>
      </c>
    </row>
    <row r="7443" spans="1:1" x14ac:dyDescent="0.25">
      <c r="A7443" t="s">
        <v>2245</v>
      </c>
    </row>
    <row r="7444" spans="1:1" x14ac:dyDescent="0.25">
      <c r="A7444" t="s">
        <v>2245</v>
      </c>
    </row>
    <row r="7445" spans="1:1" x14ac:dyDescent="0.25">
      <c r="A7445" t="s">
        <v>2245</v>
      </c>
    </row>
    <row r="7446" spans="1:1" x14ac:dyDescent="0.25">
      <c r="A7446" t="s">
        <v>2245</v>
      </c>
    </row>
    <row r="7447" spans="1:1" x14ac:dyDescent="0.25">
      <c r="A7447" t="s">
        <v>2245</v>
      </c>
    </row>
    <row r="7448" spans="1:1" x14ac:dyDescent="0.25">
      <c r="A7448" t="s">
        <v>2245</v>
      </c>
    </row>
    <row r="7449" spans="1:1" x14ac:dyDescent="0.25">
      <c r="A7449" t="s">
        <v>2245</v>
      </c>
    </row>
    <row r="7450" spans="1:1" x14ac:dyDescent="0.25">
      <c r="A7450" t="s">
        <v>147</v>
      </c>
    </row>
    <row r="7451" spans="1:1" x14ac:dyDescent="0.25">
      <c r="A7451" t="s">
        <v>1414</v>
      </c>
    </row>
    <row r="7452" spans="1:1" x14ac:dyDescent="0.25">
      <c r="A7452" t="s">
        <v>1414</v>
      </c>
    </row>
    <row r="7453" spans="1:1" x14ac:dyDescent="0.25">
      <c r="A7453" t="s">
        <v>1414</v>
      </c>
    </row>
    <row r="7454" spans="1:1" x14ac:dyDescent="0.25">
      <c r="A7454" t="s">
        <v>1414</v>
      </c>
    </row>
    <row r="7455" spans="1:1" x14ac:dyDescent="0.25">
      <c r="A7455" t="s">
        <v>1414</v>
      </c>
    </row>
    <row r="7456" spans="1:1" x14ac:dyDescent="0.25">
      <c r="A7456" t="s">
        <v>1414</v>
      </c>
    </row>
    <row r="7457" spans="1:1" x14ac:dyDescent="0.25">
      <c r="A7457" t="s">
        <v>1414</v>
      </c>
    </row>
    <row r="7458" spans="1:1" x14ac:dyDescent="0.25">
      <c r="A7458" t="s">
        <v>1414</v>
      </c>
    </row>
    <row r="7459" spans="1:1" x14ac:dyDescent="0.25">
      <c r="A7459" t="s">
        <v>1414</v>
      </c>
    </row>
    <row r="7460" spans="1:1" x14ac:dyDescent="0.25">
      <c r="A7460" t="s">
        <v>1414</v>
      </c>
    </row>
    <row r="7461" spans="1:1" x14ac:dyDescent="0.25">
      <c r="A7461" t="s">
        <v>1414</v>
      </c>
    </row>
    <row r="7462" spans="1:1" x14ac:dyDescent="0.25">
      <c r="A7462" t="s">
        <v>1414</v>
      </c>
    </row>
    <row r="7463" spans="1:1" x14ac:dyDescent="0.25">
      <c r="A7463" t="s">
        <v>1414</v>
      </c>
    </row>
    <row r="7464" spans="1:1" x14ac:dyDescent="0.25">
      <c r="A7464" t="s">
        <v>1414</v>
      </c>
    </row>
    <row r="7465" spans="1:1" x14ac:dyDescent="0.25">
      <c r="A7465" t="s">
        <v>1414</v>
      </c>
    </row>
    <row r="7466" spans="1:1" x14ac:dyDescent="0.25">
      <c r="A7466" t="s">
        <v>1414</v>
      </c>
    </row>
    <row r="7467" spans="1:1" x14ac:dyDescent="0.25">
      <c r="A7467" t="s">
        <v>1414</v>
      </c>
    </row>
    <row r="7468" spans="1:1" x14ac:dyDescent="0.25">
      <c r="A7468" t="s">
        <v>1414</v>
      </c>
    </row>
    <row r="7469" spans="1:1" x14ac:dyDescent="0.25">
      <c r="A7469" t="s">
        <v>1414</v>
      </c>
    </row>
    <row r="7470" spans="1:1" x14ac:dyDescent="0.25">
      <c r="A7470" t="s">
        <v>1414</v>
      </c>
    </row>
    <row r="7471" spans="1:1" x14ac:dyDescent="0.25">
      <c r="A7471" t="s">
        <v>1414</v>
      </c>
    </row>
    <row r="7472" spans="1:1" x14ac:dyDescent="0.25">
      <c r="A7472" t="s">
        <v>1414</v>
      </c>
    </row>
    <row r="7473" spans="1:1" x14ac:dyDescent="0.25">
      <c r="A7473" t="s">
        <v>1414</v>
      </c>
    </row>
    <row r="7474" spans="1:1" x14ac:dyDescent="0.25">
      <c r="A7474" t="s">
        <v>1414</v>
      </c>
    </row>
    <row r="7475" spans="1:1" x14ac:dyDescent="0.25">
      <c r="A7475" t="s">
        <v>1414</v>
      </c>
    </row>
    <row r="7476" spans="1:1" x14ac:dyDescent="0.25">
      <c r="A7476" t="s">
        <v>1414</v>
      </c>
    </row>
    <row r="7477" spans="1:1" x14ac:dyDescent="0.25">
      <c r="A7477" t="s">
        <v>1414</v>
      </c>
    </row>
    <row r="7478" spans="1:1" x14ac:dyDescent="0.25">
      <c r="A7478" t="s">
        <v>1414</v>
      </c>
    </row>
    <row r="7479" spans="1:1" x14ac:dyDescent="0.25">
      <c r="A7479" t="s">
        <v>1414</v>
      </c>
    </row>
    <row r="7480" spans="1:1" x14ac:dyDescent="0.25">
      <c r="A7480" t="s">
        <v>1414</v>
      </c>
    </row>
    <row r="7481" spans="1:1" x14ac:dyDescent="0.25">
      <c r="A7481" t="s">
        <v>1414</v>
      </c>
    </row>
    <row r="7482" spans="1:1" x14ac:dyDescent="0.25">
      <c r="A7482" t="s">
        <v>1414</v>
      </c>
    </row>
    <row r="7483" spans="1:1" x14ac:dyDescent="0.25">
      <c r="A7483" t="s">
        <v>189</v>
      </c>
    </row>
    <row r="7484" spans="1:1" x14ac:dyDescent="0.25">
      <c r="A7484" t="s">
        <v>189</v>
      </c>
    </row>
    <row r="7485" spans="1:1" x14ac:dyDescent="0.25">
      <c r="A7485" t="s">
        <v>189</v>
      </c>
    </row>
    <row r="7486" spans="1:1" x14ac:dyDescent="0.25">
      <c r="A7486" t="s">
        <v>189</v>
      </c>
    </row>
    <row r="7487" spans="1:1" x14ac:dyDescent="0.25">
      <c r="A7487" t="s">
        <v>3874</v>
      </c>
    </row>
    <row r="7488" spans="1:1" x14ac:dyDescent="0.25">
      <c r="A7488" t="s">
        <v>1270</v>
      </c>
    </row>
    <row r="7489" spans="1:1" x14ac:dyDescent="0.25">
      <c r="A7489" t="s">
        <v>1270</v>
      </c>
    </row>
    <row r="7490" spans="1:1" x14ac:dyDescent="0.25">
      <c r="A7490" t="s">
        <v>1270</v>
      </c>
    </row>
    <row r="7491" spans="1:1" x14ac:dyDescent="0.25">
      <c r="A7491" t="s">
        <v>1270</v>
      </c>
    </row>
    <row r="7492" spans="1:1" x14ac:dyDescent="0.25">
      <c r="A7492" t="s">
        <v>1270</v>
      </c>
    </row>
    <row r="7493" spans="1:1" x14ac:dyDescent="0.25">
      <c r="A7493" t="s">
        <v>1270</v>
      </c>
    </row>
    <row r="7494" spans="1:1" x14ac:dyDescent="0.25">
      <c r="A7494" t="s">
        <v>1270</v>
      </c>
    </row>
    <row r="7495" spans="1:1" x14ac:dyDescent="0.25">
      <c r="A7495" t="s">
        <v>1270</v>
      </c>
    </row>
    <row r="7496" spans="1:1" x14ac:dyDescent="0.25">
      <c r="A7496" t="s">
        <v>2087</v>
      </c>
    </row>
    <row r="7497" spans="1:1" x14ac:dyDescent="0.25">
      <c r="A7497" t="s">
        <v>2087</v>
      </c>
    </row>
    <row r="7498" spans="1:1" x14ac:dyDescent="0.25">
      <c r="A7498" t="s">
        <v>2087</v>
      </c>
    </row>
    <row r="7499" spans="1:1" x14ac:dyDescent="0.25">
      <c r="A7499" t="s">
        <v>2087</v>
      </c>
    </row>
    <row r="7500" spans="1:1" x14ac:dyDescent="0.25">
      <c r="A7500" t="s">
        <v>2087</v>
      </c>
    </row>
    <row r="7501" spans="1:1" x14ac:dyDescent="0.25">
      <c r="A7501" t="s">
        <v>2087</v>
      </c>
    </row>
    <row r="7502" spans="1:1" x14ac:dyDescent="0.25">
      <c r="A7502" t="s">
        <v>2087</v>
      </c>
    </row>
    <row r="7503" spans="1:1" x14ac:dyDescent="0.25">
      <c r="A7503" t="s">
        <v>2087</v>
      </c>
    </row>
    <row r="7504" spans="1:1" x14ac:dyDescent="0.25">
      <c r="A7504" t="s">
        <v>409</v>
      </c>
    </row>
    <row r="7505" spans="1:2" x14ac:dyDescent="0.25">
      <c r="A7505" t="s">
        <v>409</v>
      </c>
    </row>
    <row r="7506" spans="1:2" x14ac:dyDescent="0.25">
      <c r="A7506" t="s">
        <v>895</v>
      </c>
    </row>
    <row r="7507" spans="1:2" x14ac:dyDescent="0.25">
      <c r="A7507" t="s">
        <v>895</v>
      </c>
    </row>
    <row r="7508" spans="1:2" x14ac:dyDescent="0.25">
      <c r="A7508" t="s">
        <v>641</v>
      </c>
    </row>
    <row r="7509" spans="1:2" x14ac:dyDescent="0.25">
      <c r="A7509" t="s">
        <v>1346</v>
      </c>
    </row>
    <row r="7510" spans="1:2" x14ac:dyDescent="0.25">
      <c r="A7510" t="s">
        <v>2162</v>
      </c>
    </row>
    <row r="7511" spans="1:2" x14ac:dyDescent="0.25">
      <c r="A7511" t="s">
        <v>2162</v>
      </c>
    </row>
    <row r="7512" spans="1:2" x14ac:dyDescent="0.25">
      <c r="A7512" t="s">
        <v>2162</v>
      </c>
    </row>
    <row r="7513" spans="1:2" x14ac:dyDescent="0.25">
      <c r="A7513" t="s">
        <v>2162</v>
      </c>
    </row>
    <row r="7514" spans="1:2" x14ac:dyDescent="0.25">
      <c r="A7514" t="s">
        <v>1580</v>
      </c>
    </row>
    <row r="7515" spans="1:2" x14ac:dyDescent="0.25">
      <c r="A7515" t="s">
        <v>1580</v>
      </c>
    </row>
    <row r="7516" spans="1:2" x14ac:dyDescent="0.25">
      <c r="A7516" t="s">
        <v>126</v>
      </c>
    </row>
    <row r="7517" spans="1:2" x14ac:dyDescent="0.25">
      <c r="A7517" t="s">
        <v>1582</v>
      </c>
    </row>
    <row r="7518" spans="1:2" x14ac:dyDescent="0.25">
      <c r="A7518" t="s">
        <v>1598</v>
      </c>
    </row>
    <row r="7519" spans="1:2" x14ac:dyDescent="0.25">
      <c r="A7519" t="s">
        <v>1598</v>
      </c>
    </row>
    <row r="7520" spans="1:2" x14ac:dyDescent="0.25">
      <c r="A7520" s="1" t="s">
        <v>18</v>
      </c>
      <c r="B7520" s="1">
        <v>34</v>
      </c>
    </row>
    <row r="7521" spans="1:1" x14ac:dyDescent="0.25">
      <c r="A7521" t="s">
        <v>1045</v>
      </c>
    </row>
    <row r="7522" spans="1:1" x14ac:dyDescent="0.25">
      <c r="A7522" t="s">
        <v>1045</v>
      </c>
    </row>
    <row r="7523" spans="1:1" x14ac:dyDescent="0.25">
      <c r="A7523" t="s">
        <v>3111</v>
      </c>
    </row>
    <row r="7524" spans="1:1" x14ac:dyDescent="0.25">
      <c r="A7524" t="s">
        <v>3111</v>
      </c>
    </row>
    <row r="7525" spans="1:1" x14ac:dyDescent="0.25">
      <c r="A7525" t="s">
        <v>3111</v>
      </c>
    </row>
    <row r="7526" spans="1:1" x14ac:dyDescent="0.25">
      <c r="A7526" t="s">
        <v>3111</v>
      </c>
    </row>
    <row r="7527" spans="1:1" x14ac:dyDescent="0.25">
      <c r="A7527" t="s">
        <v>3111</v>
      </c>
    </row>
    <row r="7528" spans="1:1" x14ac:dyDescent="0.25">
      <c r="A7528" t="s">
        <v>3111</v>
      </c>
    </row>
    <row r="7529" spans="1:1" x14ac:dyDescent="0.25">
      <c r="A7529" t="s">
        <v>3111</v>
      </c>
    </row>
    <row r="7530" spans="1:1" x14ac:dyDescent="0.25">
      <c r="A7530" t="s">
        <v>3111</v>
      </c>
    </row>
    <row r="7531" spans="1:1" x14ac:dyDescent="0.25">
      <c r="A7531" t="s">
        <v>3111</v>
      </c>
    </row>
    <row r="7532" spans="1:1" x14ac:dyDescent="0.25">
      <c r="A7532" t="s">
        <v>3111</v>
      </c>
    </row>
    <row r="7533" spans="1:1" x14ac:dyDescent="0.25">
      <c r="A7533" t="s">
        <v>3111</v>
      </c>
    </row>
    <row r="7534" spans="1:1" x14ac:dyDescent="0.25">
      <c r="A7534" t="s">
        <v>3111</v>
      </c>
    </row>
    <row r="7535" spans="1:1" x14ac:dyDescent="0.25">
      <c r="A7535" t="s">
        <v>3111</v>
      </c>
    </row>
    <row r="7536" spans="1:1" x14ac:dyDescent="0.25">
      <c r="A7536" t="s">
        <v>3111</v>
      </c>
    </row>
    <row r="7537" spans="1:2" x14ac:dyDescent="0.25">
      <c r="A7537" t="s">
        <v>3111</v>
      </c>
    </row>
    <row r="7538" spans="1:2" x14ac:dyDescent="0.25">
      <c r="A7538" t="s">
        <v>3111</v>
      </c>
    </row>
    <row r="7539" spans="1:2" x14ac:dyDescent="0.25">
      <c r="A7539" t="s">
        <v>37</v>
      </c>
    </row>
    <row r="7540" spans="1:2" x14ac:dyDescent="0.25">
      <c r="A7540" s="1" t="s">
        <v>37</v>
      </c>
      <c r="B7540" s="1">
        <v>80</v>
      </c>
    </row>
    <row r="7541" spans="1:2" x14ac:dyDescent="0.25">
      <c r="A7541" t="s">
        <v>1042</v>
      </c>
    </row>
    <row r="7542" spans="1:2" x14ac:dyDescent="0.25">
      <c r="A7542" t="s">
        <v>3275</v>
      </c>
    </row>
    <row r="7543" spans="1:2" x14ac:dyDescent="0.25">
      <c r="A7543" t="s">
        <v>3275</v>
      </c>
    </row>
    <row r="7544" spans="1:2" x14ac:dyDescent="0.25">
      <c r="A7544" t="s">
        <v>3275</v>
      </c>
    </row>
    <row r="7545" spans="1:2" x14ac:dyDescent="0.25">
      <c r="A7545" t="s">
        <v>3275</v>
      </c>
    </row>
    <row r="7546" spans="1:2" x14ac:dyDescent="0.25">
      <c r="A7546" t="s">
        <v>3275</v>
      </c>
    </row>
    <row r="7547" spans="1:2" x14ac:dyDescent="0.25">
      <c r="A7547" t="s">
        <v>3275</v>
      </c>
    </row>
    <row r="7548" spans="1:2" x14ac:dyDescent="0.25">
      <c r="A7548" t="s">
        <v>3275</v>
      </c>
    </row>
    <row r="7549" spans="1:2" x14ac:dyDescent="0.25">
      <c r="A7549" t="s">
        <v>3275</v>
      </c>
    </row>
    <row r="7550" spans="1:2" x14ac:dyDescent="0.25">
      <c r="A7550" t="s">
        <v>3275</v>
      </c>
    </row>
    <row r="7551" spans="1:2" x14ac:dyDescent="0.25">
      <c r="A7551" t="s">
        <v>3275</v>
      </c>
    </row>
    <row r="7552" spans="1:2" x14ac:dyDescent="0.25">
      <c r="A7552" t="s">
        <v>3275</v>
      </c>
    </row>
    <row r="7553" spans="1:1" x14ac:dyDescent="0.25">
      <c r="A7553" t="s">
        <v>3275</v>
      </c>
    </row>
    <row r="7554" spans="1:1" x14ac:dyDescent="0.25">
      <c r="A7554" t="s">
        <v>3275</v>
      </c>
    </row>
    <row r="7555" spans="1:1" x14ac:dyDescent="0.25">
      <c r="A7555" t="s">
        <v>3275</v>
      </c>
    </row>
    <row r="7556" spans="1:1" x14ac:dyDescent="0.25">
      <c r="A7556" t="s">
        <v>3275</v>
      </c>
    </row>
    <row r="7557" spans="1:1" x14ac:dyDescent="0.25">
      <c r="A7557" t="s">
        <v>3275</v>
      </c>
    </row>
    <row r="7558" spans="1:1" x14ac:dyDescent="0.25">
      <c r="A7558" t="s">
        <v>3275</v>
      </c>
    </row>
    <row r="7559" spans="1:1" x14ac:dyDescent="0.25">
      <c r="A7559" t="s">
        <v>3275</v>
      </c>
    </row>
    <row r="7560" spans="1:1" x14ac:dyDescent="0.25">
      <c r="A7560" t="s">
        <v>3275</v>
      </c>
    </row>
    <row r="7561" spans="1:1" x14ac:dyDescent="0.25">
      <c r="A7561" t="s">
        <v>3275</v>
      </c>
    </row>
    <row r="7562" spans="1:1" x14ac:dyDescent="0.25">
      <c r="A7562" t="s">
        <v>3275</v>
      </c>
    </row>
    <row r="7563" spans="1:1" x14ac:dyDescent="0.25">
      <c r="A7563" t="s">
        <v>3275</v>
      </c>
    </row>
    <row r="7564" spans="1:1" x14ac:dyDescent="0.25">
      <c r="A7564" t="s">
        <v>3275</v>
      </c>
    </row>
    <row r="7565" spans="1:1" x14ac:dyDescent="0.25">
      <c r="A7565" t="s">
        <v>3275</v>
      </c>
    </row>
    <row r="7566" spans="1:1" x14ac:dyDescent="0.25">
      <c r="A7566" t="s">
        <v>3275</v>
      </c>
    </row>
    <row r="7567" spans="1:1" x14ac:dyDescent="0.25">
      <c r="A7567" t="s">
        <v>3275</v>
      </c>
    </row>
    <row r="7568" spans="1:1" x14ac:dyDescent="0.25">
      <c r="A7568" t="s">
        <v>3275</v>
      </c>
    </row>
    <row r="7569" spans="1:1" x14ac:dyDescent="0.25">
      <c r="A7569" t="s">
        <v>3275</v>
      </c>
    </row>
    <row r="7570" spans="1:1" x14ac:dyDescent="0.25">
      <c r="A7570" t="s">
        <v>3275</v>
      </c>
    </row>
    <row r="7571" spans="1:1" x14ac:dyDescent="0.25">
      <c r="A7571" t="s">
        <v>3275</v>
      </c>
    </row>
    <row r="7572" spans="1:1" x14ac:dyDescent="0.25">
      <c r="A7572" t="s">
        <v>451</v>
      </c>
    </row>
    <row r="7573" spans="1:1" x14ac:dyDescent="0.25">
      <c r="A7573" t="s">
        <v>2270</v>
      </c>
    </row>
    <row r="7574" spans="1:1" x14ac:dyDescent="0.25">
      <c r="A7574" t="s">
        <v>2270</v>
      </c>
    </row>
    <row r="7575" spans="1:1" x14ac:dyDescent="0.25">
      <c r="A7575" t="s">
        <v>2270</v>
      </c>
    </row>
    <row r="7576" spans="1:1" x14ac:dyDescent="0.25">
      <c r="A7576" t="s">
        <v>2270</v>
      </c>
    </row>
    <row r="7577" spans="1:1" x14ac:dyDescent="0.25">
      <c r="A7577" t="s">
        <v>2270</v>
      </c>
    </row>
    <row r="7578" spans="1:1" x14ac:dyDescent="0.25">
      <c r="A7578" t="s">
        <v>2270</v>
      </c>
    </row>
    <row r="7579" spans="1:1" x14ac:dyDescent="0.25">
      <c r="A7579" t="s">
        <v>2270</v>
      </c>
    </row>
    <row r="7580" spans="1:1" x14ac:dyDescent="0.25">
      <c r="A7580" t="s">
        <v>2270</v>
      </c>
    </row>
    <row r="7581" spans="1:1" x14ac:dyDescent="0.25">
      <c r="A7581" t="s">
        <v>2270</v>
      </c>
    </row>
    <row r="7582" spans="1:1" x14ac:dyDescent="0.25">
      <c r="A7582" t="s">
        <v>2270</v>
      </c>
    </row>
    <row r="7583" spans="1:1" x14ac:dyDescent="0.25">
      <c r="A7583" t="s">
        <v>2270</v>
      </c>
    </row>
    <row r="7584" spans="1:1" x14ac:dyDescent="0.25">
      <c r="A7584" t="s">
        <v>2270</v>
      </c>
    </row>
    <row r="7585" spans="1:1" x14ac:dyDescent="0.25">
      <c r="A7585" t="s">
        <v>2270</v>
      </c>
    </row>
    <row r="7586" spans="1:1" x14ac:dyDescent="0.25">
      <c r="A7586" t="s">
        <v>2270</v>
      </c>
    </row>
    <row r="7587" spans="1:1" x14ac:dyDescent="0.25">
      <c r="A7587" t="s">
        <v>2270</v>
      </c>
    </row>
    <row r="7588" spans="1:1" x14ac:dyDescent="0.25">
      <c r="A7588" t="s">
        <v>2270</v>
      </c>
    </row>
    <row r="7589" spans="1:1" x14ac:dyDescent="0.25">
      <c r="A7589" t="s">
        <v>1013</v>
      </c>
    </row>
    <row r="7590" spans="1:1" x14ac:dyDescent="0.25">
      <c r="A7590" t="s">
        <v>3489</v>
      </c>
    </row>
    <row r="7591" spans="1:1" x14ac:dyDescent="0.25">
      <c r="A7591" t="s">
        <v>258</v>
      </c>
    </row>
    <row r="7592" spans="1:1" x14ac:dyDescent="0.25">
      <c r="A7592" t="s">
        <v>258</v>
      </c>
    </row>
    <row r="7593" spans="1:1" x14ac:dyDescent="0.25">
      <c r="A7593" t="s">
        <v>258</v>
      </c>
    </row>
    <row r="7594" spans="1:1" x14ac:dyDescent="0.25">
      <c r="A7594" t="s">
        <v>258</v>
      </c>
    </row>
    <row r="7595" spans="1:1" x14ac:dyDescent="0.25">
      <c r="A7595" t="s">
        <v>258</v>
      </c>
    </row>
    <row r="7596" spans="1:1" x14ac:dyDescent="0.25">
      <c r="A7596" t="s">
        <v>258</v>
      </c>
    </row>
    <row r="7597" spans="1:1" x14ac:dyDescent="0.25">
      <c r="A7597" t="s">
        <v>258</v>
      </c>
    </row>
    <row r="7598" spans="1:1" x14ac:dyDescent="0.25">
      <c r="A7598" t="s">
        <v>258</v>
      </c>
    </row>
    <row r="7599" spans="1:1" x14ac:dyDescent="0.25">
      <c r="A7599" t="s">
        <v>659</v>
      </c>
    </row>
    <row r="7600" spans="1:1" x14ac:dyDescent="0.25">
      <c r="A7600" t="s">
        <v>2523</v>
      </c>
    </row>
    <row r="7601" spans="1:1" x14ac:dyDescent="0.25">
      <c r="A7601" t="s">
        <v>2523</v>
      </c>
    </row>
    <row r="7602" spans="1:1" x14ac:dyDescent="0.25">
      <c r="A7602" t="s">
        <v>2523</v>
      </c>
    </row>
    <row r="7603" spans="1:1" x14ac:dyDescent="0.25">
      <c r="A7603" t="s">
        <v>2523</v>
      </c>
    </row>
    <row r="7604" spans="1:1" x14ac:dyDescent="0.25">
      <c r="A7604" t="s">
        <v>2523</v>
      </c>
    </row>
    <row r="7605" spans="1:1" x14ac:dyDescent="0.25">
      <c r="A7605" t="s">
        <v>2523</v>
      </c>
    </row>
    <row r="7606" spans="1:1" x14ac:dyDescent="0.25">
      <c r="A7606" t="s">
        <v>2523</v>
      </c>
    </row>
    <row r="7607" spans="1:1" x14ac:dyDescent="0.25">
      <c r="A7607" t="s">
        <v>2523</v>
      </c>
    </row>
    <row r="7608" spans="1:1" x14ac:dyDescent="0.25">
      <c r="A7608" t="s">
        <v>2523</v>
      </c>
    </row>
    <row r="7609" spans="1:1" x14ac:dyDescent="0.25">
      <c r="A7609" t="s">
        <v>2523</v>
      </c>
    </row>
    <row r="7610" spans="1:1" x14ac:dyDescent="0.25">
      <c r="A7610" t="s">
        <v>2523</v>
      </c>
    </row>
    <row r="7611" spans="1:1" x14ac:dyDescent="0.25">
      <c r="A7611" t="s">
        <v>2523</v>
      </c>
    </row>
    <row r="7612" spans="1:1" x14ac:dyDescent="0.25">
      <c r="A7612" t="s">
        <v>2523</v>
      </c>
    </row>
    <row r="7613" spans="1:1" x14ac:dyDescent="0.25">
      <c r="A7613" t="s">
        <v>2523</v>
      </c>
    </row>
    <row r="7614" spans="1:1" x14ac:dyDescent="0.25">
      <c r="A7614" t="s">
        <v>2523</v>
      </c>
    </row>
    <row r="7615" spans="1:1" x14ac:dyDescent="0.25">
      <c r="A7615" t="s">
        <v>2523</v>
      </c>
    </row>
    <row r="7616" spans="1:1" x14ac:dyDescent="0.25">
      <c r="A7616" t="s">
        <v>1157</v>
      </c>
    </row>
    <row r="7617" spans="1:1" x14ac:dyDescent="0.25">
      <c r="A7617" t="s">
        <v>1157</v>
      </c>
    </row>
    <row r="7618" spans="1:1" x14ac:dyDescent="0.25">
      <c r="A7618" t="s">
        <v>3108</v>
      </c>
    </row>
    <row r="7619" spans="1:1" x14ac:dyDescent="0.25">
      <c r="A7619" t="s">
        <v>2519</v>
      </c>
    </row>
    <row r="7620" spans="1:1" x14ac:dyDescent="0.25">
      <c r="A7620" t="s">
        <v>3842</v>
      </c>
    </row>
    <row r="7621" spans="1:1" x14ac:dyDescent="0.25">
      <c r="A7621" t="s">
        <v>3700</v>
      </c>
    </row>
    <row r="7622" spans="1:1" x14ac:dyDescent="0.25">
      <c r="A7622" t="s">
        <v>3700</v>
      </c>
    </row>
    <row r="7623" spans="1:1" x14ac:dyDescent="0.25">
      <c r="A7623" t="s">
        <v>646</v>
      </c>
    </row>
    <row r="7624" spans="1:1" x14ac:dyDescent="0.25">
      <c r="A7624" t="s">
        <v>646</v>
      </c>
    </row>
    <row r="7625" spans="1:1" x14ac:dyDescent="0.25">
      <c r="A7625" t="s">
        <v>509</v>
      </c>
    </row>
    <row r="7626" spans="1:1" x14ac:dyDescent="0.25">
      <c r="A7626" t="s">
        <v>509</v>
      </c>
    </row>
    <row r="7627" spans="1:1" x14ac:dyDescent="0.25">
      <c r="A7627" t="s">
        <v>509</v>
      </c>
    </row>
    <row r="7628" spans="1:1" x14ac:dyDescent="0.25">
      <c r="A7628" t="s">
        <v>509</v>
      </c>
    </row>
    <row r="7629" spans="1:1" x14ac:dyDescent="0.25">
      <c r="A7629" t="s">
        <v>509</v>
      </c>
    </row>
    <row r="7630" spans="1:1" x14ac:dyDescent="0.25">
      <c r="A7630" t="s">
        <v>509</v>
      </c>
    </row>
    <row r="7631" spans="1:1" x14ac:dyDescent="0.25">
      <c r="A7631" t="s">
        <v>509</v>
      </c>
    </row>
    <row r="7632" spans="1:1" x14ac:dyDescent="0.25">
      <c r="A7632" t="s">
        <v>509</v>
      </c>
    </row>
    <row r="7633" spans="1:1" x14ac:dyDescent="0.25">
      <c r="A7633" t="s">
        <v>2863</v>
      </c>
    </row>
    <row r="7634" spans="1:1" x14ac:dyDescent="0.25">
      <c r="A7634" t="s">
        <v>2863</v>
      </c>
    </row>
    <row r="7635" spans="1:1" x14ac:dyDescent="0.25">
      <c r="A7635" t="s">
        <v>2863</v>
      </c>
    </row>
    <row r="7636" spans="1:1" x14ac:dyDescent="0.25">
      <c r="A7636" t="s">
        <v>2863</v>
      </c>
    </row>
    <row r="7637" spans="1:1" x14ac:dyDescent="0.25">
      <c r="A7637" t="s">
        <v>799</v>
      </c>
    </row>
    <row r="7638" spans="1:1" x14ac:dyDescent="0.25">
      <c r="A7638" t="s">
        <v>799</v>
      </c>
    </row>
    <row r="7639" spans="1:1" x14ac:dyDescent="0.25">
      <c r="A7639" t="s">
        <v>799</v>
      </c>
    </row>
    <row r="7640" spans="1:1" x14ac:dyDescent="0.25">
      <c r="A7640" t="s">
        <v>799</v>
      </c>
    </row>
    <row r="7641" spans="1:1" x14ac:dyDescent="0.25">
      <c r="A7641" t="s">
        <v>799</v>
      </c>
    </row>
    <row r="7642" spans="1:1" x14ac:dyDescent="0.25">
      <c r="A7642" t="s">
        <v>799</v>
      </c>
    </row>
    <row r="7643" spans="1:1" x14ac:dyDescent="0.25">
      <c r="A7643" t="s">
        <v>799</v>
      </c>
    </row>
    <row r="7644" spans="1:1" x14ac:dyDescent="0.25">
      <c r="A7644" t="s">
        <v>799</v>
      </c>
    </row>
    <row r="7645" spans="1:1" x14ac:dyDescent="0.25">
      <c r="A7645" t="s">
        <v>799</v>
      </c>
    </row>
    <row r="7646" spans="1:1" x14ac:dyDescent="0.25">
      <c r="A7646" t="s">
        <v>799</v>
      </c>
    </row>
    <row r="7647" spans="1:1" x14ac:dyDescent="0.25">
      <c r="A7647" t="s">
        <v>799</v>
      </c>
    </row>
    <row r="7648" spans="1:1" x14ac:dyDescent="0.25">
      <c r="A7648" t="s">
        <v>799</v>
      </c>
    </row>
    <row r="7649" spans="1:1" x14ac:dyDescent="0.25">
      <c r="A7649" t="s">
        <v>799</v>
      </c>
    </row>
    <row r="7650" spans="1:1" x14ac:dyDescent="0.25">
      <c r="A7650" t="s">
        <v>799</v>
      </c>
    </row>
    <row r="7651" spans="1:1" x14ac:dyDescent="0.25">
      <c r="A7651" t="s">
        <v>799</v>
      </c>
    </row>
    <row r="7652" spans="1:1" x14ac:dyDescent="0.25">
      <c r="A7652" t="s">
        <v>799</v>
      </c>
    </row>
    <row r="7653" spans="1:1" x14ac:dyDescent="0.25">
      <c r="A7653" t="s">
        <v>761</v>
      </c>
    </row>
    <row r="7654" spans="1:1" x14ac:dyDescent="0.25">
      <c r="A7654" t="s">
        <v>761</v>
      </c>
    </row>
    <row r="7655" spans="1:1" x14ac:dyDescent="0.25">
      <c r="A7655" t="s">
        <v>761</v>
      </c>
    </row>
    <row r="7656" spans="1:1" x14ac:dyDescent="0.25">
      <c r="A7656" t="s">
        <v>761</v>
      </c>
    </row>
    <row r="7657" spans="1:1" x14ac:dyDescent="0.25">
      <c r="A7657" t="s">
        <v>761</v>
      </c>
    </row>
    <row r="7658" spans="1:1" x14ac:dyDescent="0.25">
      <c r="A7658" t="s">
        <v>761</v>
      </c>
    </row>
    <row r="7659" spans="1:1" x14ac:dyDescent="0.25">
      <c r="A7659" t="s">
        <v>761</v>
      </c>
    </row>
    <row r="7660" spans="1:1" x14ac:dyDescent="0.25">
      <c r="A7660" t="s">
        <v>761</v>
      </c>
    </row>
    <row r="7661" spans="1:1" x14ac:dyDescent="0.25">
      <c r="A7661" t="s">
        <v>761</v>
      </c>
    </row>
    <row r="7662" spans="1:1" x14ac:dyDescent="0.25">
      <c r="A7662" t="s">
        <v>761</v>
      </c>
    </row>
    <row r="7663" spans="1:1" x14ac:dyDescent="0.25">
      <c r="A7663" t="s">
        <v>761</v>
      </c>
    </row>
    <row r="7664" spans="1:1" x14ac:dyDescent="0.25">
      <c r="A7664" t="s">
        <v>761</v>
      </c>
    </row>
    <row r="7665" spans="1:1" x14ac:dyDescent="0.25">
      <c r="A7665" t="s">
        <v>761</v>
      </c>
    </row>
    <row r="7666" spans="1:1" x14ac:dyDescent="0.25">
      <c r="A7666" t="s">
        <v>761</v>
      </c>
    </row>
    <row r="7667" spans="1:1" x14ac:dyDescent="0.25">
      <c r="A7667" t="s">
        <v>761</v>
      </c>
    </row>
    <row r="7668" spans="1:1" x14ac:dyDescent="0.25">
      <c r="A7668" t="s">
        <v>761</v>
      </c>
    </row>
    <row r="7669" spans="1:1" x14ac:dyDescent="0.25">
      <c r="A7669" t="s">
        <v>761</v>
      </c>
    </row>
    <row r="7670" spans="1:1" x14ac:dyDescent="0.25">
      <c r="A7670" t="s">
        <v>761</v>
      </c>
    </row>
    <row r="7671" spans="1:1" x14ac:dyDescent="0.25">
      <c r="A7671" t="s">
        <v>761</v>
      </c>
    </row>
    <row r="7672" spans="1:1" x14ac:dyDescent="0.25">
      <c r="A7672" t="s">
        <v>761</v>
      </c>
    </row>
    <row r="7673" spans="1:1" x14ac:dyDescent="0.25">
      <c r="A7673" t="s">
        <v>761</v>
      </c>
    </row>
    <row r="7674" spans="1:1" x14ac:dyDescent="0.25">
      <c r="A7674" t="s">
        <v>761</v>
      </c>
    </row>
    <row r="7675" spans="1:1" x14ac:dyDescent="0.25">
      <c r="A7675" t="s">
        <v>761</v>
      </c>
    </row>
    <row r="7676" spans="1:1" x14ac:dyDescent="0.25">
      <c r="A7676" t="s">
        <v>761</v>
      </c>
    </row>
    <row r="7677" spans="1:1" x14ac:dyDescent="0.25">
      <c r="A7677" t="s">
        <v>761</v>
      </c>
    </row>
    <row r="7678" spans="1:1" x14ac:dyDescent="0.25">
      <c r="A7678" t="s">
        <v>761</v>
      </c>
    </row>
    <row r="7679" spans="1:1" x14ac:dyDescent="0.25">
      <c r="A7679" t="s">
        <v>761</v>
      </c>
    </row>
    <row r="7680" spans="1:1" x14ac:dyDescent="0.25">
      <c r="A7680" t="s">
        <v>761</v>
      </c>
    </row>
    <row r="7681" spans="1:1" x14ac:dyDescent="0.25">
      <c r="A7681" t="s">
        <v>1375</v>
      </c>
    </row>
    <row r="7682" spans="1:1" x14ac:dyDescent="0.25">
      <c r="A7682" t="s">
        <v>1375</v>
      </c>
    </row>
    <row r="7683" spans="1:1" x14ac:dyDescent="0.25">
      <c r="A7683" t="s">
        <v>1375</v>
      </c>
    </row>
    <row r="7684" spans="1:1" x14ac:dyDescent="0.25">
      <c r="A7684" t="s">
        <v>1375</v>
      </c>
    </row>
    <row r="7685" spans="1:1" x14ac:dyDescent="0.25">
      <c r="A7685" t="s">
        <v>1375</v>
      </c>
    </row>
    <row r="7686" spans="1:1" x14ac:dyDescent="0.25">
      <c r="A7686" t="s">
        <v>1375</v>
      </c>
    </row>
    <row r="7687" spans="1:1" x14ac:dyDescent="0.25">
      <c r="A7687" t="s">
        <v>1375</v>
      </c>
    </row>
    <row r="7688" spans="1:1" x14ac:dyDescent="0.25">
      <c r="A7688" t="s">
        <v>1375</v>
      </c>
    </row>
    <row r="7689" spans="1:1" x14ac:dyDescent="0.25">
      <c r="A7689" t="s">
        <v>2237</v>
      </c>
    </row>
    <row r="7690" spans="1:1" x14ac:dyDescent="0.25">
      <c r="A7690" t="s">
        <v>2237</v>
      </c>
    </row>
    <row r="7691" spans="1:1" x14ac:dyDescent="0.25">
      <c r="A7691" t="s">
        <v>3322</v>
      </c>
    </row>
    <row r="7692" spans="1:1" x14ac:dyDescent="0.25">
      <c r="A7692" t="s">
        <v>3322</v>
      </c>
    </row>
    <row r="7693" spans="1:1" x14ac:dyDescent="0.25">
      <c r="A7693" t="s">
        <v>233</v>
      </c>
    </row>
    <row r="7694" spans="1:1" x14ac:dyDescent="0.25">
      <c r="A7694" t="s">
        <v>3615</v>
      </c>
    </row>
    <row r="7695" spans="1:1" x14ac:dyDescent="0.25">
      <c r="A7695" t="s">
        <v>3615</v>
      </c>
    </row>
    <row r="7696" spans="1:1" x14ac:dyDescent="0.25">
      <c r="A7696" t="s">
        <v>3615</v>
      </c>
    </row>
    <row r="7697" spans="1:1" x14ac:dyDescent="0.25">
      <c r="A7697" t="s">
        <v>3615</v>
      </c>
    </row>
    <row r="7698" spans="1:1" x14ac:dyDescent="0.25">
      <c r="A7698" t="s">
        <v>3615</v>
      </c>
    </row>
    <row r="7699" spans="1:1" x14ac:dyDescent="0.25">
      <c r="A7699" t="s">
        <v>3615</v>
      </c>
    </row>
    <row r="7700" spans="1:1" x14ac:dyDescent="0.25">
      <c r="A7700" t="s">
        <v>3615</v>
      </c>
    </row>
    <row r="7701" spans="1:1" x14ac:dyDescent="0.25">
      <c r="A7701" t="s">
        <v>3615</v>
      </c>
    </row>
    <row r="7702" spans="1:1" x14ac:dyDescent="0.25">
      <c r="A7702" t="s">
        <v>3615</v>
      </c>
    </row>
    <row r="7703" spans="1:1" x14ac:dyDescent="0.25">
      <c r="A7703" t="s">
        <v>3615</v>
      </c>
    </row>
    <row r="7704" spans="1:1" x14ac:dyDescent="0.25">
      <c r="A7704" t="s">
        <v>3615</v>
      </c>
    </row>
    <row r="7705" spans="1:1" x14ac:dyDescent="0.25">
      <c r="A7705" t="s">
        <v>3615</v>
      </c>
    </row>
    <row r="7706" spans="1:1" x14ac:dyDescent="0.25">
      <c r="A7706" t="s">
        <v>3615</v>
      </c>
    </row>
    <row r="7707" spans="1:1" x14ac:dyDescent="0.25">
      <c r="A7707" t="s">
        <v>3615</v>
      </c>
    </row>
    <row r="7708" spans="1:1" x14ac:dyDescent="0.25">
      <c r="A7708" t="s">
        <v>3615</v>
      </c>
    </row>
    <row r="7709" spans="1:1" x14ac:dyDescent="0.25">
      <c r="A7709" t="s">
        <v>3615</v>
      </c>
    </row>
    <row r="7710" spans="1:1" x14ac:dyDescent="0.25">
      <c r="A7710" t="s">
        <v>3615</v>
      </c>
    </row>
    <row r="7711" spans="1:1" x14ac:dyDescent="0.25">
      <c r="A7711" t="s">
        <v>3615</v>
      </c>
    </row>
    <row r="7712" spans="1:1" x14ac:dyDescent="0.25">
      <c r="A7712" t="s">
        <v>3615</v>
      </c>
    </row>
    <row r="7713" spans="1:1" x14ac:dyDescent="0.25">
      <c r="A7713" t="s">
        <v>3615</v>
      </c>
    </row>
    <row r="7714" spans="1:1" x14ac:dyDescent="0.25">
      <c r="A7714" t="s">
        <v>3615</v>
      </c>
    </row>
    <row r="7715" spans="1:1" x14ac:dyDescent="0.25">
      <c r="A7715" t="s">
        <v>3615</v>
      </c>
    </row>
    <row r="7716" spans="1:1" x14ac:dyDescent="0.25">
      <c r="A7716" t="s">
        <v>3615</v>
      </c>
    </row>
    <row r="7717" spans="1:1" x14ac:dyDescent="0.25">
      <c r="A7717" t="s">
        <v>3615</v>
      </c>
    </row>
    <row r="7718" spans="1:1" x14ac:dyDescent="0.25">
      <c r="A7718" t="s">
        <v>3615</v>
      </c>
    </row>
    <row r="7719" spans="1:1" x14ac:dyDescent="0.25">
      <c r="A7719" t="s">
        <v>3615</v>
      </c>
    </row>
    <row r="7720" spans="1:1" x14ac:dyDescent="0.25">
      <c r="A7720" t="s">
        <v>3615</v>
      </c>
    </row>
    <row r="7721" spans="1:1" x14ac:dyDescent="0.25">
      <c r="A7721" t="s">
        <v>3615</v>
      </c>
    </row>
    <row r="7722" spans="1:1" x14ac:dyDescent="0.25">
      <c r="A7722" t="s">
        <v>3615</v>
      </c>
    </row>
    <row r="7723" spans="1:1" x14ac:dyDescent="0.25">
      <c r="A7723" t="s">
        <v>3615</v>
      </c>
    </row>
    <row r="7724" spans="1:1" x14ac:dyDescent="0.25">
      <c r="A7724" t="s">
        <v>3615</v>
      </c>
    </row>
    <row r="7725" spans="1:1" x14ac:dyDescent="0.25">
      <c r="A7725" t="s">
        <v>3090</v>
      </c>
    </row>
    <row r="7726" spans="1:1" x14ac:dyDescent="0.25">
      <c r="A7726" t="s">
        <v>3090</v>
      </c>
    </row>
    <row r="7727" spans="1:1" x14ac:dyDescent="0.25">
      <c r="A7727" t="s">
        <v>3090</v>
      </c>
    </row>
    <row r="7728" spans="1:1" x14ac:dyDescent="0.25">
      <c r="A7728" t="s">
        <v>3090</v>
      </c>
    </row>
    <row r="7729" spans="1:1" x14ac:dyDescent="0.25">
      <c r="A7729" t="s">
        <v>3090</v>
      </c>
    </row>
    <row r="7730" spans="1:1" x14ac:dyDescent="0.25">
      <c r="A7730" t="s">
        <v>3090</v>
      </c>
    </row>
    <row r="7731" spans="1:1" x14ac:dyDescent="0.25">
      <c r="A7731" t="s">
        <v>3090</v>
      </c>
    </row>
    <row r="7732" spans="1:1" x14ac:dyDescent="0.25">
      <c r="A7732" t="s">
        <v>3090</v>
      </c>
    </row>
    <row r="7733" spans="1:1" x14ac:dyDescent="0.25">
      <c r="A7733" t="s">
        <v>3090</v>
      </c>
    </row>
    <row r="7734" spans="1:1" x14ac:dyDescent="0.25">
      <c r="A7734" t="s">
        <v>3090</v>
      </c>
    </row>
    <row r="7735" spans="1:1" x14ac:dyDescent="0.25">
      <c r="A7735" t="s">
        <v>3090</v>
      </c>
    </row>
    <row r="7736" spans="1:1" x14ac:dyDescent="0.25">
      <c r="A7736" t="s">
        <v>3090</v>
      </c>
    </row>
    <row r="7737" spans="1:1" x14ac:dyDescent="0.25">
      <c r="A7737" t="s">
        <v>3090</v>
      </c>
    </row>
    <row r="7738" spans="1:1" x14ac:dyDescent="0.25">
      <c r="A7738" t="s">
        <v>3090</v>
      </c>
    </row>
    <row r="7739" spans="1:1" x14ac:dyDescent="0.25">
      <c r="A7739" t="s">
        <v>3090</v>
      </c>
    </row>
    <row r="7740" spans="1:1" x14ac:dyDescent="0.25">
      <c r="A7740" t="s">
        <v>3090</v>
      </c>
    </row>
    <row r="7741" spans="1:1" x14ac:dyDescent="0.25">
      <c r="A7741" t="s">
        <v>1686</v>
      </c>
    </row>
    <row r="7742" spans="1:1" x14ac:dyDescent="0.25">
      <c r="A7742" t="s">
        <v>1686</v>
      </c>
    </row>
    <row r="7743" spans="1:1" x14ac:dyDescent="0.25">
      <c r="A7743" t="s">
        <v>3113</v>
      </c>
    </row>
    <row r="7744" spans="1:1" x14ac:dyDescent="0.25">
      <c r="A7744" t="s">
        <v>3113</v>
      </c>
    </row>
    <row r="7745" spans="1:1" x14ac:dyDescent="0.25">
      <c r="A7745" t="s">
        <v>3113</v>
      </c>
    </row>
    <row r="7746" spans="1:1" x14ac:dyDescent="0.25">
      <c r="A7746" t="s">
        <v>3113</v>
      </c>
    </row>
    <row r="7747" spans="1:1" x14ac:dyDescent="0.25">
      <c r="A7747" t="s">
        <v>3113</v>
      </c>
    </row>
    <row r="7748" spans="1:1" x14ac:dyDescent="0.25">
      <c r="A7748" t="s">
        <v>3113</v>
      </c>
    </row>
    <row r="7749" spans="1:1" x14ac:dyDescent="0.25">
      <c r="A7749" t="s">
        <v>3113</v>
      </c>
    </row>
    <row r="7750" spans="1:1" x14ac:dyDescent="0.25">
      <c r="A7750" t="s">
        <v>3113</v>
      </c>
    </row>
    <row r="7751" spans="1:1" x14ac:dyDescent="0.25">
      <c r="A7751" t="s">
        <v>921</v>
      </c>
    </row>
    <row r="7752" spans="1:1" x14ac:dyDescent="0.25">
      <c r="A7752" t="s">
        <v>921</v>
      </c>
    </row>
    <row r="7753" spans="1:1" x14ac:dyDescent="0.25">
      <c r="A7753" t="s">
        <v>921</v>
      </c>
    </row>
    <row r="7754" spans="1:1" x14ac:dyDescent="0.25">
      <c r="A7754" t="s">
        <v>921</v>
      </c>
    </row>
    <row r="7755" spans="1:1" x14ac:dyDescent="0.25">
      <c r="A7755" t="s">
        <v>3487</v>
      </c>
    </row>
    <row r="7756" spans="1:1" x14ac:dyDescent="0.25">
      <c r="A7756" t="s">
        <v>3487</v>
      </c>
    </row>
    <row r="7757" spans="1:1" x14ac:dyDescent="0.25">
      <c r="A7757" t="s">
        <v>3487</v>
      </c>
    </row>
    <row r="7758" spans="1:1" x14ac:dyDescent="0.25">
      <c r="A7758" t="s">
        <v>3487</v>
      </c>
    </row>
    <row r="7759" spans="1:1" x14ac:dyDescent="0.25">
      <c r="A7759" t="s">
        <v>3487</v>
      </c>
    </row>
    <row r="7760" spans="1:1" x14ac:dyDescent="0.25">
      <c r="A7760" t="s">
        <v>3487</v>
      </c>
    </row>
    <row r="7761" spans="1:1" x14ac:dyDescent="0.25">
      <c r="A7761" t="s">
        <v>3487</v>
      </c>
    </row>
    <row r="7762" spans="1:1" x14ac:dyDescent="0.25">
      <c r="A7762" t="s">
        <v>3487</v>
      </c>
    </row>
    <row r="7763" spans="1:1" x14ac:dyDescent="0.25">
      <c r="A7763" t="s">
        <v>3487</v>
      </c>
    </row>
    <row r="7764" spans="1:1" x14ac:dyDescent="0.25">
      <c r="A7764" t="s">
        <v>3487</v>
      </c>
    </row>
    <row r="7765" spans="1:1" x14ac:dyDescent="0.25">
      <c r="A7765" t="s">
        <v>3487</v>
      </c>
    </row>
    <row r="7766" spans="1:1" x14ac:dyDescent="0.25">
      <c r="A7766" t="s">
        <v>3487</v>
      </c>
    </row>
    <row r="7767" spans="1:1" x14ac:dyDescent="0.25">
      <c r="A7767" t="s">
        <v>3487</v>
      </c>
    </row>
    <row r="7768" spans="1:1" x14ac:dyDescent="0.25">
      <c r="A7768" t="s">
        <v>3487</v>
      </c>
    </row>
    <row r="7769" spans="1:1" x14ac:dyDescent="0.25">
      <c r="A7769" t="s">
        <v>3487</v>
      </c>
    </row>
    <row r="7770" spans="1:1" x14ac:dyDescent="0.25">
      <c r="A7770" t="s">
        <v>3487</v>
      </c>
    </row>
    <row r="7771" spans="1:1" x14ac:dyDescent="0.25">
      <c r="A7771" t="s">
        <v>1905</v>
      </c>
    </row>
    <row r="7772" spans="1:1" x14ac:dyDescent="0.25">
      <c r="A7772" t="s">
        <v>1905</v>
      </c>
    </row>
    <row r="7773" spans="1:1" x14ac:dyDescent="0.25">
      <c r="A7773" t="s">
        <v>1905</v>
      </c>
    </row>
    <row r="7774" spans="1:1" x14ac:dyDescent="0.25">
      <c r="A7774" t="s">
        <v>1905</v>
      </c>
    </row>
    <row r="7775" spans="1:1" x14ac:dyDescent="0.25">
      <c r="A7775" t="s">
        <v>3114</v>
      </c>
    </row>
    <row r="7776" spans="1:1" x14ac:dyDescent="0.25">
      <c r="A7776" t="s">
        <v>1803</v>
      </c>
    </row>
    <row r="7777" spans="1:1" x14ac:dyDescent="0.25">
      <c r="A7777" t="s">
        <v>1803</v>
      </c>
    </row>
    <row r="7778" spans="1:1" x14ac:dyDescent="0.25">
      <c r="A7778" t="s">
        <v>1803</v>
      </c>
    </row>
    <row r="7779" spans="1:1" x14ac:dyDescent="0.25">
      <c r="A7779" t="s">
        <v>1803</v>
      </c>
    </row>
    <row r="7780" spans="1:1" x14ac:dyDescent="0.25">
      <c r="A7780" t="s">
        <v>839</v>
      </c>
    </row>
    <row r="7781" spans="1:1" x14ac:dyDescent="0.25">
      <c r="A7781" t="s">
        <v>839</v>
      </c>
    </row>
    <row r="7782" spans="1:1" x14ac:dyDescent="0.25">
      <c r="A7782" t="s">
        <v>839</v>
      </c>
    </row>
    <row r="7783" spans="1:1" x14ac:dyDescent="0.25">
      <c r="A7783" t="s">
        <v>839</v>
      </c>
    </row>
    <row r="7784" spans="1:1" x14ac:dyDescent="0.25">
      <c r="A7784" t="s">
        <v>839</v>
      </c>
    </row>
    <row r="7785" spans="1:1" x14ac:dyDescent="0.25">
      <c r="A7785" t="s">
        <v>839</v>
      </c>
    </row>
    <row r="7786" spans="1:1" x14ac:dyDescent="0.25">
      <c r="A7786" t="s">
        <v>839</v>
      </c>
    </row>
    <row r="7787" spans="1:1" x14ac:dyDescent="0.25">
      <c r="A7787" t="s">
        <v>839</v>
      </c>
    </row>
    <row r="7788" spans="1:1" x14ac:dyDescent="0.25">
      <c r="A7788" t="s">
        <v>1155</v>
      </c>
    </row>
    <row r="7789" spans="1:1" x14ac:dyDescent="0.25">
      <c r="A7789" t="s">
        <v>1155</v>
      </c>
    </row>
    <row r="7790" spans="1:1" x14ac:dyDescent="0.25">
      <c r="A7790" t="s">
        <v>1155</v>
      </c>
    </row>
    <row r="7791" spans="1:1" x14ac:dyDescent="0.25">
      <c r="A7791" t="s">
        <v>1155</v>
      </c>
    </row>
    <row r="7792" spans="1:1" x14ac:dyDescent="0.25">
      <c r="A7792" t="s">
        <v>1155</v>
      </c>
    </row>
    <row r="7793" spans="1:1" x14ac:dyDescent="0.25">
      <c r="A7793" t="s">
        <v>1155</v>
      </c>
    </row>
    <row r="7794" spans="1:1" x14ac:dyDescent="0.25">
      <c r="A7794" t="s">
        <v>1155</v>
      </c>
    </row>
    <row r="7795" spans="1:1" x14ac:dyDescent="0.25">
      <c r="A7795" t="s">
        <v>1155</v>
      </c>
    </row>
    <row r="7796" spans="1:1" x14ac:dyDescent="0.25">
      <c r="A7796" t="s">
        <v>1155</v>
      </c>
    </row>
    <row r="7797" spans="1:1" x14ac:dyDescent="0.25">
      <c r="A7797" t="s">
        <v>1155</v>
      </c>
    </row>
    <row r="7798" spans="1:1" x14ac:dyDescent="0.25">
      <c r="A7798" t="s">
        <v>1155</v>
      </c>
    </row>
    <row r="7799" spans="1:1" x14ac:dyDescent="0.25">
      <c r="A7799" t="s">
        <v>1155</v>
      </c>
    </row>
    <row r="7800" spans="1:1" x14ac:dyDescent="0.25">
      <c r="A7800" t="s">
        <v>1155</v>
      </c>
    </row>
    <row r="7801" spans="1:1" x14ac:dyDescent="0.25">
      <c r="A7801" t="s">
        <v>1155</v>
      </c>
    </row>
    <row r="7802" spans="1:1" x14ac:dyDescent="0.25">
      <c r="A7802" t="s">
        <v>1155</v>
      </c>
    </row>
    <row r="7803" spans="1:1" x14ac:dyDescent="0.25">
      <c r="A7803" t="s">
        <v>1155</v>
      </c>
    </row>
    <row r="7804" spans="1:1" x14ac:dyDescent="0.25">
      <c r="A7804" t="s">
        <v>1155</v>
      </c>
    </row>
    <row r="7805" spans="1:1" x14ac:dyDescent="0.25">
      <c r="A7805" t="s">
        <v>1155</v>
      </c>
    </row>
    <row r="7806" spans="1:1" x14ac:dyDescent="0.25">
      <c r="A7806" t="s">
        <v>1155</v>
      </c>
    </row>
    <row r="7807" spans="1:1" x14ac:dyDescent="0.25">
      <c r="A7807" t="s">
        <v>1155</v>
      </c>
    </row>
    <row r="7808" spans="1:1" x14ac:dyDescent="0.25">
      <c r="A7808" t="s">
        <v>1155</v>
      </c>
    </row>
    <row r="7809" spans="1:1" x14ac:dyDescent="0.25">
      <c r="A7809" t="s">
        <v>1155</v>
      </c>
    </row>
    <row r="7810" spans="1:1" x14ac:dyDescent="0.25">
      <c r="A7810" t="s">
        <v>1155</v>
      </c>
    </row>
    <row r="7811" spans="1:1" x14ac:dyDescent="0.25">
      <c r="A7811" t="s">
        <v>1155</v>
      </c>
    </row>
    <row r="7812" spans="1:1" x14ac:dyDescent="0.25">
      <c r="A7812" t="s">
        <v>1155</v>
      </c>
    </row>
    <row r="7813" spans="1:1" x14ac:dyDescent="0.25">
      <c r="A7813" t="s">
        <v>1155</v>
      </c>
    </row>
    <row r="7814" spans="1:1" x14ac:dyDescent="0.25">
      <c r="A7814" t="s">
        <v>1155</v>
      </c>
    </row>
    <row r="7815" spans="1:1" x14ac:dyDescent="0.25">
      <c r="A7815" t="s">
        <v>1155</v>
      </c>
    </row>
    <row r="7816" spans="1:1" x14ac:dyDescent="0.25">
      <c r="A7816" t="s">
        <v>1155</v>
      </c>
    </row>
    <row r="7817" spans="1:1" x14ac:dyDescent="0.25">
      <c r="A7817" t="s">
        <v>1155</v>
      </c>
    </row>
    <row r="7818" spans="1:1" x14ac:dyDescent="0.25">
      <c r="A7818" t="s">
        <v>1155</v>
      </c>
    </row>
    <row r="7819" spans="1:1" x14ac:dyDescent="0.25">
      <c r="A7819" t="s">
        <v>1155</v>
      </c>
    </row>
    <row r="7820" spans="1:1" x14ac:dyDescent="0.25">
      <c r="A7820" t="s">
        <v>3320</v>
      </c>
    </row>
    <row r="7821" spans="1:1" x14ac:dyDescent="0.25">
      <c r="A7821" t="s">
        <v>3320</v>
      </c>
    </row>
    <row r="7822" spans="1:1" x14ac:dyDescent="0.25">
      <c r="A7822" t="s">
        <v>3320</v>
      </c>
    </row>
    <row r="7823" spans="1:1" x14ac:dyDescent="0.25">
      <c r="A7823" t="s">
        <v>3320</v>
      </c>
    </row>
    <row r="7824" spans="1:1" x14ac:dyDescent="0.25">
      <c r="A7824" t="s">
        <v>3320</v>
      </c>
    </row>
    <row r="7825" spans="1:1" x14ac:dyDescent="0.25">
      <c r="A7825" t="s">
        <v>3320</v>
      </c>
    </row>
    <row r="7826" spans="1:1" x14ac:dyDescent="0.25">
      <c r="A7826" t="s">
        <v>3320</v>
      </c>
    </row>
    <row r="7827" spans="1:1" x14ac:dyDescent="0.25">
      <c r="A7827" t="s">
        <v>3320</v>
      </c>
    </row>
    <row r="7828" spans="1:1" x14ac:dyDescent="0.25">
      <c r="A7828" t="s">
        <v>3320</v>
      </c>
    </row>
    <row r="7829" spans="1:1" x14ac:dyDescent="0.25">
      <c r="A7829" t="s">
        <v>3320</v>
      </c>
    </row>
    <row r="7830" spans="1:1" x14ac:dyDescent="0.25">
      <c r="A7830" t="s">
        <v>3320</v>
      </c>
    </row>
    <row r="7831" spans="1:1" x14ac:dyDescent="0.25">
      <c r="A7831" t="s">
        <v>3320</v>
      </c>
    </row>
    <row r="7832" spans="1:1" x14ac:dyDescent="0.25">
      <c r="A7832" t="s">
        <v>3320</v>
      </c>
    </row>
    <row r="7833" spans="1:1" x14ac:dyDescent="0.25">
      <c r="A7833" t="s">
        <v>3320</v>
      </c>
    </row>
    <row r="7834" spans="1:1" x14ac:dyDescent="0.25">
      <c r="A7834" t="s">
        <v>3320</v>
      </c>
    </row>
    <row r="7835" spans="1:1" x14ac:dyDescent="0.25">
      <c r="A7835" t="s">
        <v>3320</v>
      </c>
    </row>
    <row r="7836" spans="1:1" x14ac:dyDescent="0.25">
      <c r="A7836" t="s">
        <v>1154</v>
      </c>
    </row>
    <row r="7837" spans="1:1" x14ac:dyDescent="0.25">
      <c r="A7837" t="s">
        <v>2793</v>
      </c>
    </row>
    <row r="7838" spans="1:1" x14ac:dyDescent="0.25">
      <c r="A7838" t="s">
        <v>2793</v>
      </c>
    </row>
    <row r="7839" spans="1:1" x14ac:dyDescent="0.25">
      <c r="A7839" t="s">
        <v>2173</v>
      </c>
    </row>
    <row r="7840" spans="1:1" x14ac:dyDescent="0.25">
      <c r="A7840" t="s">
        <v>2173</v>
      </c>
    </row>
    <row r="7841" spans="1:1" x14ac:dyDescent="0.25">
      <c r="A7841" t="s">
        <v>2173</v>
      </c>
    </row>
    <row r="7842" spans="1:1" x14ac:dyDescent="0.25">
      <c r="A7842" t="s">
        <v>2173</v>
      </c>
    </row>
    <row r="7843" spans="1:1" x14ac:dyDescent="0.25">
      <c r="A7843" t="s">
        <v>2173</v>
      </c>
    </row>
    <row r="7844" spans="1:1" x14ac:dyDescent="0.25">
      <c r="A7844" t="s">
        <v>2173</v>
      </c>
    </row>
    <row r="7845" spans="1:1" x14ac:dyDescent="0.25">
      <c r="A7845" t="s">
        <v>2173</v>
      </c>
    </row>
    <row r="7846" spans="1:1" x14ac:dyDescent="0.25">
      <c r="A7846" t="s">
        <v>2173</v>
      </c>
    </row>
    <row r="7847" spans="1:1" x14ac:dyDescent="0.25">
      <c r="A7847" t="s">
        <v>2173</v>
      </c>
    </row>
    <row r="7848" spans="1:1" x14ac:dyDescent="0.25">
      <c r="A7848" t="s">
        <v>2173</v>
      </c>
    </row>
    <row r="7849" spans="1:1" x14ac:dyDescent="0.25">
      <c r="A7849" t="s">
        <v>2173</v>
      </c>
    </row>
    <row r="7850" spans="1:1" x14ac:dyDescent="0.25">
      <c r="A7850" t="s">
        <v>2173</v>
      </c>
    </row>
    <row r="7851" spans="1:1" x14ac:dyDescent="0.25">
      <c r="A7851" t="s">
        <v>2173</v>
      </c>
    </row>
    <row r="7852" spans="1:1" x14ac:dyDescent="0.25">
      <c r="A7852" t="s">
        <v>2173</v>
      </c>
    </row>
    <row r="7853" spans="1:1" x14ac:dyDescent="0.25">
      <c r="A7853" t="s">
        <v>2173</v>
      </c>
    </row>
    <row r="7854" spans="1:1" x14ac:dyDescent="0.25">
      <c r="A7854" t="s">
        <v>2173</v>
      </c>
    </row>
    <row r="7855" spans="1:1" x14ac:dyDescent="0.25">
      <c r="A7855" t="s">
        <v>2173</v>
      </c>
    </row>
    <row r="7856" spans="1:1" x14ac:dyDescent="0.25">
      <c r="A7856" t="s">
        <v>2173</v>
      </c>
    </row>
    <row r="7857" spans="1:1" x14ac:dyDescent="0.25">
      <c r="A7857" t="s">
        <v>2173</v>
      </c>
    </row>
    <row r="7858" spans="1:1" x14ac:dyDescent="0.25">
      <c r="A7858" t="s">
        <v>2173</v>
      </c>
    </row>
    <row r="7859" spans="1:1" x14ac:dyDescent="0.25">
      <c r="A7859" t="s">
        <v>2173</v>
      </c>
    </row>
    <row r="7860" spans="1:1" x14ac:dyDescent="0.25">
      <c r="A7860" t="s">
        <v>2173</v>
      </c>
    </row>
    <row r="7861" spans="1:1" x14ac:dyDescent="0.25">
      <c r="A7861" t="s">
        <v>2173</v>
      </c>
    </row>
    <row r="7862" spans="1:1" x14ac:dyDescent="0.25">
      <c r="A7862" t="s">
        <v>2173</v>
      </c>
    </row>
    <row r="7863" spans="1:1" x14ac:dyDescent="0.25">
      <c r="A7863" t="s">
        <v>2173</v>
      </c>
    </row>
    <row r="7864" spans="1:1" x14ac:dyDescent="0.25">
      <c r="A7864" t="s">
        <v>2173</v>
      </c>
    </row>
    <row r="7865" spans="1:1" x14ac:dyDescent="0.25">
      <c r="A7865" t="s">
        <v>2173</v>
      </c>
    </row>
    <row r="7866" spans="1:1" x14ac:dyDescent="0.25">
      <c r="A7866" t="s">
        <v>2173</v>
      </c>
    </row>
    <row r="7867" spans="1:1" x14ac:dyDescent="0.25">
      <c r="A7867" t="s">
        <v>2173</v>
      </c>
    </row>
    <row r="7868" spans="1:1" x14ac:dyDescent="0.25">
      <c r="A7868" t="s">
        <v>2173</v>
      </c>
    </row>
    <row r="7869" spans="1:1" x14ac:dyDescent="0.25">
      <c r="A7869" t="s">
        <v>2173</v>
      </c>
    </row>
    <row r="7870" spans="1:1" x14ac:dyDescent="0.25">
      <c r="A7870" t="s">
        <v>2173</v>
      </c>
    </row>
    <row r="7871" spans="1:1" x14ac:dyDescent="0.25">
      <c r="A7871" t="s">
        <v>431</v>
      </c>
    </row>
    <row r="7872" spans="1:1" x14ac:dyDescent="0.25">
      <c r="A7872" t="s">
        <v>431</v>
      </c>
    </row>
    <row r="7873" spans="1:1" x14ac:dyDescent="0.25">
      <c r="A7873" t="s">
        <v>431</v>
      </c>
    </row>
    <row r="7874" spans="1:1" x14ac:dyDescent="0.25">
      <c r="A7874" t="s">
        <v>431</v>
      </c>
    </row>
    <row r="7875" spans="1:1" x14ac:dyDescent="0.25">
      <c r="A7875" t="s">
        <v>431</v>
      </c>
    </row>
    <row r="7876" spans="1:1" x14ac:dyDescent="0.25">
      <c r="A7876" t="s">
        <v>431</v>
      </c>
    </row>
    <row r="7877" spans="1:1" x14ac:dyDescent="0.25">
      <c r="A7877" t="s">
        <v>431</v>
      </c>
    </row>
    <row r="7878" spans="1:1" x14ac:dyDescent="0.25">
      <c r="A7878" t="s">
        <v>431</v>
      </c>
    </row>
    <row r="7879" spans="1:1" x14ac:dyDescent="0.25">
      <c r="A7879" t="s">
        <v>993</v>
      </c>
    </row>
    <row r="7880" spans="1:1" x14ac:dyDescent="0.25">
      <c r="A7880" t="s">
        <v>993</v>
      </c>
    </row>
    <row r="7881" spans="1:1" x14ac:dyDescent="0.25">
      <c r="A7881" t="s">
        <v>993</v>
      </c>
    </row>
    <row r="7882" spans="1:1" x14ac:dyDescent="0.25">
      <c r="A7882" t="s">
        <v>993</v>
      </c>
    </row>
    <row r="7883" spans="1:1" x14ac:dyDescent="0.25">
      <c r="A7883" t="s">
        <v>993</v>
      </c>
    </row>
    <row r="7884" spans="1:1" x14ac:dyDescent="0.25">
      <c r="A7884" t="s">
        <v>993</v>
      </c>
    </row>
    <row r="7885" spans="1:1" x14ac:dyDescent="0.25">
      <c r="A7885" t="s">
        <v>993</v>
      </c>
    </row>
    <row r="7886" spans="1:1" x14ac:dyDescent="0.25">
      <c r="A7886" t="s">
        <v>993</v>
      </c>
    </row>
    <row r="7887" spans="1:1" x14ac:dyDescent="0.25">
      <c r="A7887" t="s">
        <v>993</v>
      </c>
    </row>
    <row r="7888" spans="1:1" x14ac:dyDescent="0.25">
      <c r="A7888" t="s">
        <v>993</v>
      </c>
    </row>
    <row r="7889" spans="1:1" x14ac:dyDescent="0.25">
      <c r="A7889" t="s">
        <v>993</v>
      </c>
    </row>
    <row r="7890" spans="1:1" x14ac:dyDescent="0.25">
      <c r="A7890" t="s">
        <v>993</v>
      </c>
    </row>
    <row r="7891" spans="1:1" x14ac:dyDescent="0.25">
      <c r="A7891" t="s">
        <v>993</v>
      </c>
    </row>
    <row r="7892" spans="1:1" x14ac:dyDescent="0.25">
      <c r="A7892" t="s">
        <v>993</v>
      </c>
    </row>
    <row r="7893" spans="1:1" x14ac:dyDescent="0.25">
      <c r="A7893" t="s">
        <v>993</v>
      </c>
    </row>
    <row r="7894" spans="1:1" x14ac:dyDescent="0.25">
      <c r="A7894" t="s">
        <v>993</v>
      </c>
    </row>
    <row r="7895" spans="1:1" x14ac:dyDescent="0.25">
      <c r="A7895" t="s">
        <v>993</v>
      </c>
    </row>
    <row r="7896" spans="1:1" x14ac:dyDescent="0.25">
      <c r="A7896" t="s">
        <v>993</v>
      </c>
    </row>
    <row r="7897" spans="1:1" x14ac:dyDescent="0.25">
      <c r="A7897" t="s">
        <v>993</v>
      </c>
    </row>
    <row r="7898" spans="1:1" x14ac:dyDescent="0.25">
      <c r="A7898" t="s">
        <v>993</v>
      </c>
    </row>
    <row r="7899" spans="1:1" x14ac:dyDescent="0.25">
      <c r="A7899" t="s">
        <v>993</v>
      </c>
    </row>
    <row r="7900" spans="1:1" x14ac:dyDescent="0.25">
      <c r="A7900" t="s">
        <v>993</v>
      </c>
    </row>
    <row r="7901" spans="1:1" x14ac:dyDescent="0.25">
      <c r="A7901" t="s">
        <v>993</v>
      </c>
    </row>
    <row r="7902" spans="1:1" x14ac:dyDescent="0.25">
      <c r="A7902" t="s">
        <v>993</v>
      </c>
    </row>
    <row r="7903" spans="1:1" x14ac:dyDescent="0.25">
      <c r="A7903" t="s">
        <v>993</v>
      </c>
    </row>
    <row r="7904" spans="1:1" x14ac:dyDescent="0.25">
      <c r="A7904" t="s">
        <v>993</v>
      </c>
    </row>
    <row r="7905" spans="1:1" x14ac:dyDescent="0.25">
      <c r="A7905" t="s">
        <v>993</v>
      </c>
    </row>
    <row r="7906" spans="1:1" x14ac:dyDescent="0.25">
      <c r="A7906" t="s">
        <v>993</v>
      </c>
    </row>
    <row r="7907" spans="1:1" x14ac:dyDescent="0.25">
      <c r="A7907" t="s">
        <v>993</v>
      </c>
    </row>
    <row r="7908" spans="1:1" x14ac:dyDescent="0.25">
      <c r="A7908" t="s">
        <v>993</v>
      </c>
    </row>
    <row r="7909" spans="1:1" x14ac:dyDescent="0.25">
      <c r="A7909" t="s">
        <v>993</v>
      </c>
    </row>
    <row r="7910" spans="1:1" x14ac:dyDescent="0.25">
      <c r="A7910" t="s">
        <v>993</v>
      </c>
    </row>
    <row r="7911" spans="1:1" x14ac:dyDescent="0.25">
      <c r="A7911" t="s">
        <v>3675</v>
      </c>
    </row>
    <row r="7912" spans="1:1" x14ac:dyDescent="0.25">
      <c r="A7912" t="s">
        <v>2721</v>
      </c>
    </row>
    <row r="7913" spans="1:1" x14ac:dyDescent="0.25">
      <c r="A7913" t="s">
        <v>2721</v>
      </c>
    </row>
    <row r="7914" spans="1:1" x14ac:dyDescent="0.25">
      <c r="A7914" t="s">
        <v>2721</v>
      </c>
    </row>
    <row r="7915" spans="1:1" x14ac:dyDescent="0.25">
      <c r="A7915" t="s">
        <v>1356</v>
      </c>
    </row>
    <row r="7916" spans="1:1" x14ac:dyDescent="0.25">
      <c r="A7916" t="s">
        <v>1009</v>
      </c>
    </row>
    <row r="7917" spans="1:1" x14ac:dyDescent="0.25">
      <c r="A7917" t="s">
        <v>1009</v>
      </c>
    </row>
    <row r="7918" spans="1:1" x14ac:dyDescent="0.25">
      <c r="A7918" t="s">
        <v>1009</v>
      </c>
    </row>
    <row r="7919" spans="1:1" x14ac:dyDescent="0.25">
      <c r="A7919" t="s">
        <v>1009</v>
      </c>
    </row>
    <row r="7920" spans="1:1" x14ac:dyDescent="0.25">
      <c r="A7920" t="s">
        <v>1009</v>
      </c>
    </row>
    <row r="7921" spans="1:1" x14ac:dyDescent="0.25">
      <c r="A7921" t="s">
        <v>1009</v>
      </c>
    </row>
    <row r="7922" spans="1:1" x14ac:dyDescent="0.25">
      <c r="A7922" t="s">
        <v>1009</v>
      </c>
    </row>
    <row r="7923" spans="1:1" x14ac:dyDescent="0.25">
      <c r="A7923" t="s">
        <v>1009</v>
      </c>
    </row>
    <row r="7924" spans="1:1" x14ac:dyDescent="0.25">
      <c r="A7924" t="s">
        <v>1009</v>
      </c>
    </row>
    <row r="7925" spans="1:1" x14ac:dyDescent="0.25">
      <c r="A7925" t="s">
        <v>1009</v>
      </c>
    </row>
    <row r="7926" spans="1:1" x14ac:dyDescent="0.25">
      <c r="A7926" t="s">
        <v>1009</v>
      </c>
    </row>
    <row r="7927" spans="1:1" x14ac:dyDescent="0.25">
      <c r="A7927" t="s">
        <v>1009</v>
      </c>
    </row>
    <row r="7928" spans="1:1" x14ac:dyDescent="0.25">
      <c r="A7928" t="s">
        <v>1009</v>
      </c>
    </row>
    <row r="7929" spans="1:1" x14ac:dyDescent="0.25">
      <c r="A7929" t="s">
        <v>1009</v>
      </c>
    </row>
    <row r="7930" spans="1:1" x14ac:dyDescent="0.25">
      <c r="A7930" t="s">
        <v>1009</v>
      </c>
    </row>
    <row r="7931" spans="1:1" x14ac:dyDescent="0.25">
      <c r="A7931" t="s">
        <v>1009</v>
      </c>
    </row>
    <row r="7932" spans="1:1" x14ac:dyDescent="0.25">
      <c r="A7932" t="s">
        <v>1009</v>
      </c>
    </row>
    <row r="7933" spans="1:1" x14ac:dyDescent="0.25">
      <c r="A7933" t="s">
        <v>1009</v>
      </c>
    </row>
    <row r="7934" spans="1:1" x14ac:dyDescent="0.25">
      <c r="A7934" t="s">
        <v>1009</v>
      </c>
    </row>
    <row r="7935" spans="1:1" x14ac:dyDescent="0.25">
      <c r="A7935" t="s">
        <v>1009</v>
      </c>
    </row>
    <row r="7936" spans="1:1" x14ac:dyDescent="0.25">
      <c r="A7936" t="s">
        <v>1009</v>
      </c>
    </row>
    <row r="7937" spans="1:1" x14ac:dyDescent="0.25">
      <c r="A7937" t="s">
        <v>1009</v>
      </c>
    </row>
    <row r="7938" spans="1:1" x14ac:dyDescent="0.25">
      <c r="A7938" t="s">
        <v>1009</v>
      </c>
    </row>
    <row r="7939" spans="1:1" x14ac:dyDescent="0.25">
      <c r="A7939" t="s">
        <v>1009</v>
      </c>
    </row>
    <row r="7940" spans="1:1" x14ac:dyDescent="0.25">
      <c r="A7940" t="s">
        <v>1009</v>
      </c>
    </row>
    <row r="7941" spans="1:1" x14ac:dyDescent="0.25">
      <c r="A7941" t="s">
        <v>1009</v>
      </c>
    </row>
    <row r="7942" spans="1:1" x14ac:dyDescent="0.25">
      <c r="A7942" t="s">
        <v>1009</v>
      </c>
    </row>
    <row r="7943" spans="1:1" x14ac:dyDescent="0.25">
      <c r="A7943" t="s">
        <v>1009</v>
      </c>
    </row>
    <row r="7944" spans="1:1" x14ac:dyDescent="0.25">
      <c r="A7944" t="s">
        <v>1009</v>
      </c>
    </row>
    <row r="7945" spans="1:1" x14ac:dyDescent="0.25">
      <c r="A7945" t="s">
        <v>1009</v>
      </c>
    </row>
    <row r="7946" spans="1:1" x14ac:dyDescent="0.25">
      <c r="A7946" t="s">
        <v>1009</v>
      </c>
    </row>
    <row r="7947" spans="1:1" x14ac:dyDescent="0.25">
      <c r="A7947" t="s">
        <v>1009</v>
      </c>
    </row>
    <row r="7948" spans="1:1" x14ac:dyDescent="0.25">
      <c r="A7948" t="s">
        <v>1367</v>
      </c>
    </row>
    <row r="7949" spans="1:1" x14ac:dyDescent="0.25">
      <c r="A7949" t="s">
        <v>1367</v>
      </c>
    </row>
    <row r="7950" spans="1:1" x14ac:dyDescent="0.25">
      <c r="A7950" t="s">
        <v>1367</v>
      </c>
    </row>
    <row r="7951" spans="1:1" x14ac:dyDescent="0.25">
      <c r="A7951" t="s">
        <v>1367</v>
      </c>
    </row>
    <row r="7952" spans="1:1" x14ac:dyDescent="0.25">
      <c r="A7952" t="s">
        <v>1367</v>
      </c>
    </row>
    <row r="7953" spans="1:1" x14ac:dyDescent="0.25">
      <c r="A7953" t="s">
        <v>1367</v>
      </c>
    </row>
    <row r="7954" spans="1:1" x14ac:dyDescent="0.25">
      <c r="A7954" t="s">
        <v>1367</v>
      </c>
    </row>
    <row r="7955" spans="1:1" x14ac:dyDescent="0.25">
      <c r="A7955" t="s">
        <v>1367</v>
      </c>
    </row>
    <row r="7956" spans="1:1" x14ac:dyDescent="0.25">
      <c r="A7956" t="s">
        <v>1367</v>
      </c>
    </row>
    <row r="7957" spans="1:1" x14ac:dyDescent="0.25">
      <c r="A7957" t="s">
        <v>1367</v>
      </c>
    </row>
    <row r="7958" spans="1:1" x14ac:dyDescent="0.25">
      <c r="A7958" t="s">
        <v>1367</v>
      </c>
    </row>
    <row r="7959" spans="1:1" x14ac:dyDescent="0.25">
      <c r="A7959" t="s">
        <v>1367</v>
      </c>
    </row>
    <row r="7960" spans="1:1" x14ac:dyDescent="0.25">
      <c r="A7960" t="s">
        <v>1367</v>
      </c>
    </row>
    <row r="7961" spans="1:1" x14ac:dyDescent="0.25">
      <c r="A7961" t="s">
        <v>1367</v>
      </c>
    </row>
    <row r="7962" spans="1:1" x14ac:dyDescent="0.25">
      <c r="A7962" t="s">
        <v>1367</v>
      </c>
    </row>
    <row r="7963" spans="1:1" x14ac:dyDescent="0.25">
      <c r="A7963" t="s">
        <v>2261</v>
      </c>
    </row>
    <row r="7964" spans="1:1" x14ac:dyDescent="0.25">
      <c r="A7964" t="s">
        <v>2261</v>
      </c>
    </row>
    <row r="7965" spans="1:1" x14ac:dyDescent="0.25">
      <c r="A7965" t="s">
        <v>2261</v>
      </c>
    </row>
    <row r="7966" spans="1:1" x14ac:dyDescent="0.25">
      <c r="A7966" t="s">
        <v>2261</v>
      </c>
    </row>
    <row r="7967" spans="1:1" x14ac:dyDescent="0.25">
      <c r="A7967" t="s">
        <v>2261</v>
      </c>
    </row>
    <row r="7968" spans="1:1" x14ac:dyDescent="0.25">
      <c r="A7968" t="s">
        <v>2261</v>
      </c>
    </row>
    <row r="7969" spans="1:1" x14ac:dyDescent="0.25">
      <c r="A7969" t="s">
        <v>2261</v>
      </c>
    </row>
    <row r="7970" spans="1:1" x14ac:dyDescent="0.25">
      <c r="A7970" t="s">
        <v>2261</v>
      </c>
    </row>
    <row r="7971" spans="1:1" x14ac:dyDescent="0.25">
      <c r="A7971" t="s">
        <v>2261</v>
      </c>
    </row>
    <row r="7972" spans="1:1" x14ac:dyDescent="0.25">
      <c r="A7972" t="s">
        <v>2261</v>
      </c>
    </row>
    <row r="7973" spans="1:1" x14ac:dyDescent="0.25">
      <c r="A7973" t="s">
        <v>3878</v>
      </c>
    </row>
    <row r="7974" spans="1:1" x14ac:dyDescent="0.25">
      <c r="A7974" t="s">
        <v>3878</v>
      </c>
    </row>
    <row r="7975" spans="1:1" x14ac:dyDescent="0.25">
      <c r="A7975" t="s">
        <v>3878</v>
      </c>
    </row>
    <row r="7976" spans="1:1" x14ac:dyDescent="0.25">
      <c r="A7976" t="s">
        <v>3878</v>
      </c>
    </row>
    <row r="7977" spans="1:1" x14ac:dyDescent="0.25">
      <c r="A7977" t="s">
        <v>3878</v>
      </c>
    </row>
    <row r="7978" spans="1:1" x14ac:dyDescent="0.25">
      <c r="A7978" t="s">
        <v>3878</v>
      </c>
    </row>
    <row r="7979" spans="1:1" x14ac:dyDescent="0.25">
      <c r="A7979" t="s">
        <v>3878</v>
      </c>
    </row>
    <row r="7980" spans="1:1" x14ac:dyDescent="0.25">
      <c r="A7980" t="s">
        <v>3878</v>
      </c>
    </row>
    <row r="7981" spans="1:1" x14ac:dyDescent="0.25">
      <c r="A7981" t="s">
        <v>3878</v>
      </c>
    </row>
    <row r="7982" spans="1:1" x14ac:dyDescent="0.25">
      <c r="A7982" t="s">
        <v>3878</v>
      </c>
    </row>
    <row r="7983" spans="1:1" x14ac:dyDescent="0.25">
      <c r="A7983" t="s">
        <v>3878</v>
      </c>
    </row>
    <row r="7984" spans="1:1" x14ac:dyDescent="0.25">
      <c r="A7984" t="s">
        <v>3878</v>
      </c>
    </row>
    <row r="7985" spans="1:1" x14ac:dyDescent="0.25">
      <c r="A7985" t="s">
        <v>3878</v>
      </c>
    </row>
    <row r="7986" spans="1:1" x14ac:dyDescent="0.25">
      <c r="A7986" t="s">
        <v>3457</v>
      </c>
    </row>
    <row r="7987" spans="1:1" x14ac:dyDescent="0.25">
      <c r="A7987" t="s">
        <v>3457</v>
      </c>
    </row>
    <row r="7988" spans="1:1" x14ac:dyDescent="0.25">
      <c r="A7988" t="s">
        <v>3457</v>
      </c>
    </row>
    <row r="7989" spans="1:1" x14ac:dyDescent="0.25">
      <c r="A7989" t="s">
        <v>3457</v>
      </c>
    </row>
    <row r="7990" spans="1:1" x14ac:dyDescent="0.25">
      <c r="A7990" t="s">
        <v>3457</v>
      </c>
    </row>
    <row r="7991" spans="1:1" x14ac:dyDescent="0.25">
      <c r="A7991" t="s">
        <v>3457</v>
      </c>
    </row>
    <row r="7992" spans="1:1" x14ac:dyDescent="0.25">
      <c r="A7992" t="s">
        <v>3457</v>
      </c>
    </row>
    <row r="7993" spans="1:1" x14ac:dyDescent="0.25">
      <c r="A7993" t="s">
        <v>3457</v>
      </c>
    </row>
    <row r="7994" spans="1:1" x14ac:dyDescent="0.25">
      <c r="A7994" t="s">
        <v>3457</v>
      </c>
    </row>
    <row r="7995" spans="1:1" x14ac:dyDescent="0.25">
      <c r="A7995" t="s">
        <v>3901</v>
      </c>
    </row>
    <row r="7996" spans="1:1" x14ac:dyDescent="0.25">
      <c r="A7996" t="s">
        <v>3901</v>
      </c>
    </row>
    <row r="7997" spans="1:1" x14ac:dyDescent="0.25">
      <c r="A7997" t="s">
        <v>3901</v>
      </c>
    </row>
    <row r="7998" spans="1:1" x14ac:dyDescent="0.25">
      <c r="A7998" t="s">
        <v>3901</v>
      </c>
    </row>
    <row r="7999" spans="1:1" x14ac:dyDescent="0.25">
      <c r="A7999" t="s">
        <v>3901</v>
      </c>
    </row>
    <row r="8000" spans="1:1" x14ac:dyDescent="0.25">
      <c r="A8000" t="s">
        <v>3901</v>
      </c>
    </row>
    <row r="8001" spans="1:2" x14ac:dyDescent="0.25">
      <c r="A8001" t="s">
        <v>3901</v>
      </c>
    </row>
    <row r="8002" spans="1:2" x14ac:dyDescent="0.25">
      <c r="A8002" t="s">
        <v>3901</v>
      </c>
    </row>
    <row r="8003" spans="1:2" x14ac:dyDescent="0.25">
      <c r="A8003" t="s">
        <v>3901</v>
      </c>
    </row>
    <row r="8004" spans="1:2" x14ac:dyDescent="0.25">
      <c r="A8004" t="s">
        <v>3901</v>
      </c>
    </row>
    <row r="8005" spans="1:2" x14ac:dyDescent="0.25">
      <c r="A8005" t="s">
        <v>3901</v>
      </c>
    </row>
    <row r="8006" spans="1:2" x14ac:dyDescent="0.25">
      <c r="A8006" t="s">
        <v>2243</v>
      </c>
    </row>
    <row r="8007" spans="1:2" x14ac:dyDescent="0.25">
      <c r="A8007" t="s">
        <v>2243</v>
      </c>
    </row>
    <row r="8008" spans="1:2" x14ac:dyDescent="0.25">
      <c r="A8008" t="s">
        <v>1838</v>
      </c>
    </row>
    <row r="8009" spans="1:2" x14ac:dyDescent="0.25">
      <c r="A8009" t="s">
        <v>1838</v>
      </c>
    </row>
    <row r="8010" spans="1:2" x14ac:dyDescent="0.25">
      <c r="A8010" t="s">
        <v>63</v>
      </c>
    </row>
    <row r="8011" spans="1:2" x14ac:dyDescent="0.25">
      <c r="A8011" t="s">
        <v>63</v>
      </c>
    </row>
    <row r="8012" spans="1:2" x14ac:dyDescent="0.25">
      <c r="A8012" t="s">
        <v>63</v>
      </c>
    </row>
    <row r="8013" spans="1:2" x14ac:dyDescent="0.25">
      <c r="A8013" t="s">
        <v>63</v>
      </c>
    </row>
    <row r="8014" spans="1:2" x14ac:dyDescent="0.25">
      <c r="A8014" s="1" t="s">
        <v>63</v>
      </c>
      <c r="B8014" s="1">
        <v>107</v>
      </c>
    </row>
    <row r="8015" spans="1:2" x14ac:dyDescent="0.25">
      <c r="A8015" t="s">
        <v>1480</v>
      </c>
    </row>
    <row r="8016" spans="1:2" x14ac:dyDescent="0.25">
      <c r="A8016" t="s">
        <v>1480</v>
      </c>
    </row>
    <row r="8017" spans="1:1" x14ac:dyDescent="0.25">
      <c r="A8017" t="s">
        <v>2729</v>
      </c>
    </row>
    <row r="8018" spans="1:1" x14ac:dyDescent="0.25">
      <c r="A8018" t="s">
        <v>2729</v>
      </c>
    </row>
    <row r="8019" spans="1:1" x14ac:dyDescent="0.25">
      <c r="A8019" t="s">
        <v>2948</v>
      </c>
    </row>
    <row r="8020" spans="1:1" x14ac:dyDescent="0.25">
      <c r="A8020" t="s">
        <v>2948</v>
      </c>
    </row>
    <row r="8021" spans="1:1" x14ac:dyDescent="0.25">
      <c r="A8021" t="s">
        <v>1211</v>
      </c>
    </row>
    <row r="8022" spans="1:1" x14ac:dyDescent="0.25">
      <c r="A8022" t="s">
        <v>1211</v>
      </c>
    </row>
    <row r="8023" spans="1:1" x14ac:dyDescent="0.25">
      <c r="A8023" t="s">
        <v>156</v>
      </c>
    </row>
    <row r="8024" spans="1:1" x14ac:dyDescent="0.25">
      <c r="A8024" t="s">
        <v>156</v>
      </c>
    </row>
    <row r="8025" spans="1:1" x14ac:dyDescent="0.25">
      <c r="A8025" t="s">
        <v>3284</v>
      </c>
    </row>
    <row r="8026" spans="1:1" x14ac:dyDescent="0.25">
      <c r="A8026" t="s">
        <v>1478</v>
      </c>
    </row>
    <row r="8027" spans="1:1" x14ac:dyDescent="0.25">
      <c r="A8027" t="s">
        <v>1478</v>
      </c>
    </row>
    <row r="8028" spans="1:1" x14ac:dyDescent="0.25">
      <c r="A8028" t="s">
        <v>1478</v>
      </c>
    </row>
    <row r="8029" spans="1:1" x14ac:dyDescent="0.25">
      <c r="A8029" t="s">
        <v>1478</v>
      </c>
    </row>
    <row r="8030" spans="1:1" x14ac:dyDescent="0.25">
      <c r="A8030" t="s">
        <v>1478</v>
      </c>
    </row>
    <row r="8031" spans="1:1" x14ac:dyDescent="0.25">
      <c r="A8031" t="s">
        <v>1478</v>
      </c>
    </row>
    <row r="8032" spans="1:1" x14ac:dyDescent="0.25">
      <c r="A8032" t="s">
        <v>1478</v>
      </c>
    </row>
    <row r="8033" spans="1:1" x14ac:dyDescent="0.25">
      <c r="A8033" t="s">
        <v>1478</v>
      </c>
    </row>
    <row r="8034" spans="1:1" x14ac:dyDescent="0.25">
      <c r="A8034" t="s">
        <v>1478</v>
      </c>
    </row>
    <row r="8035" spans="1:1" x14ac:dyDescent="0.25">
      <c r="A8035" t="s">
        <v>1478</v>
      </c>
    </row>
    <row r="8036" spans="1:1" x14ac:dyDescent="0.25">
      <c r="A8036" t="s">
        <v>1478</v>
      </c>
    </row>
    <row r="8037" spans="1:1" x14ac:dyDescent="0.25">
      <c r="A8037" t="s">
        <v>1478</v>
      </c>
    </row>
    <row r="8038" spans="1:1" x14ac:dyDescent="0.25">
      <c r="A8038" t="s">
        <v>1478</v>
      </c>
    </row>
    <row r="8039" spans="1:1" x14ac:dyDescent="0.25">
      <c r="A8039" t="s">
        <v>1478</v>
      </c>
    </row>
    <row r="8040" spans="1:1" x14ac:dyDescent="0.25">
      <c r="A8040" t="s">
        <v>1478</v>
      </c>
    </row>
    <row r="8041" spans="1:1" x14ac:dyDescent="0.25">
      <c r="A8041" t="s">
        <v>1478</v>
      </c>
    </row>
    <row r="8042" spans="1:1" x14ac:dyDescent="0.25">
      <c r="A8042" t="s">
        <v>1573</v>
      </c>
    </row>
    <row r="8043" spans="1:1" x14ac:dyDescent="0.25">
      <c r="A8043" t="s">
        <v>1573</v>
      </c>
    </row>
    <row r="8044" spans="1:1" x14ac:dyDescent="0.25">
      <c r="A8044" t="s">
        <v>1573</v>
      </c>
    </row>
    <row r="8045" spans="1:1" x14ac:dyDescent="0.25">
      <c r="A8045" t="s">
        <v>1573</v>
      </c>
    </row>
    <row r="8046" spans="1:1" x14ac:dyDescent="0.25">
      <c r="A8046" t="s">
        <v>1118</v>
      </c>
    </row>
    <row r="8047" spans="1:1" x14ac:dyDescent="0.25">
      <c r="A8047" t="s">
        <v>1118</v>
      </c>
    </row>
    <row r="8048" spans="1:1" x14ac:dyDescent="0.25">
      <c r="A8048" t="s">
        <v>1118</v>
      </c>
    </row>
    <row r="8049" spans="1:1" x14ac:dyDescent="0.25">
      <c r="A8049" t="s">
        <v>1118</v>
      </c>
    </row>
    <row r="8050" spans="1:1" x14ac:dyDescent="0.25">
      <c r="A8050" t="s">
        <v>730</v>
      </c>
    </row>
    <row r="8051" spans="1:1" x14ac:dyDescent="0.25">
      <c r="A8051" t="s">
        <v>730</v>
      </c>
    </row>
    <row r="8052" spans="1:1" x14ac:dyDescent="0.25">
      <c r="A8052" t="s">
        <v>730</v>
      </c>
    </row>
    <row r="8053" spans="1:1" x14ac:dyDescent="0.25">
      <c r="A8053" t="s">
        <v>730</v>
      </c>
    </row>
    <row r="8054" spans="1:1" x14ac:dyDescent="0.25">
      <c r="A8054" t="s">
        <v>2079</v>
      </c>
    </row>
    <row r="8055" spans="1:1" x14ac:dyDescent="0.25">
      <c r="A8055" t="s">
        <v>2079</v>
      </c>
    </row>
    <row r="8056" spans="1:1" x14ac:dyDescent="0.25">
      <c r="A8056" t="s">
        <v>2079</v>
      </c>
    </row>
    <row r="8057" spans="1:1" x14ac:dyDescent="0.25">
      <c r="A8057" t="s">
        <v>2079</v>
      </c>
    </row>
    <row r="8058" spans="1:1" x14ac:dyDescent="0.25">
      <c r="A8058" t="s">
        <v>1799</v>
      </c>
    </row>
    <row r="8059" spans="1:1" x14ac:dyDescent="0.25">
      <c r="A8059" t="s">
        <v>1799</v>
      </c>
    </row>
    <row r="8060" spans="1:1" x14ac:dyDescent="0.25">
      <c r="A8060" t="s">
        <v>1799</v>
      </c>
    </row>
    <row r="8061" spans="1:1" x14ac:dyDescent="0.25">
      <c r="A8061" t="s">
        <v>1799</v>
      </c>
    </row>
    <row r="8062" spans="1:1" x14ac:dyDescent="0.25">
      <c r="A8062" t="s">
        <v>1522</v>
      </c>
    </row>
    <row r="8063" spans="1:1" x14ac:dyDescent="0.25">
      <c r="A8063" t="s">
        <v>1522</v>
      </c>
    </row>
    <row r="8064" spans="1:1" x14ac:dyDescent="0.25">
      <c r="A8064" t="s">
        <v>1522</v>
      </c>
    </row>
    <row r="8065" spans="1:1" x14ac:dyDescent="0.25">
      <c r="A8065" t="s">
        <v>1522</v>
      </c>
    </row>
    <row r="8066" spans="1:1" x14ac:dyDescent="0.25">
      <c r="A8066" t="s">
        <v>3319</v>
      </c>
    </row>
    <row r="8067" spans="1:1" x14ac:dyDescent="0.25">
      <c r="A8067" t="s">
        <v>3319</v>
      </c>
    </row>
    <row r="8068" spans="1:1" x14ac:dyDescent="0.25">
      <c r="A8068" t="s">
        <v>3319</v>
      </c>
    </row>
    <row r="8069" spans="1:1" x14ac:dyDescent="0.25">
      <c r="A8069" t="s">
        <v>3319</v>
      </c>
    </row>
    <row r="8070" spans="1:1" x14ac:dyDescent="0.25">
      <c r="A8070" t="s">
        <v>2447</v>
      </c>
    </row>
    <row r="8071" spans="1:1" x14ac:dyDescent="0.25">
      <c r="A8071" t="s">
        <v>2447</v>
      </c>
    </row>
    <row r="8072" spans="1:1" x14ac:dyDescent="0.25">
      <c r="A8072" t="s">
        <v>2447</v>
      </c>
    </row>
    <row r="8073" spans="1:1" x14ac:dyDescent="0.25">
      <c r="A8073" t="s">
        <v>2447</v>
      </c>
    </row>
    <row r="8074" spans="1:1" x14ac:dyDescent="0.25">
      <c r="A8074" t="s">
        <v>1687</v>
      </c>
    </row>
    <row r="8075" spans="1:1" x14ac:dyDescent="0.25">
      <c r="A8075" t="s">
        <v>1687</v>
      </c>
    </row>
    <row r="8076" spans="1:1" x14ac:dyDescent="0.25">
      <c r="A8076" t="s">
        <v>1687</v>
      </c>
    </row>
    <row r="8077" spans="1:1" x14ac:dyDescent="0.25">
      <c r="A8077" t="s">
        <v>1687</v>
      </c>
    </row>
    <row r="8078" spans="1:1" x14ac:dyDescent="0.25">
      <c r="A8078" t="s">
        <v>2154</v>
      </c>
    </row>
    <row r="8079" spans="1:1" x14ac:dyDescent="0.25">
      <c r="A8079" t="s">
        <v>2154</v>
      </c>
    </row>
    <row r="8080" spans="1:1" x14ac:dyDescent="0.25">
      <c r="A8080" t="s">
        <v>2154</v>
      </c>
    </row>
    <row r="8081" spans="1:1" x14ac:dyDescent="0.25">
      <c r="A8081" t="s">
        <v>2154</v>
      </c>
    </row>
    <row r="8082" spans="1:1" x14ac:dyDescent="0.25">
      <c r="A8082" t="s">
        <v>3093</v>
      </c>
    </row>
    <row r="8083" spans="1:1" x14ac:dyDescent="0.25">
      <c r="A8083" t="s">
        <v>3093</v>
      </c>
    </row>
    <row r="8084" spans="1:1" x14ac:dyDescent="0.25">
      <c r="A8084" t="s">
        <v>3093</v>
      </c>
    </row>
    <row r="8085" spans="1:1" x14ac:dyDescent="0.25">
      <c r="A8085" t="s">
        <v>3093</v>
      </c>
    </row>
    <row r="8086" spans="1:1" x14ac:dyDescent="0.25">
      <c r="A8086" t="s">
        <v>1699</v>
      </c>
    </row>
    <row r="8087" spans="1:1" x14ac:dyDescent="0.25">
      <c r="A8087" t="s">
        <v>1699</v>
      </c>
    </row>
    <row r="8088" spans="1:1" x14ac:dyDescent="0.25">
      <c r="A8088" t="s">
        <v>1699</v>
      </c>
    </row>
    <row r="8089" spans="1:1" x14ac:dyDescent="0.25">
      <c r="A8089" t="s">
        <v>1699</v>
      </c>
    </row>
    <row r="8090" spans="1:1" x14ac:dyDescent="0.25">
      <c r="A8090" t="s">
        <v>1699</v>
      </c>
    </row>
    <row r="8091" spans="1:1" x14ac:dyDescent="0.25">
      <c r="A8091" t="s">
        <v>1699</v>
      </c>
    </row>
    <row r="8092" spans="1:1" x14ac:dyDescent="0.25">
      <c r="A8092" t="s">
        <v>1699</v>
      </c>
    </row>
    <row r="8093" spans="1:1" x14ac:dyDescent="0.25">
      <c r="A8093" t="s">
        <v>1699</v>
      </c>
    </row>
    <row r="8094" spans="1:1" x14ac:dyDescent="0.25">
      <c r="A8094" t="s">
        <v>3778</v>
      </c>
    </row>
    <row r="8095" spans="1:1" x14ac:dyDescent="0.25">
      <c r="A8095" t="s">
        <v>3778</v>
      </c>
    </row>
    <row r="8096" spans="1:1" x14ac:dyDescent="0.25">
      <c r="A8096" t="s">
        <v>3778</v>
      </c>
    </row>
    <row r="8097" spans="1:2" x14ac:dyDescent="0.25">
      <c r="A8097" t="s">
        <v>3778</v>
      </c>
    </row>
    <row r="8098" spans="1:2" x14ac:dyDescent="0.25">
      <c r="A8098" t="s">
        <v>3778</v>
      </c>
    </row>
    <row r="8099" spans="1:2" x14ac:dyDescent="0.25">
      <c r="A8099" t="s">
        <v>3778</v>
      </c>
    </row>
    <row r="8100" spans="1:2" x14ac:dyDescent="0.25">
      <c r="A8100" t="s">
        <v>3778</v>
      </c>
    </row>
    <row r="8101" spans="1:2" x14ac:dyDescent="0.25">
      <c r="A8101" t="s">
        <v>3778</v>
      </c>
    </row>
    <row r="8102" spans="1:2" x14ac:dyDescent="0.25">
      <c r="A8102" t="s">
        <v>1323</v>
      </c>
    </row>
    <row r="8103" spans="1:2" x14ac:dyDescent="0.25">
      <c r="A8103" t="s">
        <v>1323</v>
      </c>
    </row>
    <row r="8104" spans="1:2" x14ac:dyDescent="0.25">
      <c r="A8104" t="s">
        <v>930</v>
      </c>
    </row>
    <row r="8105" spans="1:2" x14ac:dyDescent="0.25">
      <c r="A8105" t="s">
        <v>930</v>
      </c>
    </row>
    <row r="8106" spans="1:2" x14ac:dyDescent="0.25">
      <c r="A8106" t="s">
        <v>69</v>
      </c>
    </row>
    <row r="8107" spans="1:2" x14ac:dyDescent="0.25">
      <c r="A8107" t="s">
        <v>69</v>
      </c>
    </row>
    <row r="8108" spans="1:2" x14ac:dyDescent="0.25">
      <c r="A8108" s="1" t="s">
        <v>69</v>
      </c>
      <c r="B8108" s="1">
        <v>111</v>
      </c>
    </row>
    <row r="8109" spans="1:2" x14ac:dyDescent="0.25">
      <c r="A8109" t="s">
        <v>1615</v>
      </c>
    </row>
    <row r="8110" spans="1:2" x14ac:dyDescent="0.25">
      <c r="A8110" t="s">
        <v>1615</v>
      </c>
    </row>
    <row r="8111" spans="1:2" x14ac:dyDescent="0.25">
      <c r="A8111" t="s">
        <v>1615</v>
      </c>
    </row>
    <row r="8112" spans="1:2" x14ac:dyDescent="0.25">
      <c r="A8112" t="s">
        <v>1615</v>
      </c>
    </row>
    <row r="8113" spans="1:1" x14ac:dyDescent="0.25">
      <c r="A8113" t="s">
        <v>1615</v>
      </c>
    </row>
    <row r="8114" spans="1:1" x14ac:dyDescent="0.25">
      <c r="A8114" t="s">
        <v>1615</v>
      </c>
    </row>
    <row r="8115" spans="1:1" x14ac:dyDescent="0.25">
      <c r="A8115" t="s">
        <v>1615</v>
      </c>
    </row>
    <row r="8116" spans="1:1" x14ac:dyDescent="0.25">
      <c r="A8116" t="s">
        <v>1615</v>
      </c>
    </row>
    <row r="8117" spans="1:1" x14ac:dyDescent="0.25">
      <c r="A8117" t="s">
        <v>3456</v>
      </c>
    </row>
    <row r="8118" spans="1:1" x14ac:dyDescent="0.25">
      <c r="A8118" t="s">
        <v>2730</v>
      </c>
    </row>
    <row r="8119" spans="1:1" x14ac:dyDescent="0.25">
      <c r="A8119" t="s">
        <v>118</v>
      </c>
    </row>
    <row r="8120" spans="1:1" x14ac:dyDescent="0.25">
      <c r="A8120" t="s">
        <v>2416</v>
      </c>
    </row>
    <row r="8121" spans="1:1" x14ac:dyDescent="0.25">
      <c r="A8121" t="s">
        <v>2347</v>
      </c>
    </row>
    <row r="8122" spans="1:1" x14ac:dyDescent="0.25">
      <c r="A8122" t="s">
        <v>1403</v>
      </c>
    </row>
    <row r="8123" spans="1:1" x14ac:dyDescent="0.25">
      <c r="A8123" t="s">
        <v>1698</v>
      </c>
    </row>
    <row r="8124" spans="1:1" x14ac:dyDescent="0.25">
      <c r="A8124" t="s">
        <v>1698</v>
      </c>
    </row>
    <row r="8125" spans="1:1" x14ac:dyDescent="0.25">
      <c r="A8125" t="s">
        <v>1698</v>
      </c>
    </row>
    <row r="8126" spans="1:1" x14ac:dyDescent="0.25">
      <c r="A8126" t="s">
        <v>1698</v>
      </c>
    </row>
    <row r="8127" spans="1:1" x14ac:dyDescent="0.25">
      <c r="A8127" t="s">
        <v>1698</v>
      </c>
    </row>
    <row r="8128" spans="1:1" x14ac:dyDescent="0.25">
      <c r="A8128" t="s">
        <v>1698</v>
      </c>
    </row>
    <row r="8129" spans="1:1" x14ac:dyDescent="0.25">
      <c r="A8129" t="s">
        <v>1698</v>
      </c>
    </row>
    <row r="8130" spans="1:1" x14ac:dyDescent="0.25">
      <c r="A8130" t="s">
        <v>1698</v>
      </c>
    </row>
    <row r="8131" spans="1:1" x14ac:dyDescent="0.25">
      <c r="A8131" t="s">
        <v>1698</v>
      </c>
    </row>
    <row r="8132" spans="1:1" x14ac:dyDescent="0.25">
      <c r="A8132" t="s">
        <v>1698</v>
      </c>
    </row>
    <row r="8133" spans="1:1" x14ac:dyDescent="0.25">
      <c r="A8133" t="s">
        <v>1698</v>
      </c>
    </row>
    <row r="8134" spans="1:1" x14ac:dyDescent="0.25">
      <c r="A8134" t="s">
        <v>1698</v>
      </c>
    </row>
    <row r="8135" spans="1:1" x14ac:dyDescent="0.25">
      <c r="A8135" t="s">
        <v>1698</v>
      </c>
    </row>
    <row r="8136" spans="1:1" x14ac:dyDescent="0.25">
      <c r="A8136" t="s">
        <v>1698</v>
      </c>
    </row>
    <row r="8137" spans="1:1" x14ac:dyDescent="0.25">
      <c r="A8137" t="s">
        <v>1698</v>
      </c>
    </row>
    <row r="8138" spans="1:1" x14ac:dyDescent="0.25">
      <c r="A8138" t="s">
        <v>234</v>
      </c>
    </row>
    <row r="8139" spans="1:1" x14ac:dyDescent="0.25">
      <c r="A8139" t="s">
        <v>2733</v>
      </c>
    </row>
    <row r="8140" spans="1:1" x14ac:dyDescent="0.25">
      <c r="A8140" t="s">
        <v>2949</v>
      </c>
    </row>
    <row r="8141" spans="1:1" x14ac:dyDescent="0.25">
      <c r="A8141" t="s">
        <v>2164</v>
      </c>
    </row>
    <row r="8142" spans="1:1" x14ac:dyDescent="0.25">
      <c r="A8142" t="s">
        <v>3485</v>
      </c>
    </row>
    <row r="8143" spans="1:1" x14ac:dyDescent="0.25">
      <c r="A8143" t="s">
        <v>2389</v>
      </c>
    </row>
    <row r="8144" spans="1:1" x14ac:dyDescent="0.25">
      <c r="A8144" t="s">
        <v>3892</v>
      </c>
    </row>
    <row r="8145" spans="1:1" x14ac:dyDescent="0.25">
      <c r="A8145" t="s">
        <v>3892</v>
      </c>
    </row>
    <row r="8146" spans="1:1" x14ac:dyDescent="0.25">
      <c r="A8146" t="s">
        <v>3892</v>
      </c>
    </row>
    <row r="8147" spans="1:1" x14ac:dyDescent="0.25">
      <c r="A8147" t="s">
        <v>3844</v>
      </c>
    </row>
    <row r="8148" spans="1:1" x14ac:dyDescent="0.25">
      <c r="A8148" t="s">
        <v>906</v>
      </c>
    </row>
    <row r="8149" spans="1:1" x14ac:dyDescent="0.25">
      <c r="A8149" t="s">
        <v>2014</v>
      </c>
    </row>
    <row r="8150" spans="1:1" x14ac:dyDescent="0.25">
      <c r="A8150" t="s">
        <v>2014</v>
      </c>
    </row>
    <row r="8151" spans="1:1" x14ac:dyDescent="0.25">
      <c r="A8151" t="s">
        <v>2014</v>
      </c>
    </row>
    <row r="8152" spans="1:1" x14ac:dyDescent="0.25">
      <c r="A8152" t="s">
        <v>2014</v>
      </c>
    </row>
    <row r="8153" spans="1:1" x14ac:dyDescent="0.25">
      <c r="A8153" t="s">
        <v>1373</v>
      </c>
    </row>
    <row r="8154" spans="1:1" x14ac:dyDescent="0.25">
      <c r="A8154" t="s">
        <v>2662</v>
      </c>
    </row>
    <row r="8155" spans="1:1" x14ac:dyDescent="0.25">
      <c r="A8155" t="s">
        <v>1048</v>
      </c>
    </row>
    <row r="8156" spans="1:1" x14ac:dyDescent="0.25">
      <c r="A8156" t="s">
        <v>1048</v>
      </c>
    </row>
    <row r="8157" spans="1:1" x14ac:dyDescent="0.25">
      <c r="A8157" t="s">
        <v>1048</v>
      </c>
    </row>
    <row r="8158" spans="1:1" x14ac:dyDescent="0.25">
      <c r="A8158" t="s">
        <v>1048</v>
      </c>
    </row>
    <row r="8159" spans="1:1" x14ac:dyDescent="0.25">
      <c r="A8159" t="s">
        <v>1062</v>
      </c>
    </row>
    <row r="8160" spans="1:1" x14ac:dyDescent="0.25">
      <c r="A8160" t="s">
        <v>1062</v>
      </c>
    </row>
    <row r="8161" spans="1:1" x14ac:dyDescent="0.25">
      <c r="A8161" t="s">
        <v>1062</v>
      </c>
    </row>
    <row r="8162" spans="1:1" x14ac:dyDescent="0.25">
      <c r="A8162" t="s">
        <v>1062</v>
      </c>
    </row>
    <row r="8163" spans="1:1" x14ac:dyDescent="0.25">
      <c r="A8163" t="s">
        <v>2673</v>
      </c>
    </row>
    <row r="8164" spans="1:1" x14ac:dyDescent="0.25">
      <c r="A8164" t="s">
        <v>2005</v>
      </c>
    </row>
    <row r="8165" spans="1:1" x14ac:dyDescent="0.25">
      <c r="A8165" t="s">
        <v>2005</v>
      </c>
    </row>
    <row r="8166" spans="1:1" x14ac:dyDescent="0.25">
      <c r="A8166" t="s">
        <v>2005</v>
      </c>
    </row>
    <row r="8167" spans="1:1" x14ac:dyDescent="0.25">
      <c r="A8167" t="s">
        <v>2005</v>
      </c>
    </row>
    <row r="8168" spans="1:1" x14ac:dyDescent="0.25">
      <c r="A8168" t="s">
        <v>600</v>
      </c>
    </row>
    <row r="8169" spans="1:1" x14ac:dyDescent="0.25">
      <c r="A8169" t="s">
        <v>600</v>
      </c>
    </row>
    <row r="8170" spans="1:1" x14ac:dyDescent="0.25">
      <c r="A8170" t="s">
        <v>600</v>
      </c>
    </row>
    <row r="8171" spans="1:1" x14ac:dyDescent="0.25">
      <c r="A8171" t="s">
        <v>600</v>
      </c>
    </row>
    <row r="8172" spans="1:1" x14ac:dyDescent="0.25">
      <c r="A8172" t="s">
        <v>3455</v>
      </c>
    </row>
    <row r="8173" spans="1:1" x14ac:dyDescent="0.25">
      <c r="A8173" t="s">
        <v>3455</v>
      </c>
    </row>
    <row r="8174" spans="1:1" x14ac:dyDescent="0.25">
      <c r="A8174" t="s">
        <v>903</v>
      </c>
    </row>
    <row r="8175" spans="1:1" x14ac:dyDescent="0.25">
      <c r="A8175" t="s">
        <v>903</v>
      </c>
    </row>
    <row r="8176" spans="1:1" x14ac:dyDescent="0.25">
      <c r="A8176" t="s">
        <v>2789</v>
      </c>
    </row>
    <row r="8177" spans="1:1" x14ac:dyDescent="0.25">
      <c r="A8177" t="s">
        <v>3122</v>
      </c>
    </row>
    <row r="8178" spans="1:1" x14ac:dyDescent="0.25">
      <c r="A8178" t="s">
        <v>4093</v>
      </c>
    </row>
    <row r="8179" spans="1:1" x14ac:dyDescent="0.25">
      <c r="A8179" t="s">
        <v>4092</v>
      </c>
    </row>
    <row r="8180" spans="1:1" x14ac:dyDescent="0.25">
      <c r="A8180" t="s">
        <v>1140</v>
      </c>
    </row>
    <row r="8181" spans="1:1" x14ac:dyDescent="0.25">
      <c r="A8181" t="s">
        <v>3622</v>
      </c>
    </row>
    <row r="8182" spans="1:1" x14ac:dyDescent="0.25">
      <c r="A8182" t="s">
        <v>3622</v>
      </c>
    </row>
    <row r="8183" spans="1:1" x14ac:dyDescent="0.25">
      <c r="A8183" t="s">
        <v>3318</v>
      </c>
    </row>
    <row r="8184" spans="1:1" x14ac:dyDescent="0.25">
      <c r="A8184" t="s">
        <v>3318</v>
      </c>
    </row>
    <row r="8185" spans="1:1" x14ac:dyDescent="0.25">
      <c r="A8185" t="s">
        <v>3318</v>
      </c>
    </row>
    <row r="8186" spans="1:1" x14ac:dyDescent="0.25">
      <c r="A8186" t="s">
        <v>3318</v>
      </c>
    </row>
    <row r="8187" spans="1:1" x14ac:dyDescent="0.25">
      <c r="A8187" t="s">
        <v>123</v>
      </c>
    </row>
    <row r="8188" spans="1:1" x14ac:dyDescent="0.25">
      <c r="A8188" t="s">
        <v>123</v>
      </c>
    </row>
    <row r="8189" spans="1:1" x14ac:dyDescent="0.25">
      <c r="A8189" t="s">
        <v>123</v>
      </c>
    </row>
    <row r="8190" spans="1:1" x14ac:dyDescent="0.25">
      <c r="A8190" t="s">
        <v>123</v>
      </c>
    </row>
    <row r="8191" spans="1:1" x14ac:dyDescent="0.25">
      <c r="A8191" t="s">
        <v>123</v>
      </c>
    </row>
    <row r="8192" spans="1:1" x14ac:dyDescent="0.25">
      <c r="A8192" t="s">
        <v>123</v>
      </c>
    </row>
    <row r="8193" spans="1:1" x14ac:dyDescent="0.25">
      <c r="A8193" t="s">
        <v>123</v>
      </c>
    </row>
    <row r="8194" spans="1:1" x14ac:dyDescent="0.25">
      <c r="A8194" t="s">
        <v>123</v>
      </c>
    </row>
    <row r="8195" spans="1:1" x14ac:dyDescent="0.25">
      <c r="A8195" t="s">
        <v>123</v>
      </c>
    </row>
    <row r="8196" spans="1:1" x14ac:dyDescent="0.25">
      <c r="A8196" t="s">
        <v>123</v>
      </c>
    </row>
    <row r="8197" spans="1:1" x14ac:dyDescent="0.25">
      <c r="A8197" t="s">
        <v>123</v>
      </c>
    </row>
    <row r="8198" spans="1:1" x14ac:dyDescent="0.25">
      <c r="A8198" t="s">
        <v>123</v>
      </c>
    </row>
    <row r="8199" spans="1:1" x14ac:dyDescent="0.25">
      <c r="A8199" t="s">
        <v>123</v>
      </c>
    </row>
    <row r="8200" spans="1:1" x14ac:dyDescent="0.25">
      <c r="A8200" t="s">
        <v>123</v>
      </c>
    </row>
    <row r="8201" spans="1:1" x14ac:dyDescent="0.25">
      <c r="A8201" t="s">
        <v>123</v>
      </c>
    </row>
    <row r="8202" spans="1:1" x14ac:dyDescent="0.25">
      <c r="A8202" t="s">
        <v>123</v>
      </c>
    </row>
    <row r="8203" spans="1:1" x14ac:dyDescent="0.25">
      <c r="A8203" t="s">
        <v>1277</v>
      </c>
    </row>
    <row r="8204" spans="1:1" x14ac:dyDescent="0.25">
      <c r="A8204" t="s">
        <v>1277</v>
      </c>
    </row>
    <row r="8205" spans="1:1" x14ac:dyDescent="0.25">
      <c r="A8205" t="s">
        <v>514</v>
      </c>
    </row>
    <row r="8206" spans="1:1" x14ac:dyDescent="0.25">
      <c r="A8206" t="s">
        <v>514</v>
      </c>
    </row>
    <row r="8207" spans="1:1" x14ac:dyDescent="0.25">
      <c r="A8207" t="s">
        <v>514</v>
      </c>
    </row>
    <row r="8208" spans="1:1" x14ac:dyDescent="0.25">
      <c r="A8208" t="s">
        <v>514</v>
      </c>
    </row>
    <row r="8209" spans="1:1" x14ac:dyDescent="0.25">
      <c r="A8209" t="s">
        <v>514</v>
      </c>
    </row>
    <row r="8210" spans="1:1" x14ac:dyDescent="0.25">
      <c r="A8210" t="s">
        <v>514</v>
      </c>
    </row>
    <row r="8211" spans="1:1" x14ac:dyDescent="0.25">
      <c r="A8211" t="s">
        <v>514</v>
      </c>
    </row>
    <row r="8212" spans="1:1" x14ac:dyDescent="0.25">
      <c r="A8212" t="s">
        <v>514</v>
      </c>
    </row>
    <row r="8213" spans="1:1" x14ac:dyDescent="0.25">
      <c r="A8213" t="s">
        <v>514</v>
      </c>
    </row>
    <row r="8214" spans="1:1" x14ac:dyDescent="0.25">
      <c r="A8214" t="s">
        <v>514</v>
      </c>
    </row>
    <row r="8215" spans="1:1" x14ac:dyDescent="0.25">
      <c r="A8215" t="s">
        <v>514</v>
      </c>
    </row>
    <row r="8216" spans="1:1" x14ac:dyDescent="0.25">
      <c r="A8216" t="s">
        <v>514</v>
      </c>
    </row>
    <row r="8217" spans="1:1" x14ac:dyDescent="0.25">
      <c r="A8217" t="s">
        <v>514</v>
      </c>
    </row>
    <row r="8218" spans="1:1" x14ac:dyDescent="0.25">
      <c r="A8218" t="s">
        <v>514</v>
      </c>
    </row>
    <row r="8219" spans="1:1" x14ac:dyDescent="0.25">
      <c r="A8219" t="s">
        <v>514</v>
      </c>
    </row>
    <row r="8220" spans="1:1" x14ac:dyDescent="0.25">
      <c r="A8220" t="s">
        <v>514</v>
      </c>
    </row>
    <row r="8221" spans="1:1" x14ac:dyDescent="0.25">
      <c r="A8221" t="s">
        <v>514</v>
      </c>
    </row>
    <row r="8222" spans="1:1" x14ac:dyDescent="0.25">
      <c r="A8222" t="s">
        <v>514</v>
      </c>
    </row>
    <row r="8223" spans="1:1" x14ac:dyDescent="0.25">
      <c r="A8223" t="s">
        <v>514</v>
      </c>
    </row>
    <row r="8224" spans="1:1" x14ac:dyDescent="0.25">
      <c r="A8224" t="s">
        <v>514</v>
      </c>
    </row>
    <row r="8225" spans="1:1" x14ac:dyDescent="0.25">
      <c r="A8225" t="s">
        <v>514</v>
      </c>
    </row>
    <row r="8226" spans="1:1" x14ac:dyDescent="0.25">
      <c r="A8226" t="s">
        <v>514</v>
      </c>
    </row>
    <row r="8227" spans="1:1" x14ac:dyDescent="0.25">
      <c r="A8227" t="s">
        <v>514</v>
      </c>
    </row>
    <row r="8228" spans="1:1" x14ac:dyDescent="0.25">
      <c r="A8228" t="s">
        <v>514</v>
      </c>
    </row>
    <row r="8229" spans="1:1" x14ac:dyDescent="0.25">
      <c r="A8229" t="s">
        <v>514</v>
      </c>
    </row>
    <row r="8230" spans="1:1" x14ac:dyDescent="0.25">
      <c r="A8230" t="s">
        <v>514</v>
      </c>
    </row>
    <row r="8231" spans="1:1" x14ac:dyDescent="0.25">
      <c r="A8231" t="s">
        <v>514</v>
      </c>
    </row>
    <row r="8232" spans="1:1" x14ac:dyDescent="0.25">
      <c r="A8232" t="s">
        <v>514</v>
      </c>
    </row>
    <row r="8233" spans="1:1" x14ac:dyDescent="0.25">
      <c r="A8233" t="s">
        <v>514</v>
      </c>
    </row>
    <row r="8234" spans="1:1" x14ac:dyDescent="0.25">
      <c r="A8234" t="s">
        <v>514</v>
      </c>
    </row>
    <row r="8235" spans="1:1" x14ac:dyDescent="0.25">
      <c r="A8235" t="s">
        <v>514</v>
      </c>
    </row>
    <row r="8236" spans="1:1" x14ac:dyDescent="0.25">
      <c r="A8236" t="s">
        <v>514</v>
      </c>
    </row>
    <row r="8237" spans="1:1" x14ac:dyDescent="0.25">
      <c r="A8237" t="s">
        <v>3776</v>
      </c>
    </row>
    <row r="8238" spans="1:1" x14ac:dyDescent="0.25">
      <c r="A8238" t="s">
        <v>3776</v>
      </c>
    </row>
    <row r="8239" spans="1:1" x14ac:dyDescent="0.25">
      <c r="A8239" t="s">
        <v>3776</v>
      </c>
    </row>
    <row r="8240" spans="1:1" x14ac:dyDescent="0.25">
      <c r="A8240" t="s">
        <v>3776</v>
      </c>
    </row>
    <row r="8241" spans="1:1" x14ac:dyDescent="0.25">
      <c r="A8241" t="s">
        <v>3454</v>
      </c>
    </row>
    <row r="8242" spans="1:1" x14ac:dyDescent="0.25">
      <c r="A8242" t="s">
        <v>3454</v>
      </c>
    </row>
    <row r="8243" spans="1:1" x14ac:dyDescent="0.25">
      <c r="A8243" t="s">
        <v>3454</v>
      </c>
    </row>
    <row r="8244" spans="1:1" x14ac:dyDescent="0.25">
      <c r="A8244" t="s">
        <v>3454</v>
      </c>
    </row>
    <row r="8245" spans="1:1" x14ac:dyDescent="0.25">
      <c r="A8245" t="s">
        <v>3626</v>
      </c>
    </row>
    <row r="8246" spans="1:1" x14ac:dyDescent="0.25">
      <c r="A8246" t="s">
        <v>3626</v>
      </c>
    </row>
    <row r="8247" spans="1:1" x14ac:dyDescent="0.25">
      <c r="A8247" t="s">
        <v>3066</v>
      </c>
    </row>
    <row r="8248" spans="1:1" x14ac:dyDescent="0.25">
      <c r="A8248" t="s">
        <v>1703</v>
      </c>
    </row>
    <row r="8249" spans="1:1" x14ac:dyDescent="0.25">
      <c r="A8249" t="s">
        <v>1703</v>
      </c>
    </row>
    <row r="8250" spans="1:1" x14ac:dyDescent="0.25">
      <c r="A8250" t="s">
        <v>2828</v>
      </c>
    </row>
    <row r="8251" spans="1:1" x14ac:dyDescent="0.25">
      <c r="A8251" t="s">
        <v>2828</v>
      </c>
    </row>
    <row r="8252" spans="1:1" x14ac:dyDescent="0.25">
      <c r="A8252" t="s">
        <v>2956</v>
      </c>
    </row>
    <row r="8253" spans="1:1" x14ac:dyDescent="0.25">
      <c r="A8253" t="s">
        <v>2956</v>
      </c>
    </row>
    <row r="8254" spans="1:1" x14ac:dyDescent="0.25">
      <c r="A8254" t="s">
        <v>2830</v>
      </c>
    </row>
    <row r="8255" spans="1:1" x14ac:dyDescent="0.25">
      <c r="A8255" t="s">
        <v>2830</v>
      </c>
    </row>
    <row r="8256" spans="1:1" x14ac:dyDescent="0.25">
      <c r="A8256" t="s">
        <v>2420</v>
      </c>
    </row>
    <row r="8257" spans="1:1" x14ac:dyDescent="0.25">
      <c r="A8257" t="s">
        <v>2420</v>
      </c>
    </row>
    <row r="8258" spans="1:1" x14ac:dyDescent="0.25">
      <c r="A8258" t="s">
        <v>1030</v>
      </c>
    </row>
    <row r="8259" spans="1:1" x14ac:dyDescent="0.25">
      <c r="A8259" t="s">
        <v>1030</v>
      </c>
    </row>
    <row r="8260" spans="1:1" x14ac:dyDescent="0.25">
      <c r="A8260" t="s">
        <v>1030</v>
      </c>
    </row>
    <row r="8261" spans="1:1" x14ac:dyDescent="0.25">
      <c r="A8261" t="s">
        <v>1030</v>
      </c>
    </row>
    <row r="8262" spans="1:1" x14ac:dyDescent="0.25">
      <c r="A8262" t="s">
        <v>1030</v>
      </c>
    </row>
    <row r="8263" spans="1:1" x14ac:dyDescent="0.25">
      <c r="A8263" t="s">
        <v>1030</v>
      </c>
    </row>
    <row r="8264" spans="1:1" x14ac:dyDescent="0.25">
      <c r="A8264" t="s">
        <v>1030</v>
      </c>
    </row>
    <row r="8265" spans="1:1" x14ac:dyDescent="0.25">
      <c r="A8265" t="s">
        <v>1030</v>
      </c>
    </row>
    <row r="8266" spans="1:1" x14ac:dyDescent="0.25">
      <c r="A8266" t="s">
        <v>1030</v>
      </c>
    </row>
    <row r="8267" spans="1:1" x14ac:dyDescent="0.25">
      <c r="A8267" t="s">
        <v>1030</v>
      </c>
    </row>
    <row r="8268" spans="1:1" x14ac:dyDescent="0.25">
      <c r="A8268" t="s">
        <v>1030</v>
      </c>
    </row>
    <row r="8269" spans="1:1" x14ac:dyDescent="0.25">
      <c r="A8269" t="s">
        <v>1030</v>
      </c>
    </row>
    <row r="8270" spans="1:1" x14ac:dyDescent="0.25">
      <c r="A8270" t="s">
        <v>1030</v>
      </c>
    </row>
    <row r="8271" spans="1:1" x14ac:dyDescent="0.25">
      <c r="A8271" t="s">
        <v>1030</v>
      </c>
    </row>
    <row r="8272" spans="1:1" x14ac:dyDescent="0.25">
      <c r="A8272" t="s">
        <v>1030</v>
      </c>
    </row>
    <row r="8273" spans="1:1" x14ac:dyDescent="0.25">
      <c r="A8273" t="s">
        <v>1030</v>
      </c>
    </row>
    <row r="8274" spans="1:1" x14ac:dyDescent="0.25">
      <c r="A8274" t="s">
        <v>1030</v>
      </c>
    </row>
    <row r="8275" spans="1:1" x14ac:dyDescent="0.25">
      <c r="A8275" t="s">
        <v>1030</v>
      </c>
    </row>
    <row r="8276" spans="1:1" x14ac:dyDescent="0.25">
      <c r="A8276" t="s">
        <v>1030</v>
      </c>
    </row>
    <row r="8277" spans="1:1" x14ac:dyDescent="0.25">
      <c r="A8277" t="s">
        <v>1030</v>
      </c>
    </row>
    <row r="8278" spans="1:1" x14ac:dyDescent="0.25">
      <c r="A8278" t="s">
        <v>1030</v>
      </c>
    </row>
    <row r="8279" spans="1:1" x14ac:dyDescent="0.25">
      <c r="A8279" t="s">
        <v>1030</v>
      </c>
    </row>
    <row r="8280" spans="1:1" x14ac:dyDescent="0.25">
      <c r="A8280" t="s">
        <v>1030</v>
      </c>
    </row>
    <row r="8281" spans="1:1" x14ac:dyDescent="0.25">
      <c r="A8281" t="s">
        <v>1030</v>
      </c>
    </row>
    <row r="8282" spans="1:1" x14ac:dyDescent="0.25">
      <c r="A8282" t="s">
        <v>1030</v>
      </c>
    </row>
    <row r="8283" spans="1:1" x14ac:dyDescent="0.25">
      <c r="A8283" t="s">
        <v>1030</v>
      </c>
    </row>
    <row r="8284" spans="1:1" x14ac:dyDescent="0.25">
      <c r="A8284" t="s">
        <v>1030</v>
      </c>
    </row>
    <row r="8285" spans="1:1" x14ac:dyDescent="0.25">
      <c r="A8285" t="s">
        <v>1030</v>
      </c>
    </row>
    <row r="8286" spans="1:1" x14ac:dyDescent="0.25">
      <c r="A8286" t="s">
        <v>1030</v>
      </c>
    </row>
    <row r="8287" spans="1:1" x14ac:dyDescent="0.25">
      <c r="A8287" t="s">
        <v>1030</v>
      </c>
    </row>
    <row r="8288" spans="1:1" x14ac:dyDescent="0.25">
      <c r="A8288" t="s">
        <v>1030</v>
      </c>
    </row>
    <row r="8289" spans="1:1" x14ac:dyDescent="0.25">
      <c r="A8289" t="s">
        <v>3851</v>
      </c>
    </row>
    <row r="8290" spans="1:1" x14ac:dyDescent="0.25">
      <c r="A8290" t="s">
        <v>3851</v>
      </c>
    </row>
    <row r="8291" spans="1:1" x14ac:dyDescent="0.25">
      <c r="A8291" t="s">
        <v>3851</v>
      </c>
    </row>
    <row r="8292" spans="1:1" x14ac:dyDescent="0.25">
      <c r="A8292" t="s">
        <v>3851</v>
      </c>
    </row>
    <row r="8293" spans="1:1" x14ac:dyDescent="0.25">
      <c r="A8293" t="s">
        <v>3851</v>
      </c>
    </row>
    <row r="8294" spans="1:1" x14ac:dyDescent="0.25">
      <c r="A8294" t="s">
        <v>3851</v>
      </c>
    </row>
    <row r="8295" spans="1:1" x14ac:dyDescent="0.25">
      <c r="A8295" t="s">
        <v>3851</v>
      </c>
    </row>
    <row r="8296" spans="1:1" x14ac:dyDescent="0.25">
      <c r="A8296" t="s">
        <v>3851</v>
      </c>
    </row>
    <row r="8297" spans="1:1" x14ac:dyDescent="0.25">
      <c r="A8297" t="s">
        <v>2817</v>
      </c>
    </row>
    <row r="8298" spans="1:1" x14ac:dyDescent="0.25">
      <c r="A8298" t="s">
        <v>2817</v>
      </c>
    </row>
    <row r="8299" spans="1:1" x14ac:dyDescent="0.25">
      <c r="A8299" t="s">
        <v>3317</v>
      </c>
    </row>
    <row r="8300" spans="1:1" x14ac:dyDescent="0.25">
      <c r="A8300" t="s">
        <v>714</v>
      </c>
    </row>
    <row r="8301" spans="1:1" x14ac:dyDescent="0.25">
      <c r="A8301" t="s">
        <v>714</v>
      </c>
    </row>
    <row r="8302" spans="1:1" x14ac:dyDescent="0.25">
      <c r="A8302" t="s">
        <v>2070</v>
      </c>
    </row>
    <row r="8303" spans="1:1" x14ac:dyDescent="0.25">
      <c r="A8303" t="s">
        <v>2070</v>
      </c>
    </row>
    <row r="8304" spans="1:1" x14ac:dyDescent="0.25">
      <c r="A8304" t="s">
        <v>2625</v>
      </c>
    </row>
    <row r="8305" spans="1:1" x14ac:dyDescent="0.25">
      <c r="A8305" t="s">
        <v>851</v>
      </c>
    </row>
    <row r="8306" spans="1:1" x14ac:dyDescent="0.25">
      <c r="A8306" t="s">
        <v>1158</v>
      </c>
    </row>
    <row r="8307" spans="1:1" x14ac:dyDescent="0.25">
      <c r="A8307" t="s">
        <v>511</v>
      </c>
    </row>
    <row r="8308" spans="1:1" x14ac:dyDescent="0.25">
      <c r="A8308" t="s">
        <v>519</v>
      </c>
    </row>
    <row r="8309" spans="1:1" x14ac:dyDescent="0.25">
      <c r="A8309" t="s">
        <v>506</v>
      </c>
    </row>
    <row r="8310" spans="1:1" x14ac:dyDescent="0.25">
      <c r="A8310" t="s">
        <v>1082</v>
      </c>
    </row>
    <row r="8311" spans="1:1" x14ac:dyDescent="0.25">
      <c r="A8311" t="s">
        <v>1082</v>
      </c>
    </row>
    <row r="8312" spans="1:1" x14ac:dyDescent="0.25">
      <c r="A8312" t="s">
        <v>1082</v>
      </c>
    </row>
    <row r="8313" spans="1:1" x14ac:dyDescent="0.25">
      <c r="A8313" t="s">
        <v>3774</v>
      </c>
    </row>
    <row r="8314" spans="1:1" x14ac:dyDescent="0.25">
      <c r="A8314" t="s">
        <v>3774</v>
      </c>
    </row>
    <row r="8315" spans="1:1" x14ac:dyDescent="0.25">
      <c r="A8315" t="s">
        <v>3774</v>
      </c>
    </row>
    <row r="8316" spans="1:1" x14ac:dyDescent="0.25">
      <c r="A8316" t="s">
        <v>3774</v>
      </c>
    </row>
    <row r="8317" spans="1:1" x14ac:dyDescent="0.25">
      <c r="A8317" t="s">
        <v>654</v>
      </c>
    </row>
    <row r="8318" spans="1:1" x14ac:dyDescent="0.25">
      <c r="A8318" t="s">
        <v>654</v>
      </c>
    </row>
    <row r="8319" spans="1:1" x14ac:dyDescent="0.25">
      <c r="A8319" t="s">
        <v>1240</v>
      </c>
    </row>
    <row r="8320" spans="1:1" x14ac:dyDescent="0.25">
      <c r="A8320" t="s">
        <v>1240</v>
      </c>
    </row>
    <row r="8321" spans="1:1" x14ac:dyDescent="0.25">
      <c r="A8321" t="s">
        <v>2188</v>
      </c>
    </row>
    <row r="8322" spans="1:1" x14ac:dyDescent="0.25">
      <c r="A8322" t="s">
        <v>2188</v>
      </c>
    </row>
    <row r="8323" spans="1:1" x14ac:dyDescent="0.25">
      <c r="A8323" t="s">
        <v>2188</v>
      </c>
    </row>
    <row r="8324" spans="1:1" x14ac:dyDescent="0.25">
      <c r="A8324" t="s">
        <v>2188</v>
      </c>
    </row>
    <row r="8325" spans="1:1" x14ac:dyDescent="0.25">
      <c r="A8325" t="s">
        <v>674</v>
      </c>
    </row>
    <row r="8326" spans="1:1" x14ac:dyDescent="0.25">
      <c r="A8326" t="s">
        <v>2959</v>
      </c>
    </row>
    <row r="8327" spans="1:1" x14ac:dyDescent="0.25">
      <c r="A8327" t="s">
        <v>2959</v>
      </c>
    </row>
    <row r="8328" spans="1:1" x14ac:dyDescent="0.25">
      <c r="A8328" t="s">
        <v>2959</v>
      </c>
    </row>
    <row r="8329" spans="1:1" x14ac:dyDescent="0.25">
      <c r="A8329" t="s">
        <v>2959</v>
      </c>
    </row>
    <row r="8330" spans="1:1" x14ac:dyDescent="0.25">
      <c r="A8330" t="s">
        <v>2959</v>
      </c>
    </row>
    <row r="8331" spans="1:1" x14ac:dyDescent="0.25">
      <c r="A8331" t="s">
        <v>2959</v>
      </c>
    </row>
    <row r="8332" spans="1:1" x14ac:dyDescent="0.25">
      <c r="A8332" t="s">
        <v>2959</v>
      </c>
    </row>
    <row r="8333" spans="1:1" x14ac:dyDescent="0.25">
      <c r="A8333" t="s">
        <v>2959</v>
      </c>
    </row>
    <row r="8334" spans="1:1" x14ac:dyDescent="0.25">
      <c r="A8334" t="s">
        <v>2959</v>
      </c>
    </row>
    <row r="8335" spans="1:1" x14ac:dyDescent="0.25">
      <c r="A8335" t="s">
        <v>2959</v>
      </c>
    </row>
    <row r="8336" spans="1:1" x14ac:dyDescent="0.25">
      <c r="A8336" t="s">
        <v>2959</v>
      </c>
    </row>
    <row r="8337" spans="1:1" x14ac:dyDescent="0.25">
      <c r="A8337" t="s">
        <v>2959</v>
      </c>
    </row>
    <row r="8338" spans="1:1" x14ac:dyDescent="0.25">
      <c r="A8338" t="s">
        <v>2959</v>
      </c>
    </row>
    <row r="8339" spans="1:1" x14ac:dyDescent="0.25">
      <c r="A8339" t="s">
        <v>2959</v>
      </c>
    </row>
    <row r="8340" spans="1:1" x14ac:dyDescent="0.25">
      <c r="A8340" t="s">
        <v>2959</v>
      </c>
    </row>
    <row r="8341" spans="1:1" x14ac:dyDescent="0.25">
      <c r="A8341" t="s">
        <v>2959</v>
      </c>
    </row>
    <row r="8342" spans="1:1" x14ac:dyDescent="0.25">
      <c r="A8342" t="s">
        <v>2959</v>
      </c>
    </row>
    <row r="8343" spans="1:1" x14ac:dyDescent="0.25">
      <c r="A8343" t="s">
        <v>2959</v>
      </c>
    </row>
    <row r="8344" spans="1:1" x14ac:dyDescent="0.25">
      <c r="A8344" t="s">
        <v>2959</v>
      </c>
    </row>
    <row r="8345" spans="1:1" x14ac:dyDescent="0.25">
      <c r="A8345" t="s">
        <v>2959</v>
      </c>
    </row>
    <row r="8346" spans="1:1" x14ac:dyDescent="0.25">
      <c r="A8346" t="s">
        <v>2959</v>
      </c>
    </row>
    <row r="8347" spans="1:1" x14ac:dyDescent="0.25">
      <c r="A8347" t="s">
        <v>2959</v>
      </c>
    </row>
    <row r="8348" spans="1:1" x14ac:dyDescent="0.25">
      <c r="A8348" t="s">
        <v>2959</v>
      </c>
    </row>
    <row r="8349" spans="1:1" x14ac:dyDescent="0.25">
      <c r="A8349" t="s">
        <v>2959</v>
      </c>
    </row>
    <row r="8350" spans="1:1" x14ac:dyDescent="0.25">
      <c r="A8350" t="s">
        <v>2959</v>
      </c>
    </row>
    <row r="8351" spans="1:1" x14ac:dyDescent="0.25">
      <c r="A8351" t="s">
        <v>2959</v>
      </c>
    </row>
    <row r="8352" spans="1:1" x14ac:dyDescent="0.25">
      <c r="A8352" t="s">
        <v>2959</v>
      </c>
    </row>
    <row r="8353" spans="1:1" x14ac:dyDescent="0.25">
      <c r="A8353" t="s">
        <v>2959</v>
      </c>
    </row>
    <row r="8354" spans="1:1" x14ac:dyDescent="0.25">
      <c r="A8354" t="s">
        <v>2959</v>
      </c>
    </row>
    <row r="8355" spans="1:1" x14ac:dyDescent="0.25">
      <c r="A8355" t="s">
        <v>2959</v>
      </c>
    </row>
    <row r="8356" spans="1:1" x14ac:dyDescent="0.25">
      <c r="A8356" t="s">
        <v>2959</v>
      </c>
    </row>
    <row r="8357" spans="1:1" x14ac:dyDescent="0.25">
      <c r="A8357" t="s">
        <v>2959</v>
      </c>
    </row>
    <row r="8358" spans="1:1" x14ac:dyDescent="0.25">
      <c r="A8358" t="s">
        <v>3732</v>
      </c>
    </row>
    <row r="8359" spans="1:1" x14ac:dyDescent="0.25">
      <c r="A8359" t="s">
        <v>3732</v>
      </c>
    </row>
    <row r="8360" spans="1:1" x14ac:dyDescent="0.25">
      <c r="A8360" t="s">
        <v>3732</v>
      </c>
    </row>
    <row r="8361" spans="1:1" x14ac:dyDescent="0.25">
      <c r="A8361" t="s">
        <v>3732</v>
      </c>
    </row>
    <row r="8362" spans="1:1" x14ac:dyDescent="0.25">
      <c r="A8362" t="s">
        <v>3732</v>
      </c>
    </row>
    <row r="8363" spans="1:1" x14ac:dyDescent="0.25">
      <c r="A8363" t="s">
        <v>3732</v>
      </c>
    </row>
    <row r="8364" spans="1:1" x14ac:dyDescent="0.25">
      <c r="A8364" t="s">
        <v>3732</v>
      </c>
    </row>
    <row r="8365" spans="1:1" x14ac:dyDescent="0.25">
      <c r="A8365" t="s">
        <v>3732</v>
      </c>
    </row>
    <row r="8366" spans="1:1" x14ac:dyDescent="0.25">
      <c r="A8366" t="s">
        <v>3732</v>
      </c>
    </row>
    <row r="8367" spans="1:1" x14ac:dyDescent="0.25">
      <c r="A8367" t="s">
        <v>3732</v>
      </c>
    </row>
    <row r="8368" spans="1:1" x14ac:dyDescent="0.25">
      <c r="A8368" t="s">
        <v>3732</v>
      </c>
    </row>
    <row r="8369" spans="1:1" x14ac:dyDescent="0.25">
      <c r="A8369" t="s">
        <v>3732</v>
      </c>
    </row>
    <row r="8370" spans="1:1" x14ac:dyDescent="0.25">
      <c r="A8370" t="s">
        <v>3732</v>
      </c>
    </row>
    <row r="8371" spans="1:1" x14ac:dyDescent="0.25">
      <c r="A8371" t="s">
        <v>3732</v>
      </c>
    </row>
    <row r="8372" spans="1:1" x14ac:dyDescent="0.25">
      <c r="A8372" t="s">
        <v>3732</v>
      </c>
    </row>
    <row r="8373" spans="1:1" x14ac:dyDescent="0.25">
      <c r="A8373" t="s">
        <v>3732</v>
      </c>
    </row>
    <row r="8374" spans="1:1" x14ac:dyDescent="0.25">
      <c r="A8374" t="s">
        <v>3732</v>
      </c>
    </row>
    <row r="8375" spans="1:1" x14ac:dyDescent="0.25">
      <c r="A8375" t="s">
        <v>3732</v>
      </c>
    </row>
    <row r="8376" spans="1:1" x14ac:dyDescent="0.25">
      <c r="A8376" t="s">
        <v>3732</v>
      </c>
    </row>
    <row r="8377" spans="1:1" x14ac:dyDescent="0.25">
      <c r="A8377" t="s">
        <v>3732</v>
      </c>
    </row>
    <row r="8378" spans="1:1" x14ac:dyDescent="0.25">
      <c r="A8378" t="s">
        <v>3732</v>
      </c>
    </row>
    <row r="8379" spans="1:1" x14ac:dyDescent="0.25">
      <c r="A8379" t="s">
        <v>3732</v>
      </c>
    </row>
    <row r="8380" spans="1:1" x14ac:dyDescent="0.25">
      <c r="A8380" t="s">
        <v>3732</v>
      </c>
    </row>
    <row r="8381" spans="1:1" x14ac:dyDescent="0.25">
      <c r="A8381" t="s">
        <v>3732</v>
      </c>
    </row>
    <row r="8382" spans="1:1" x14ac:dyDescent="0.25">
      <c r="A8382" t="s">
        <v>3732</v>
      </c>
    </row>
    <row r="8383" spans="1:1" x14ac:dyDescent="0.25">
      <c r="A8383" t="s">
        <v>3732</v>
      </c>
    </row>
    <row r="8384" spans="1:1" x14ac:dyDescent="0.25">
      <c r="A8384" t="s">
        <v>3732</v>
      </c>
    </row>
    <row r="8385" spans="1:1" x14ac:dyDescent="0.25">
      <c r="A8385" t="s">
        <v>3732</v>
      </c>
    </row>
    <row r="8386" spans="1:1" x14ac:dyDescent="0.25">
      <c r="A8386" t="s">
        <v>3732</v>
      </c>
    </row>
    <row r="8387" spans="1:1" x14ac:dyDescent="0.25">
      <c r="A8387" t="s">
        <v>3732</v>
      </c>
    </row>
    <row r="8388" spans="1:1" x14ac:dyDescent="0.25">
      <c r="A8388" t="s">
        <v>3732</v>
      </c>
    </row>
    <row r="8389" spans="1:1" x14ac:dyDescent="0.25">
      <c r="A8389" t="s">
        <v>3732</v>
      </c>
    </row>
    <row r="8390" spans="1:1" x14ac:dyDescent="0.25">
      <c r="A8390" t="s">
        <v>2478</v>
      </c>
    </row>
    <row r="8391" spans="1:1" x14ac:dyDescent="0.25">
      <c r="A8391" t="s">
        <v>324</v>
      </c>
    </row>
    <row r="8392" spans="1:1" x14ac:dyDescent="0.25">
      <c r="A8392" t="s">
        <v>324</v>
      </c>
    </row>
    <row r="8393" spans="1:1" x14ac:dyDescent="0.25">
      <c r="A8393" t="s">
        <v>324</v>
      </c>
    </row>
    <row r="8394" spans="1:1" x14ac:dyDescent="0.25">
      <c r="A8394" t="s">
        <v>324</v>
      </c>
    </row>
    <row r="8395" spans="1:1" x14ac:dyDescent="0.25">
      <c r="A8395" t="s">
        <v>324</v>
      </c>
    </row>
    <row r="8396" spans="1:1" x14ac:dyDescent="0.25">
      <c r="A8396" t="s">
        <v>324</v>
      </c>
    </row>
    <row r="8397" spans="1:1" x14ac:dyDescent="0.25">
      <c r="A8397" t="s">
        <v>324</v>
      </c>
    </row>
    <row r="8398" spans="1:1" x14ac:dyDescent="0.25">
      <c r="A8398" t="s">
        <v>324</v>
      </c>
    </row>
    <row r="8399" spans="1:1" x14ac:dyDescent="0.25">
      <c r="A8399" t="s">
        <v>3789</v>
      </c>
    </row>
    <row r="8400" spans="1:1" x14ac:dyDescent="0.25">
      <c r="A8400" t="s">
        <v>3789</v>
      </c>
    </row>
    <row r="8401" spans="1:1" x14ac:dyDescent="0.25">
      <c r="A8401" t="s">
        <v>470</v>
      </c>
    </row>
    <row r="8402" spans="1:1" x14ac:dyDescent="0.25">
      <c r="A8402" t="s">
        <v>470</v>
      </c>
    </row>
    <row r="8403" spans="1:1" x14ac:dyDescent="0.25">
      <c r="A8403" t="s">
        <v>470</v>
      </c>
    </row>
    <row r="8404" spans="1:1" x14ac:dyDescent="0.25">
      <c r="A8404" t="s">
        <v>470</v>
      </c>
    </row>
    <row r="8405" spans="1:1" x14ac:dyDescent="0.25">
      <c r="A8405" t="s">
        <v>2140</v>
      </c>
    </row>
    <row r="8406" spans="1:1" x14ac:dyDescent="0.25">
      <c r="A8406" t="s">
        <v>3227</v>
      </c>
    </row>
    <row r="8407" spans="1:1" x14ac:dyDescent="0.25">
      <c r="A8407" t="s">
        <v>2006</v>
      </c>
    </row>
    <row r="8408" spans="1:1" x14ac:dyDescent="0.25">
      <c r="A8408" t="s">
        <v>2006</v>
      </c>
    </row>
    <row r="8409" spans="1:1" x14ac:dyDescent="0.25">
      <c r="A8409" t="s">
        <v>662</v>
      </c>
    </row>
    <row r="8410" spans="1:1" x14ac:dyDescent="0.25">
      <c r="A8410" t="s">
        <v>662</v>
      </c>
    </row>
    <row r="8411" spans="1:1" x14ac:dyDescent="0.25">
      <c r="A8411" t="s">
        <v>662</v>
      </c>
    </row>
    <row r="8412" spans="1:1" x14ac:dyDescent="0.25">
      <c r="A8412" t="s">
        <v>662</v>
      </c>
    </row>
    <row r="8413" spans="1:1" x14ac:dyDescent="0.25">
      <c r="A8413" t="s">
        <v>2607</v>
      </c>
    </row>
    <row r="8414" spans="1:1" x14ac:dyDescent="0.25">
      <c r="A8414" t="s">
        <v>2607</v>
      </c>
    </row>
    <row r="8415" spans="1:1" x14ac:dyDescent="0.25">
      <c r="A8415" t="s">
        <v>3505</v>
      </c>
    </row>
    <row r="8416" spans="1:1" x14ac:dyDescent="0.25">
      <c r="A8416" t="s">
        <v>3505</v>
      </c>
    </row>
    <row r="8417" spans="1:1" x14ac:dyDescent="0.25">
      <c r="A8417" t="s">
        <v>3505</v>
      </c>
    </row>
    <row r="8418" spans="1:1" x14ac:dyDescent="0.25">
      <c r="A8418" t="s">
        <v>3505</v>
      </c>
    </row>
    <row r="8419" spans="1:1" x14ac:dyDescent="0.25">
      <c r="A8419" t="s">
        <v>3505</v>
      </c>
    </row>
    <row r="8420" spans="1:1" x14ac:dyDescent="0.25">
      <c r="A8420" t="s">
        <v>3505</v>
      </c>
    </row>
    <row r="8421" spans="1:1" x14ac:dyDescent="0.25">
      <c r="A8421" t="s">
        <v>3505</v>
      </c>
    </row>
    <row r="8422" spans="1:1" x14ac:dyDescent="0.25">
      <c r="A8422" t="s">
        <v>3505</v>
      </c>
    </row>
    <row r="8423" spans="1:1" x14ac:dyDescent="0.25">
      <c r="A8423" t="s">
        <v>260</v>
      </c>
    </row>
    <row r="8424" spans="1:1" x14ac:dyDescent="0.25">
      <c r="A8424" t="s">
        <v>260</v>
      </c>
    </row>
    <row r="8425" spans="1:1" x14ac:dyDescent="0.25">
      <c r="A8425" t="s">
        <v>260</v>
      </c>
    </row>
    <row r="8426" spans="1:1" x14ac:dyDescent="0.25">
      <c r="A8426" t="s">
        <v>260</v>
      </c>
    </row>
    <row r="8427" spans="1:1" x14ac:dyDescent="0.25">
      <c r="A8427" t="s">
        <v>260</v>
      </c>
    </row>
    <row r="8428" spans="1:1" x14ac:dyDescent="0.25">
      <c r="A8428" t="s">
        <v>260</v>
      </c>
    </row>
    <row r="8429" spans="1:1" x14ac:dyDescent="0.25">
      <c r="A8429" t="s">
        <v>260</v>
      </c>
    </row>
    <row r="8430" spans="1:1" x14ac:dyDescent="0.25">
      <c r="A8430" t="s">
        <v>260</v>
      </c>
    </row>
    <row r="8431" spans="1:1" x14ac:dyDescent="0.25">
      <c r="A8431" t="s">
        <v>260</v>
      </c>
    </row>
    <row r="8432" spans="1:1" x14ac:dyDescent="0.25">
      <c r="A8432" t="s">
        <v>260</v>
      </c>
    </row>
    <row r="8433" spans="1:1" x14ac:dyDescent="0.25">
      <c r="A8433" t="s">
        <v>260</v>
      </c>
    </row>
    <row r="8434" spans="1:1" x14ac:dyDescent="0.25">
      <c r="A8434" t="s">
        <v>260</v>
      </c>
    </row>
    <row r="8435" spans="1:1" x14ac:dyDescent="0.25">
      <c r="A8435" t="s">
        <v>260</v>
      </c>
    </row>
    <row r="8436" spans="1:1" x14ac:dyDescent="0.25">
      <c r="A8436" t="s">
        <v>260</v>
      </c>
    </row>
    <row r="8437" spans="1:1" x14ac:dyDescent="0.25">
      <c r="A8437" t="s">
        <v>260</v>
      </c>
    </row>
    <row r="8438" spans="1:1" x14ac:dyDescent="0.25">
      <c r="A8438" t="s">
        <v>260</v>
      </c>
    </row>
    <row r="8439" spans="1:1" x14ac:dyDescent="0.25">
      <c r="A8439" t="s">
        <v>2960</v>
      </c>
    </row>
    <row r="8440" spans="1:1" x14ac:dyDescent="0.25">
      <c r="A8440" t="s">
        <v>3515</v>
      </c>
    </row>
    <row r="8441" spans="1:1" x14ac:dyDescent="0.25">
      <c r="A8441" t="s">
        <v>3515</v>
      </c>
    </row>
    <row r="8442" spans="1:1" x14ac:dyDescent="0.25">
      <c r="A8442" t="s">
        <v>3515</v>
      </c>
    </row>
    <row r="8443" spans="1:1" x14ac:dyDescent="0.25">
      <c r="A8443" t="s">
        <v>3515</v>
      </c>
    </row>
    <row r="8444" spans="1:1" x14ac:dyDescent="0.25">
      <c r="A8444" t="s">
        <v>3515</v>
      </c>
    </row>
    <row r="8445" spans="1:1" x14ac:dyDescent="0.25">
      <c r="A8445" t="s">
        <v>3515</v>
      </c>
    </row>
    <row r="8446" spans="1:1" x14ac:dyDescent="0.25">
      <c r="A8446" t="s">
        <v>3515</v>
      </c>
    </row>
    <row r="8447" spans="1:1" x14ac:dyDescent="0.25">
      <c r="A8447" t="s">
        <v>3515</v>
      </c>
    </row>
    <row r="8448" spans="1:1" x14ac:dyDescent="0.25">
      <c r="A8448" t="s">
        <v>3515</v>
      </c>
    </row>
    <row r="8449" spans="1:1" x14ac:dyDescent="0.25">
      <c r="A8449" t="s">
        <v>3515</v>
      </c>
    </row>
    <row r="8450" spans="1:1" x14ac:dyDescent="0.25">
      <c r="A8450" t="s">
        <v>3515</v>
      </c>
    </row>
    <row r="8451" spans="1:1" x14ac:dyDescent="0.25">
      <c r="A8451" t="s">
        <v>3515</v>
      </c>
    </row>
    <row r="8452" spans="1:1" x14ac:dyDescent="0.25">
      <c r="A8452" t="s">
        <v>3515</v>
      </c>
    </row>
    <row r="8453" spans="1:1" x14ac:dyDescent="0.25">
      <c r="A8453" t="s">
        <v>3515</v>
      </c>
    </row>
    <row r="8454" spans="1:1" x14ac:dyDescent="0.25">
      <c r="A8454" t="s">
        <v>3515</v>
      </c>
    </row>
    <row r="8455" spans="1:1" x14ac:dyDescent="0.25">
      <c r="A8455" t="s">
        <v>3515</v>
      </c>
    </row>
    <row r="8456" spans="1:1" x14ac:dyDescent="0.25">
      <c r="A8456" t="s">
        <v>3515</v>
      </c>
    </row>
    <row r="8457" spans="1:1" x14ac:dyDescent="0.25">
      <c r="A8457" t="s">
        <v>3515</v>
      </c>
    </row>
    <row r="8458" spans="1:1" x14ac:dyDescent="0.25">
      <c r="A8458" t="s">
        <v>3515</v>
      </c>
    </row>
    <row r="8459" spans="1:1" x14ac:dyDescent="0.25">
      <c r="A8459" t="s">
        <v>3515</v>
      </c>
    </row>
    <row r="8460" spans="1:1" x14ac:dyDescent="0.25">
      <c r="A8460" t="s">
        <v>3515</v>
      </c>
    </row>
    <row r="8461" spans="1:1" x14ac:dyDescent="0.25">
      <c r="A8461" t="s">
        <v>2246</v>
      </c>
    </row>
    <row r="8462" spans="1:1" x14ac:dyDescent="0.25">
      <c r="A8462" t="s">
        <v>2246</v>
      </c>
    </row>
    <row r="8463" spans="1:1" x14ac:dyDescent="0.25">
      <c r="A8463" t="s">
        <v>2246</v>
      </c>
    </row>
    <row r="8464" spans="1:1" x14ac:dyDescent="0.25">
      <c r="A8464" t="s">
        <v>2246</v>
      </c>
    </row>
    <row r="8465" spans="1:2" x14ac:dyDescent="0.25">
      <c r="A8465" t="s">
        <v>496</v>
      </c>
    </row>
    <row r="8466" spans="1:2" x14ac:dyDescent="0.25">
      <c r="A8466" t="s">
        <v>496</v>
      </c>
    </row>
    <row r="8467" spans="1:2" x14ac:dyDescent="0.25">
      <c r="A8467" t="s">
        <v>496</v>
      </c>
    </row>
    <row r="8468" spans="1:2" x14ac:dyDescent="0.25">
      <c r="A8468" t="s">
        <v>496</v>
      </c>
    </row>
    <row r="8469" spans="1:2" x14ac:dyDescent="0.25">
      <c r="A8469" t="s">
        <v>3197</v>
      </c>
    </row>
    <row r="8470" spans="1:2" x14ac:dyDescent="0.25">
      <c r="A8470" t="s">
        <v>212</v>
      </c>
    </row>
    <row r="8471" spans="1:2" x14ac:dyDescent="0.25">
      <c r="A8471" t="s">
        <v>212</v>
      </c>
    </row>
    <row r="8472" spans="1:2" x14ac:dyDescent="0.25">
      <c r="A8472" t="s">
        <v>212</v>
      </c>
    </row>
    <row r="8473" spans="1:2" x14ac:dyDescent="0.25">
      <c r="A8473" t="s">
        <v>212</v>
      </c>
    </row>
    <row r="8474" spans="1:2" x14ac:dyDescent="0.25">
      <c r="A8474" t="s">
        <v>2247</v>
      </c>
    </row>
    <row r="8475" spans="1:2" x14ac:dyDescent="0.25">
      <c r="A8475" t="s">
        <v>2247</v>
      </c>
    </row>
    <row r="8476" spans="1:2" x14ac:dyDescent="0.25">
      <c r="A8476" s="1" t="s">
        <v>7</v>
      </c>
      <c r="B8476" s="1">
        <v>20</v>
      </c>
    </row>
    <row r="8477" spans="1:2" x14ac:dyDescent="0.25">
      <c r="A8477" t="s">
        <v>2746</v>
      </c>
    </row>
    <row r="8478" spans="1:2" x14ac:dyDescent="0.25">
      <c r="A8478" t="s">
        <v>2746</v>
      </c>
    </row>
    <row r="8479" spans="1:2" x14ac:dyDescent="0.25">
      <c r="A8479" t="s">
        <v>1162</v>
      </c>
    </row>
    <row r="8480" spans="1:2" x14ac:dyDescent="0.25">
      <c r="A8480" t="s">
        <v>2234</v>
      </c>
    </row>
    <row r="8481" spans="1:1" x14ac:dyDescent="0.25">
      <c r="A8481" t="s">
        <v>2234</v>
      </c>
    </row>
    <row r="8482" spans="1:1" x14ac:dyDescent="0.25">
      <c r="A8482" t="s">
        <v>2234</v>
      </c>
    </row>
    <row r="8483" spans="1:1" x14ac:dyDescent="0.25">
      <c r="A8483" t="s">
        <v>2234</v>
      </c>
    </row>
    <row r="8484" spans="1:1" x14ac:dyDescent="0.25">
      <c r="A8484" t="s">
        <v>2234</v>
      </c>
    </row>
    <row r="8485" spans="1:1" x14ac:dyDescent="0.25">
      <c r="A8485" t="s">
        <v>2234</v>
      </c>
    </row>
    <row r="8486" spans="1:1" x14ac:dyDescent="0.25">
      <c r="A8486" t="s">
        <v>2234</v>
      </c>
    </row>
    <row r="8487" spans="1:1" x14ac:dyDescent="0.25">
      <c r="A8487" t="s">
        <v>2234</v>
      </c>
    </row>
    <row r="8488" spans="1:1" x14ac:dyDescent="0.25">
      <c r="A8488" t="s">
        <v>165</v>
      </c>
    </row>
    <row r="8489" spans="1:1" x14ac:dyDescent="0.25">
      <c r="A8489" t="s">
        <v>1616</v>
      </c>
    </row>
    <row r="8490" spans="1:1" x14ac:dyDescent="0.25">
      <c r="A8490" t="s">
        <v>1616</v>
      </c>
    </row>
    <row r="8491" spans="1:1" x14ac:dyDescent="0.25">
      <c r="A8491" t="s">
        <v>2269</v>
      </c>
    </row>
    <row r="8492" spans="1:1" x14ac:dyDescent="0.25">
      <c r="A8492" t="s">
        <v>2269</v>
      </c>
    </row>
    <row r="8493" spans="1:1" x14ac:dyDescent="0.25">
      <c r="A8493" t="s">
        <v>2269</v>
      </c>
    </row>
    <row r="8494" spans="1:1" x14ac:dyDescent="0.25">
      <c r="A8494" t="s">
        <v>2269</v>
      </c>
    </row>
    <row r="8495" spans="1:1" x14ac:dyDescent="0.25">
      <c r="A8495" t="s">
        <v>2269</v>
      </c>
    </row>
    <row r="8496" spans="1:1" x14ac:dyDescent="0.25">
      <c r="A8496" t="s">
        <v>2269</v>
      </c>
    </row>
    <row r="8497" spans="1:1" x14ac:dyDescent="0.25">
      <c r="A8497" t="s">
        <v>2269</v>
      </c>
    </row>
    <row r="8498" spans="1:1" x14ac:dyDescent="0.25">
      <c r="A8498" t="s">
        <v>2269</v>
      </c>
    </row>
    <row r="8499" spans="1:1" x14ac:dyDescent="0.25">
      <c r="A8499" t="s">
        <v>2269</v>
      </c>
    </row>
    <row r="8500" spans="1:1" x14ac:dyDescent="0.25">
      <c r="A8500" t="s">
        <v>2269</v>
      </c>
    </row>
    <row r="8501" spans="1:1" x14ac:dyDescent="0.25">
      <c r="A8501" t="s">
        <v>2269</v>
      </c>
    </row>
    <row r="8502" spans="1:1" x14ac:dyDescent="0.25">
      <c r="A8502" t="s">
        <v>2269</v>
      </c>
    </row>
    <row r="8503" spans="1:1" x14ac:dyDescent="0.25">
      <c r="A8503" t="s">
        <v>2269</v>
      </c>
    </row>
    <row r="8504" spans="1:1" x14ac:dyDescent="0.25">
      <c r="A8504" t="s">
        <v>2269</v>
      </c>
    </row>
    <row r="8505" spans="1:1" x14ac:dyDescent="0.25">
      <c r="A8505" t="s">
        <v>2269</v>
      </c>
    </row>
    <row r="8506" spans="1:1" x14ac:dyDescent="0.25">
      <c r="A8506" t="s">
        <v>2269</v>
      </c>
    </row>
    <row r="8507" spans="1:1" x14ac:dyDescent="0.25">
      <c r="A8507" t="s">
        <v>2269</v>
      </c>
    </row>
    <row r="8508" spans="1:1" x14ac:dyDescent="0.25">
      <c r="A8508" t="s">
        <v>2269</v>
      </c>
    </row>
    <row r="8509" spans="1:1" x14ac:dyDescent="0.25">
      <c r="A8509" t="s">
        <v>2269</v>
      </c>
    </row>
    <row r="8510" spans="1:1" x14ac:dyDescent="0.25">
      <c r="A8510" t="s">
        <v>2269</v>
      </c>
    </row>
    <row r="8511" spans="1:1" x14ac:dyDescent="0.25">
      <c r="A8511" t="s">
        <v>2269</v>
      </c>
    </row>
    <row r="8512" spans="1:1" x14ac:dyDescent="0.25">
      <c r="A8512" t="s">
        <v>2269</v>
      </c>
    </row>
    <row r="8513" spans="1:1" x14ac:dyDescent="0.25">
      <c r="A8513" t="s">
        <v>2269</v>
      </c>
    </row>
    <row r="8514" spans="1:1" x14ac:dyDescent="0.25">
      <c r="A8514" t="s">
        <v>2269</v>
      </c>
    </row>
    <row r="8515" spans="1:1" x14ac:dyDescent="0.25">
      <c r="A8515" t="s">
        <v>2269</v>
      </c>
    </row>
    <row r="8516" spans="1:1" x14ac:dyDescent="0.25">
      <c r="A8516" t="s">
        <v>2269</v>
      </c>
    </row>
    <row r="8517" spans="1:1" x14ac:dyDescent="0.25">
      <c r="A8517" t="s">
        <v>2269</v>
      </c>
    </row>
    <row r="8518" spans="1:1" x14ac:dyDescent="0.25">
      <c r="A8518" t="s">
        <v>2269</v>
      </c>
    </row>
    <row r="8519" spans="1:1" x14ac:dyDescent="0.25">
      <c r="A8519" t="s">
        <v>2269</v>
      </c>
    </row>
    <row r="8520" spans="1:1" x14ac:dyDescent="0.25">
      <c r="A8520" t="s">
        <v>2269</v>
      </c>
    </row>
    <row r="8521" spans="1:1" x14ac:dyDescent="0.25">
      <c r="A8521" t="s">
        <v>2269</v>
      </c>
    </row>
    <row r="8522" spans="1:1" x14ac:dyDescent="0.25">
      <c r="A8522" t="s">
        <v>2269</v>
      </c>
    </row>
    <row r="8523" spans="1:1" x14ac:dyDescent="0.25">
      <c r="A8523" t="s">
        <v>614</v>
      </c>
    </row>
    <row r="8524" spans="1:1" x14ac:dyDescent="0.25">
      <c r="A8524" t="s">
        <v>2963</v>
      </c>
    </row>
    <row r="8525" spans="1:1" x14ac:dyDescent="0.25">
      <c r="A8525" t="s">
        <v>1358</v>
      </c>
    </row>
    <row r="8526" spans="1:1" x14ac:dyDescent="0.25">
      <c r="A8526" t="s">
        <v>2012</v>
      </c>
    </row>
    <row r="8527" spans="1:1" x14ac:dyDescent="0.25">
      <c r="A8527" t="s">
        <v>2012</v>
      </c>
    </row>
    <row r="8528" spans="1:1" x14ac:dyDescent="0.25">
      <c r="A8528" t="s">
        <v>2012</v>
      </c>
    </row>
    <row r="8529" spans="1:1" x14ac:dyDescent="0.25">
      <c r="A8529" t="s">
        <v>2012</v>
      </c>
    </row>
    <row r="8530" spans="1:1" x14ac:dyDescent="0.25">
      <c r="A8530" t="s">
        <v>712</v>
      </c>
    </row>
    <row r="8531" spans="1:1" x14ac:dyDescent="0.25">
      <c r="A8531" t="s">
        <v>712</v>
      </c>
    </row>
    <row r="8532" spans="1:1" x14ac:dyDescent="0.25">
      <c r="A8532" t="s">
        <v>712</v>
      </c>
    </row>
    <row r="8533" spans="1:1" x14ac:dyDescent="0.25">
      <c r="A8533" t="s">
        <v>712</v>
      </c>
    </row>
    <row r="8534" spans="1:1" x14ac:dyDescent="0.25">
      <c r="A8534" t="s">
        <v>712</v>
      </c>
    </row>
    <row r="8535" spans="1:1" x14ac:dyDescent="0.25">
      <c r="A8535" t="s">
        <v>712</v>
      </c>
    </row>
    <row r="8536" spans="1:1" x14ac:dyDescent="0.25">
      <c r="A8536" t="s">
        <v>712</v>
      </c>
    </row>
    <row r="8537" spans="1:1" x14ac:dyDescent="0.25">
      <c r="A8537" t="s">
        <v>712</v>
      </c>
    </row>
    <row r="8538" spans="1:1" x14ac:dyDescent="0.25">
      <c r="A8538" t="s">
        <v>712</v>
      </c>
    </row>
    <row r="8539" spans="1:1" x14ac:dyDescent="0.25">
      <c r="A8539" t="s">
        <v>712</v>
      </c>
    </row>
    <row r="8540" spans="1:1" x14ac:dyDescent="0.25">
      <c r="A8540" t="s">
        <v>712</v>
      </c>
    </row>
    <row r="8541" spans="1:1" x14ac:dyDescent="0.25">
      <c r="A8541" t="s">
        <v>712</v>
      </c>
    </row>
    <row r="8542" spans="1:1" x14ac:dyDescent="0.25">
      <c r="A8542" t="s">
        <v>712</v>
      </c>
    </row>
    <row r="8543" spans="1:1" x14ac:dyDescent="0.25">
      <c r="A8543" t="s">
        <v>712</v>
      </c>
    </row>
    <row r="8544" spans="1:1" x14ac:dyDescent="0.25">
      <c r="A8544" t="s">
        <v>712</v>
      </c>
    </row>
    <row r="8545" spans="1:1" x14ac:dyDescent="0.25">
      <c r="A8545" t="s">
        <v>712</v>
      </c>
    </row>
    <row r="8546" spans="1:1" x14ac:dyDescent="0.25">
      <c r="A8546" t="s">
        <v>863</v>
      </c>
    </row>
    <row r="8547" spans="1:1" x14ac:dyDescent="0.25">
      <c r="A8547" t="s">
        <v>863</v>
      </c>
    </row>
    <row r="8548" spans="1:1" x14ac:dyDescent="0.25">
      <c r="A8548" t="s">
        <v>863</v>
      </c>
    </row>
    <row r="8549" spans="1:1" x14ac:dyDescent="0.25">
      <c r="A8549" t="s">
        <v>863</v>
      </c>
    </row>
    <row r="8550" spans="1:1" x14ac:dyDescent="0.25">
      <c r="A8550" t="s">
        <v>863</v>
      </c>
    </row>
    <row r="8551" spans="1:1" x14ac:dyDescent="0.25">
      <c r="A8551" t="s">
        <v>863</v>
      </c>
    </row>
    <row r="8552" spans="1:1" x14ac:dyDescent="0.25">
      <c r="A8552" t="s">
        <v>863</v>
      </c>
    </row>
    <row r="8553" spans="1:1" x14ac:dyDescent="0.25">
      <c r="A8553" t="s">
        <v>863</v>
      </c>
    </row>
    <row r="8554" spans="1:1" x14ac:dyDescent="0.25">
      <c r="A8554" t="s">
        <v>863</v>
      </c>
    </row>
    <row r="8555" spans="1:1" x14ac:dyDescent="0.25">
      <c r="A8555" t="s">
        <v>863</v>
      </c>
    </row>
    <row r="8556" spans="1:1" x14ac:dyDescent="0.25">
      <c r="A8556" t="s">
        <v>863</v>
      </c>
    </row>
    <row r="8557" spans="1:1" x14ac:dyDescent="0.25">
      <c r="A8557" t="s">
        <v>863</v>
      </c>
    </row>
    <row r="8558" spans="1:1" x14ac:dyDescent="0.25">
      <c r="A8558" t="s">
        <v>863</v>
      </c>
    </row>
    <row r="8559" spans="1:1" x14ac:dyDescent="0.25">
      <c r="A8559" t="s">
        <v>863</v>
      </c>
    </row>
    <row r="8560" spans="1:1" x14ac:dyDescent="0.25">
      <c r="A8560" t="s">
        <v>863</v>
      </c>
    </row>
    <row r="8561" spans="1:1" x14ac:dyDescent="0.25">
      <c r="A8561" t="s">
        <v>863</v>
      </c>
    </row>
    <row r="8562" spans="1:1" x14ac:dyDescent="0.25">
      <c r="A8562" t="s">
        <v>388</v>
      </c>
    </row>
    <row r="8563" spans="1:1" x14ac:dyDescent="0.25">
      <c r="A8563" t="s">
        <v>935</v>
      </c>
    </row>
    <row r="8564" spans="1:1" x14ac:dyDescent="0.25">
      <c r="A8564" t="s">
        <v>2530</v>
      </c>
    </row>
    <row r="8565" spans="1:1" x14ac:dyDescent="0.25">
      <c r="A8565" t="s">
        <v>1073</v>
      </c>
    </row>
    <row r="8566" spans="1:1" x14ac:dyDescent="0.25">
      <c r="A8566" t="s">
        <v>1073</v>
      </c>
    </row>
    <row r="8567" spans="1:1" x14ac:dyDescent="0.25">
      <c r="A8567" t="s">
        <v>1073</v>
      </c>
    </row>
    <row r="8568" spans="1:1" x14ac:dyDescent="0.25">
      <c r="A8568" t="s">
        <v>1073</v>
      </c>
    </row>
    <row r="8569" spans="1:1" x14ac:dyDescent="0.25">
      <c r="A8569" t="s">
        <v>3453</v>
      </c>
    </row>
    <row r="8570" spans="1:1" x14ac:dyDescent="0.25">
      <c r="A8570" t="s">
        <v>3453</v>
      </c>
    </row>
    <row r="8571" spans="1:1" x14ac:dyDescent="0.25">
      <c r="A8571" t="s">
        <v>3506</v>
      </c>
    </row>
    <row r="8572" spans="1:1" x14ac:dyDescent="0.25">
      <c r="A8572" t="s">
        <v>2593</v>
      </c>
    </row>
    <row r="8573" spans="1:1" x14ac:dyDescent="0.25">
      <c r="A8573" t="s">
        <v>2593</v>
      </c>
    </row>
    <row r="8574" spans="1:1" x14ac:dyDescent="0.25">
      <c r="A8574" t="s">
        <v>1781</v>
      </c>
    </row>
    <row r="8575" spans="1:1" x14ac:dyDescent="0.25">
      <c r="A8575" t="s">
        <v>1344</v>
      </c>
    </row>
    <row r="8576" spans="1:1" x14ac:dyDescent="0.25">
      <c r="A8576" t="s">
        <v>298</v>
      </c>
    </row>
    <row r="8577" spans="1:1" x14ac:dyDescent="0.25">
      <c r="A8577" t="s">
        <v>298</v>
      </c>
    </row>
    <row r="8578" spans="1:1" x14ac:dyDescent="0.25">
      <c r="A8578" t="s">
        <v>2964</v>
      </c>
    </row>
    <row r="8579" spans="1:1" x14ac:dyDescent="0.25">
      <c r="A8579" t="s">
        <v>3191</v>
      </c>
    </row>
    <row r="8580" spans="1:1" x14ac:dyDescent="0.25">
      <c r="A8580" t="s">
        <v>1798</v>
      </c>
    </row>
    <row r="8581" spans="1:1" x14ac:dyDescent="0.25">
      <c r="A8581" t="s">
        <v>1798</v>
      </c>
    </row>
    <row r="8582" spans="1:1" x14ac:dyDescent="0.25">
      <c r="A8582" t="s">
        <v>3768</v>
      </c>
    </row>
    <row r="8583" spans="1:1" x14ac:dyDescent="0.25">
      <c r="A8583" t="s">
        <v>3768</v>
      </c>
    </row>
    <row r="8584" spans="1:1" x14ac:dyDescent="0.25">
      <c r="A8584" t="s">
        <v>3768</v>
      </c>
    </row>
    <row r="8585" spans="1:1" x14ac:dyDescent="0.25">
      <c r="A8585" t="s">
        <v>3768</v>
      </c>
    </row>
    <row r="8586" spans="1:1" x14ac:dyDescent="0.25">
      <c r="A8586" t="s">
        <v>3768</v>
      </c>
    </row>
    <row r="8587" spans="1:1" x14ac:dyDescent="0.25">
      <c r="A8587" t="s">
        <v>3768</v>
      </c>
    </row>
    <row r="8588" spans="1:1" x14ac:dyDescent="0.25">
      <c r="A8588" t="s">
        <v>3768</v>
      </c>
    </row>
    <row r="8589" spans="1:1" x14ac:dyDescent="0.25">
      <c r="A8589" t="s">
        <v>3768</v>
      </c>
    </row>
    <row r="8590" spans="1:1" x14ac:dyDescent="0.25">
      <c r="A8590" t="s">
        <v>3768</v>
      </c>
    </row>
    <row r="8591" spans="1:1" x14ac:dyDescent="0.25">
      <c r="A8591" t="s">
        <v>3768</v>
      </c>
    </row>
    <row r="8592" spans="1:1" x14ac:dyDescent="0.25">
      <c r="A8592" t="s">
        <v>3768</v>
      </c>
    </row>
    <row r="8593" spans="1:1" x14ac:dyDescent="0.25">
      <c r="A8593" t="s">
        <v>3768</v>
      </c>
    </row>
    <row r="8594" spans="1:1" x14ac:dyDescent="0.25">
      <c r="A8594" t="s">
        <v>3768</v>
      </c>
    </row>
    <row r="8595" spans="1:1" x14ac:dyDescent="0.25">
      <c r="A8595" t="s">
        <v>3768</v>
      </c>
    </row>
    <row r="8596" spans="1:1" x14ac:dyDescent="0.25">
      <c r="A8596" t="s">
        <v>3768</v>
      </c>
    </row>
    <row r="8597" spans="1:1" x14ac:dyDescent="0.25">
      <c r="A8597" t="s">
        <v>3768</v>
      </c>
    </row>
    <row r="8598" spans="1:1" x14ac:dyDescent="0.25">
      <c r="A8598" t="s">
        <v>3768</v>
      </c>
    </row>
    <row r="8599" spans="1:1" x14ac:dyDescent="0.25">
      <c r="A8599" t="s">
        <v>3768</v>
      </c>
    </row>
    <row r="8600" spans="1:1" x14ac:dyDescent="0.25">
      <c r="A8600" t="s">
        <v>3768</v>
      </c>
    </row>
    <row r="8601" spans="1:1" x14ac:dyDescent="0.25">
      <c r="A8601" t="s">
        <v>3768</v>
      </c>
    </row>
    <row r="8602" spans="1:1" x14ac:dyDescent="0.25">
      <c r="A8602" t="s">
        <v>3768</v>
      </c>
    </row>
    <row r="8603" spans="1:1" x14ac:dyDescent="0.25">
      <c r="A8603" t="s">
        <v>3768</v>
      </c>
    </row>
    <row r="8604" spans="1:1" x14ac:dyDescent="0.25">
      <c r="A8604" t="s">
        <v>3768</v>
      </c>
    </row>
    <row r="8605" spans="1:1" x14ac:dyDescent="0.25">
      <c r="A8605" t="s">
        <v>3768</v>
      </c>
    </row>
    <row r="8606" spans="1:1" x14ac:dyDescent="0.25">
      <c r="A8606" t="s">
        <v>3768</v>
      </c>
    </row>
    <row r="8607" spans="1:1" x14ac:dyDescent="0.25">
      <c r="A8607" t="s">
        <v>3768</v>
      </c>
    </row>
    <row r="8608" spans="1:1" x14ac:dyDescent="0.25">
      <c r="A8608" t="s">
        <v>3768</v>
      </c>
    </row>
    <row r="8609" spans="1:1" x14ac:dyDescent="0.25">
      <c r="A8609" t="s">
        <v>3768</v>
      </c>
    </row>
    <row r="8610" spans="1:1" x14ac:dyDescent="0.25">
      <c r="A8610" t="s">
        <v>3768</v>
      </c>
    </row>
    <row r="8611" spans="1:1" x14ac:dyDescent="0.25">
      <c r="A8611" t="s">
        <v>3768</v>
      </c>
    </row>
    <row r="8612" spans="1:1" x14ac:dyDescent="0.25">
      <c r="A8612" t="s">
        <v>3768</v>
      </c>
    </row>
    <row r="8613" spans="1:1" x14ac:dyDescent="0.25">
      <c r="A8613" t="s">
        <v>3768</v>
      </c>
    </row>
    <row r="8614" spans="1:1" x14ac:dyDescent="0.25">
      <c r="A8614" t="s">
        <v>2966</v>
      </c>
    </row>
    <row r="8615" spans="1:1" x14ac:dyDescent="0.25">
      <c r="A8615" t="s">
        <v>2966</v>
      </c>
    </row>
    <row r="8616" spans="1:1" x14ac:dyDescent="0.25">
      <c r="A8616" t="s">
        <v>2966</v>
      </c>
    </row>
    <row r="8617" spans="1:1" x14ac:dyDescent="0.25">
      <c r="A8617" t="s">
        <v>2966</v>
      </c>
    </row>
    <row r="8618" spans="1:1" x14ac:dyDescent="0.25">
      <c r="A8618" t="s">
        <v>2966</v>
      </c>
    </row>
    <row r="8619" spans="1:1" x14ac:dyDescent="0.25">
      <c r="A8619" t="s">
        <v>2966</v>
      </c>
    </row>
    <row r="8620" spans="1:1" x14ac:dyDescent="0.25">
      <c r="A8620" t="s">
        <v>2966</v>
      </c>
    </row>
    <row r="8621" spans="1:1" x14ac:dyDescent="0.25">
      <c r="A8621" t="s">
        <v>2966</v>
      </c>
    </row>
    <row r="8622" spans="1:1" x14ac:dyDescent="0.25">
      <c r="A8622" t="s">
        <v>1194</v>
      </c>
    </row>
    <row r="8623" spans="1:1" x14ac:dyDescent="0.25">
      <c r="A8623" t="s">
        <v>2967</v>
      </c>
    </row>
    <row r="8624" spans="1:1" x14ac:dyDescent="0.25">
      <c r="A8624" t="s">
        <v>2967</v>
      </c>
    </row>
    <row r="8625" spans="1:1" x14ac:dyDescent="0.25">
      <c r="A8625" t="s">
        <v>2158</v>
      </c>
    </row>
    <row r="8626" spans="1:1" x14ac:dyDescent="0.25">
      <c r="A8626" t="s">
        <v>2158</v>
      </c>
    </row>
    <row r="8627" spans="1:1" x14ac:dyDescent="0.25">
      <c r="A8627" t="s">
        <v>2158</v>
      </c>
    </row>
    <row r="8628" spans="1:1" x14ac:dyDescent="0.25">
      <c r="A8628" t="s">
        <v>2158</v>
      </c>
    </row>
    <row r="8629" spans="1:1" x14ac:dyDescent="0.25">
      <c r="A8629" t="s">
        <v>1866</v>
      </c>
    </row>
    <row r="8630" spans="1:1" x14ac:dyDescent="0.25">
      <c r="A8630" t="s">
        <v>1487</v>
      </c>
    </row>
    <row r="8631" spans="1:1" x14ac:dyDescent="0.25">
      <c r="A8631" t="s">
        <v>1827</v>
      </c>
    </row>
    <row r="8632" spans="1:1" x14ac:dyDescent="0.25">
      <c r="A8632" t="s">
        <v>1827</v>
      </c>
    </row>
    <row r="8633" spans="1:1" x14ac:dyDescent="0.25">
      <c r="A8633" t="s">
        <v>1827</v>
      </c>
    </row>
    <row r="8634" spans="1:1" x14ac:dyDescent="0.25">
      <c r="A8634" t="s">
        <v>1827</v>
      </c>
    </row>
    <row r="8635" spans="1:1" x14ac:dyDescent="0.25">
      <c r="A8635" t="s">
        <v>1827</v>
      </c>
    </row>
    <row r="8636" spans="1:1" x14ac:dyDescent="0.25">
      <c r="A8636" t="s">
        <v>1827</v>
      </c>
    </row>
    <row r="8637" spans="1:1" x14ac:dyDescent="0.25">
      <c r="A8637" t="s">
        <v>1827</v>
      </c>
    </row>
    <row r="8638" spans="1:1" x14ac:dyDescent="0.25">
      <c r="A8638" t="s">
        <v>1827</v>
      </c>
    </row>
    <row r="8639" spans="1:1" x14ac:dyDescent="0.25">
      <c r="A8639" t="s">
        <v>1827</v>
      </c>
    </row>
    <row r="8640" spans="1:1" x14ac:dyDescent="0.25">
      <c r="A8640" t="s">
        <v>1827</v>
      </c>
    </row>
    <row r="8641" spans="1:1" x14ac:dyDescent="0.25">
      <c r="A8641" t="s">
        <v>1827</v>
      </c>
    </row>
    <row r="8642" spans="1:1" x14ac:dyDescent="0.25">
      <c r="A8642" t="s">
        <v>1827</v>
      </c>
    </row>
    <row r="8643" spans="1:1" x14ac:dyDescent="0.25">
      <c r="A8643" t="s">
        <v>1827</v>
      </c>
    </row>
    <row r="8644" spans="1:1" x14ac:dyDescent="0.25">
      <c r="A8644" t="s">
        <v>1827</v>
      </c>
    </row>
    <row r="8645" spans="1:1" x14ac:dyDescent="0.25">
      <c r="A8645" t="s">
        <v>1827</v>
      </c>
    </row>
    <row r="8646" spans="1:1" x14ac:dyDescent="0.25">
      <c r="A8646" t="s">
        <v>1827</v>
      </c>
    </row>
    <row r="8647" spans="1:1" x14ac:dyDescent="0.25">
      <c r="A8647" t="s">
        <v>2969</v>
      </c>
    </row>
    <row r="8648" spans="1:1" x14ac:dyDescent="0.25">
      <c r="A8648" t="s">
        <v>1944</v>
      </c>
    </row>
    <row r="8649" spans="1:1" x14ac:dyDescent="0.25">
      <c r="A8649" t="s">
        <v>1944</v>
      </c>
    </row>
    <row r="8650" spans="1:1" x14ac:dyDescent="0.25">
      <c r="A8650" t="s">
        <v>1944</v>
      </c>
    </row>
    <row r="8651" spans="1:1" x14ac:dyDescent="0.25">
      <c r="A8651" t="s">
        <v>1944</v>
      </c>
    </row>
    <row r="8652" spans="1:1" x14ac:dyDescent="0.25">
      <c r="A8652" t="s">
        <v>1944</v>
      </c>
    </row>
    <row r="8653" spans="1:1" x14ac:dyDescent="0.25">
      <c r="A8653" t="s">
        <v>1944</v>
      </c>
    </row>
    <row r="8654" spans="1:1" x14ac:dyDescent="0.25">
      <c r="A8654" t="s">
        <v>1944</v>
      </c>
    </row>
    <row r="8655" spans="1:1" x14ac:dyDescent="0.25">
      <c r="A8655" t="s">
        <v>1944</v>
      </c>
    </row>
    <row r="8656" spans="1:1" x14ac:dyDescent="0.25">
      <c r="A8656" t="s">
        <v>973</v>
      </c>
    </row>
    <row r="8657" spans="1:1" x14ac:dyDescent="0.25">
      <c r="A8657" t="s">
        <v>973</v>
      </c>
    </row>
    <row r="8658" spans="1:1" x14ac:dyDescent="0.25">
      <c r="A8658" t="s">
        <v>973</v>
      </c>
    </row>
    <row r="8659" spans="1:1" x14ac:dyDescent="0.25">
      <c r="A8659" t="s">
        <v>973</v>
      </c>
    </row>
    <row r="8660" spans="1:1" x14ac:dyDescent="0.25">
      <c r="A8660" t="s">
        <v>973</v>
      </c>
    </row>
    <row r="8661" spans="1:1" x14ac:dyDescent="0.25">
      <c r="A8661" t="s">
        <v>973</v>
      </c>
    </row>
    <row r="8662" spans="1:1" x14ac:dyDescent="0.25">
      <c r="A8662" t="s">
        <v>973</v>
      </c>
    </row>
    <row r="8663" spans="1:1" x14ac:dyDescent="0.25">
      <c r="A8663" t="s">
        <v>973</v>
      </c>
    </row>
    <row r="8664" spans="1:1" x14ac:dyDescent="0.25">
      <c r="A8664" t="s">
        <v>1539</v>
      </c>
    </row>
    <row r="8665" spans="1:1" x14ac:dyDescent="0.25">
      <c r="A8665" t="s">
        <v>1539</v>
      </c>
    </row>
    <row r="8666" spans="1:1" x14ac:dyDescent="0.25">
      <c r="A8666" t="s">
        <v>1539</v>
      </c>
    </row>
    <row r="8667" spans="1:1" x14ac:dyDescent="0.25">
      <c r="A8667" t="s">
        <v>1539</v>
      </c>
    </row>
    <row r="8668" spans="1:1" x14ac:dyDescent="0.25">
      <c r="A8668" t="s">
        <v>2049</v>
      </c>
    </row>
    <row r="8669" spans="1:1" x14ac:dyDescent="0.25">
      <c r="A8669" t="s">
        <v>2502</v>
      </c>
    </row>
    <row r="8670" spans="1:1" x14ac:dyDescent="0.25">
      <c r="A8670" t="s">
        <v>2502</v>
      </c>
    </row>
    <row r="8671" spans="1:1" x14ac:dyDescent="0.25">
      <c r="A8671" t="s">
        <v>1490</v>
      </c>
    </row>
    <row r="8672" spans="1:1" x14ac:dyDescent="0.25">
      <c r="A8672" t="s">
        <v>1956</v>
      </c>
    </row>
    <row r="8673" spans="1:1" x14ac:dyDescent="0.25">
      <c r="A8673" t="s">
        <v>622</v>
      </c>
    </row>
    <row r="8674" spans="1:1" x14ac:dyDescent="0.25">
      <c r="A8674" t="s">
        <v>622</v>
      </c>
    </row>
    <row r="8675" spans="1:1" x14ac:dyDescent="0.25">
      <c r="A8675" t="s">
        <v>1788</v>
      </c>
    </row>
    <row r="8676" spans="1:1" x14ac:dyDescent="0.25">
      <c r="A8676" t="s">
        <v>1788</v>
      </c>
    </row>
    <row r="8677" spans="1:1" x14ac:dyDescent="0.25">
      <c r="A8677" t="s">
        <v>3137</v>
      </c>
    </row>
    <row r="8678" spans="1:1" x14ac:dyDescent="0.25">
      <c r="A8678" t="s">
        <v>3137</v>
      </c>
    </row>
    <row r="8679" spans="1:1" x14ac:dyDescent="0.25">
      <c r="A8679" t="s">
        <v>2058</v>
      </c>
    </row>
    <row r="8680" spans="1:1" x14ac:dyDescent="0.25">
      <c r="A8680" t="s">
        <v>2410</v>
      </c>
    </row>
    <row r="8681" spans="1:1" x14ac:dyDescent="0.25">
      <c r="A8681" t="s">
        <v>2410</v>
      </c>
    </row>
    <row r="8682" spans="1:1" x14ac:dyDescent="0.25">
      <c r="A8682" t="s">
        <v>2685</v>
      </c>
    </row>
    <row r="8683" spans="1:1" x14ac:dyDescent="0.25">
      <c r="A8683" t="s">
        <v>2685</v>
      </c>
    </row>
    <row r="8684" spans="1:1" x14ac:dyDescent="0.25">
      <c r="A8684" t="s">
        <v>3101</v>
      </c>
    </row>
    <row r="8685" spans="1:1" x14ac:dyDescent="0.25">
      <c r="A8685" t="s">
        <v>3101</v>
      </c>
    </row>
    <row r="8686" spans="1:1" x14ac:dyDescent="0.25">
      <c r="A8686" t="s">
        <v>3101</v>
      </c>
    </row>
    <row r="8687" spans="1:1" x14ac:dyDescent="0.25">
      <c r="A8687" t="s">
        <v>3101</v>
      </c>
    </row>
    <row r="8688" spans="1:1" x14ac:dyDescent="0.25">
      <c r="A8688" t="s">
        <v>1941</v>
      </c>
    </row>
    <row r="8689" spans="1:1" x14ac:dyDescent="0.25">
      <c r="A8689" t="s">
        <v>980</v>
      </c>
    </row>
    <row r="8690" spans="1:1" x14ac:dyDescent="0.25">
      <c r="A8690" t="s">
        <v>4024</v>
      </c>
    </row>
    <row r="8691" spans="1:1" x14ac:dyDescent="0.25">
      <c r="A8691" t="s">
        <v>3893</v>
      </c>
    </row>
    <row r="8692" spans="1:1" x14ac:dyDescent="0.25">
      <c r="A8692" t="s">
        <v>3893</v>
      </c>
    </row>
    <row r="8693" spans="1:1" x14ac:dyDescent="0.25">
      <c r="A8693" t="s">
        <v>852</v>
      </c>
    </row>
    <row r="8694" spans="1:1" x14ac:dyDescent="0.25">
      <c r="A8694" t="s">
        <v>852</v>
      </c>
    </row>
    <row r="8695" spans="1:1" x14ac:dyDescent="0.25">
      <c r="A8695" t="s">
        <v>2172</v>
      </c>
    </row>
    <row r="8696" spans="1:1" x14ac:dyDescent="0.25">
      <c r="A8696" t="s">
        <v>2172</v>
      </c>
    </row>
    <row r="8697" spans="1:1" x14ac:dyDescent="0.25">
      <c r="A8697" t="s">
        <v>805</v>
      </c>
    </row>
    <row r="8698" spans="1:1" x14ac:dyDescent="0.25">
      <c r="A8698" t="s">
        <v>1245</v>
      </c>
    </row>
    <row r="8699" spans="1:1" x14ac:dyDescent="0.25">
      <c r="A8699" t="s">
        <v>728</v>
      </c>
    </row>
    <row r="8700" spans="1:1" x14ac:dyDescent="0.25">
      <c r="A8700" t="s">
        <v>728</v>
      </c>
    </row>
    <row r="8701" spans="1:1" x14ac:dyDescent="0.25">
      <c r="A8701" t="s">
        <v>1886</v>
      </c>
    </row>
    <row r="8702" spans="1:1" x14ac:dyDescent="0.25">
      <c r="A8702" t="s">
        <v>1886</v>
      </c>
    </row>
    <row r="8703" spans="1:1" x14ac:dyDescent="0.25">
      <c r="A8703" t="s">
        <v>98</v>
      </c>
    </row>
    <row r="8704" spans="1:1" x14ac:dyDescent="0.25">
      <c r="A8704" t="s">
        <v>98</v>
      </c>
    </row>
    <row r="8705" spans="1:1" x14ac:dyDescent="0.25">
      <c r="A8705" t="s">
        <v>1631</v>
      </c>
    </row>
    <row r="8706" spans="1:1" x14ac:dyDescent="0.25">
      <c r="A8706" t="s">
        <v>1631</v>
      </c>
    </row>
    <row r="8707" spans="1:1" x14ac:dyDescent="0.25">
      <c r="A8707" t="s">
        <v>1632</v>
      </c>
    </row>
    <row r="8708" spans="1:1" x14ac:dyDescent="0.25">
      <c r="A8708" t="s">
        <v>2688</v>
      </c>
    </row>
    <row r="8709" spans="1:1" x14ac:dyDescent="0.25">
      <c r="A8709" t="s">
        <v>1903</v>
      </c>
    </row>
    <row r="8710" spans="1:1" x14ac:dyDescent="0.25">
      <c r="A8710" t="s">
        <v>1903</v>
      </c>
    </row>
    <row r="8711" spans="1:1" x14ac:dyDescent="0.25">
      <c r="A8711" t="s">
        <v>2231</v>
      </c>
    </row>
    <row r="8712" spans="1:1" x14ac:dyDescent="0.25">
      <c r="A8712" t="s">
        <v>2231</v>
      </c>
    </row>
    <row r="8713" spans="1:1" x14ac:dyDescent="0.25">
      <c r="A8713" t="s">
        <v>2231</v>
      </c>
    </row>
    <row r="8714" spans="1:1" x14ac:dyDescent="0.25">
      <c r="A8714" t="s">
        <v>2231</v>
      </c>
    </row>
    <row r="8715" spans="1:1" x14ac:dyDescent="0.25">
      <c r="A8715" t="s">
        <v>2231</v>
      </c>
    </row>
    <row r="8716" spans="1:1" x14ac:dyDescent="0.25">
      <c r="A8716" t="s">
        <v>2231</v>
      </c>
    </row>
    <row r="8717" spans="1:1" x14ac:dyDescent="0.25">
      <c r="A8717" t="s">
        <v>2231</v>
      </c>
    </row>
    <row r="8718" spans="1:1" x14ac:dyDescent="0.25">
      <c r="A8718" t="s">
        <v>2231</v>
      </c>
    </row>
    <row r="8719" spans="1:1" x14ac:dyDescent="0.25">
      <c r="A8719" t="s">
        <v>948</v>
      </c>
    </row>
    <row r="8720" spans="1:1" x14ac:dyDescent="0.25">
      <c r="A8720" t="s">
        <v>948</v>
      </c>
    </row>
    <row r="8721" spans="1:1" x14ac:dyDescent="0.25">
      <c r="A8721" t="s">
        <v>1426</v>
      </c>
    </row>
    <row r="8722" spans="1:1" x14ac:dyDescent="0.25">
      <c r="A8722" t="s">
        <v>1426</v>
      </c>
    </row>
    <row r="8723" spans="1:1" x14ac:dyDescent="0.25">
      <c r="A8723" t="s">
        <v>1102</v>
      </c>
    </row>
    <row r="8724" spans="1:1" x14ac:dyDescent="0.25">
      <c r="A8724" t="s">
        <v>4087</v>
      </c>
    </row>
    <row r="8725" spans="1:1" x14ac:dyDescent="0.25">
      <c r="A8725" t="s">
        <v>4087</v>
      </c>
    </row>
    <row r="8726" spans="1:1" x14ac:dyDescent="0.25">
      <c r="A8726" t="s">
        <v>2383</v>
      </c>
    </row>
    <row r="8727" spans="1:1" x14ac:dyDescent="0.25">
      <c r="A8727" t="s">
        <v>2383</v>
      </c>
    </row>
    <row r="8728" spans="1:1" x14ac:dyDescent="0.25">
      <c r="A8728" t="s">
        <v>2383</v>
      </c>
    </row>
    <row r="8729" spans="1:1" x14ac:dyDescent="0.25">
      <c r="A8729" t="s">
        <v>2383</v>
      </c>
    </row>
    <row r="8730" spans="1:1" x14ac:dyDescent="0.25">
      <c r="A8730" t="s">
        <v>2492</v>
      </c>
    </row>
    <row r="8731" spans="1:1" x14ac:dyDescent="0.25">
      <c r="A8731" t="s">
        <v>2492</v>
      </c>
    </row>
    <row r="8732" spans="1:1" x14ac:dyDescent="0.25">
      <c r="A8732" t="s">
        <v>2492</v>
      </c>
    </row>
    <row r="8733" spans="1:1" x14ac:dyDescent="0.25">
      <c r="A8733" t="s">
        <v>2492</v>
      </c>
    </row>
    <row r="8734" spans="1:1" x14ac:dyDescent="0.25">
      <c r="A8734" t="s">
        <v>2492</v>
      </c>
    </row>
    <row r="8735" spans="1:1" x14ac:dyDescent="0.25">
      <c r="A8735" t="s">
        <v>2492</v>
      </c>
    </row>
    <row r="8736" spans="1:1" x14ac:dyDescent="0.25">
      <c r="A8736" t="s">
        <v>2492</v>
      </c>
    </row>
    <row r="8737" spans="1:1" x14ac:dyDescent="0.25">
      <c r="A8737" t="s">
        <v>2492</v>
      </c>
    </row>
    <row r="8738" spans="1:1" x14ac:dyDescent="0.25">
      <c r="A8738" t="s">
        <v>2492</v>
      </c>
    </row>
    <row r="8739" spans="1:1" x14ac:dyDescent="0.25">
      <c r="A8739" t="s">
        <v>2492</v>
      </c>
    </row>
    <row r="8740" spans="1:1" x14ac:dyDescent="0.25">
      <c r="A8740" t="s">
        <v>2492</v>
      </c>
    </row>
    <row r="8741" spans="1:1" x14ac:dyDescent="0.25">
      <c r="A8741" t="s">
        <v>2492</v>
      </c>
    </row>
    <row r="8742" spans="1:1" x14ac:dyDescent="0.25">
      <c r="A8742" t="s">
        <v>2492</v>
      </c>
    </row>
    <row r="8743" spans="1:1" x14ac:dyDescent="0.25">
      <c r="A8743" t="s">
        <v>2492</v>
      </c>
    </row>
    <row r="8744" spans="1:1" x14ac:dyDescent="0.25">
      <c r="A8744" t="s">
        <v>2492</v>
      </c>
    </row>
    <row r="8745" spans="1:1" x14ac:dyDescent="0.25">
      <c r="A8745" t="s">
        <v>2492</v>
      </c>
    </row>
    <row r="8746" spans="1:1" x14ac:dyDescent="0.25">
      <c r="A8746" t="s">
        <v>2492</v>
      </c>
    </row>
    <row r="8747" spans="1:1" x14ac:dyDescent="0.25">
      <c r="A8747" t="s">
        <v>2492</v>
      </c>
    </row>
    <row r="8748" spans="1:1" x14ac:dyDescent="0.25">
      <c r="A8748" t="s">
        <v>2492</v>
      </c>
    </row>
    <row r="8749" spans="1:1" x14ac:dyDescent="0.25">
      <c r="A8749" t="s">
        <v>2492</v>
      </c>
    </row>
    <row r="8750" spans="1:1" x14ac:dyDescent="0.25">
      <c r="A8750" t="s">
        <v>2492</v>
      </c>
    </row>
    <row r="8751" spans="1:1" x14ac:dyDescent="0.25">
      <c r="A8751" t="s">
        <v>2492</v>
      </c>
    </row>
    <row r="8752" spans="1:1" x14ac:dyDescent="0.25">
      <c r="A8752" t="s">
        <v>2492</v>
      </c>
    </row>
    <row r="8753" spans="1:1" x14ac:dyDescent="0.25">
      <c r="A8753" t="s">
        <v>2492</v>
      </c>
    </row>
    <row r="8754" spans="1:1" x14ac:dyDescent="0.25">
      <c r="A8754" t="s">
        <v>2492</v>
      </c>
    </row>
    <row r="8755" spans="1:1" x14ac:dyDescent="0.25">
      <c r="A8755" t="s">
        <v>2492</v>
      </c>
    </row>
    <row r="8756" spans="1:1" x14ac:dyDescent="0.25">
      <c r="A8756" t="s">
        <v>2492</v>
      </c>
    </row>
    <row r="8757" spans="1:1" x14ac:dyDescent="0.25">
      <c r="A8757" t="s">
        <v>2492</v>
      </c>
    </row>
    <row r="8758" spans="1:1" x14ac:dyDescent="0.25">
      <c r="A8758" t="s">
        <v>2492</v>
      </c>
    </row>
    <row r="8759" spans="1:1" x14ac:dyDescent="0.25">
      <c r="A8759" t="s">
        <v>2492</v>
      </c>
    </row>
    <row r="8760" spans="1:1" x14ac:dyDescent="0.25">
      <c r="A8760" t="s">
        <v>2492</v>
      </c>
    </row>
    <row r="8761" spans="1:1" x14ac:dyDescent="0.25">
      <c r="A8761" t="s">
        <v>2492</v>
      </c>
    </row>
    <row r="8762" spans="1:1" x14ac:dyDescent="0.25">
      <c r="A8762" t="s">
        <v>202</v>
      </c>
    </row>
    <row r="8763" spans="1:1" x14ac:dyDescent="0.25">
      <c r="A8763" t="s">
        <v>2104</v>
      </c>
    </row>
    <row r="8764" spans="1:1" x14ac:dyDescent="0.25">
      <c r="A8764" t="s">
        <v>160</v>
      </c>
    </row>
    <row r="8765" spans="1:1" x14ac:dyDescent="0.25">
      <c r="A8765" t="s">
        <v>160</v>
      </c>
    </row>
    <row r="8766" spans="1:1" x14ac:dyDescent="0.25">
      <c r="A8766" t="s">
        <v>160</v>
      </c>
    </row>
    <row r="8767" spans="1:1" x14ac:dyDescent="0.25">
      <c r="A8767" t="s">
        <v>160</v>
      </c>
    </row>
    <row r="8768" spans="1:1" x14ac:dyDescent="0.25">
      <c r="A8768" t="s">
        <v>3097</v>
      </c>
    </row>
    <row r="8769" spans="1:1" x14ac:dyDescent="0.25">
      <c r="A8769" t="s">
        <v>3097</v>
      </c>
    </row>
    <row r="8770" spans="1:1" x14ac:dyDescent="0.25">
      <c r="A8770" t="s">
        <v>3097</v>
      </c>
    </row>
    <row r="8771" spans="1:1" x14ac:dyDescent="0.25">
      <c r="A8771" t="s">
        <v>3097</v>
      </c>
    </row>
    <row r="8772" spans="1:1" x14ac:dyDescent="0.25">
      <c r="A8772" t="s">
        <v>3097</v>
      </c>
    </row>
    <row r="8773" spans="1:1" x14ac:dyDescent="0.25">
      <c r="A8773" t="s">
        <v>3097</v>
      </c>
    </row>
    <row r="8774" spans="1:1" x14ac:dyDescent="0.25">
      <c r="A8774" t="s">
        <v>3097</v>
      </c>
    </row>
    <row r="8775" spans="1:1" x14ac:dyDescent="0.25">
      <c r="A8775" t="s">
        <v>3097</v>
      </c>
    </row>
    <row r="8776" spans="1:1" x14ac:dyDescent="0.25">
      <c r="A8776" t="s">
        <v>3097</v>
      </c>
    </row>
    <row r="8777" spans="1:1" x14ac:dyDescent="0.25">
      <c r="A8777" t="s">
        <v>3097</v>
      </c>
    </row>
    <row r="8778" spans="1:1" x14ac:dyDescent="0.25">
      <c r="A8778" t="s">
        <v>3097</v>
      </c>
    </row>
    <row r="8779" spans="1:1" x14ac:dyDescent="0.25">
      <c r="A8779" t="s">
        <v>3097</v>
      </c>
    </row>
    <row r="8780" spans="1:1" x14ac:dyDescent="0.25">
      <c r="A8780" t="s">
        <v>3097</v>
      </c>
    </row>
    <row r="8781" spans="1:1" x14ac:dyDescent="0.25">
      <c r="A8781" t="s">
        <v>3097</v>
      </c>
    </row>
    <row r="8782" spans="1:1" x14ac:dyDescent="0.25">
      <c r="A8782" t="s">
        <v>3097</v>
      </c>
    </row>
    <row r="8783" spans="1:1" x14ac:dyDescent="0.25">
      <c r="A8783" t="s">
        <v>3097</v>
      </c>
    </row>
    <row r="8784" spans="1:1" x14ac:dyDescent="0.25">
      <c r="A8784" t="s">
        <v>3097</v>
      </c>
    </row>
    <row r="8785" spans="1:1" x14ac:dyDescent="0.25">
      <c r="A8785" t="s">
        <v>3097</v>
      </c>
    </row>
    <row r="8786" spans="1:1" x14ac:dyDescent="0.25">
      <c r="A8786" t="s">
        <v>3097</v>
      </c>
    </row>
    <row r="8787" spans="1:1" x14ac:dyDescent="0.25">
      <c r="A8787" t="s">
        <v>3097</v>
      </c>
    </row>
    <row r="8788" spans="1:1" x14ac:dyDescent="0.25">
      <c r="A8788" t="s">
        <v>3097</v>
      </c>
    </row>
    <row r="8789" spans="1:1" x14ac:dyDescent="0.25">
      <c r="A8789" t="s">
        <v>3097</v>
      </c>
    </row>
    <row r="8790" spans="1:1" x14ac:dyDescent="0.25">
      <c r="A8790" t="s">
        <v>3097</v>
      </c>
    </row>
    <row r="8791" spans="1:1" x14ac:dyDescent="0.25">
      <c r="A8791" t="s">
        <v>3097</v>
      </c>
    </row>
    <row r="8792" spans="1:1" x14ac:dyDescent="0.25">
      <c r="A8792" t="s">
        <v>3097</v>
      </c>
    </row>
    <row r="8793" spans="1:1" x14ac:dyDescent="0.25">
      <c r="A8793" t="s">
        <v>3097</v>
      </c>
    </row>
    <row r="8794" spans="1:1" x14ac:dyDescent="0.25">
      <c r="A8794" t="s">
        <v>3097</v>
      </c>
    </row>
    <row r="8795" spans="1:1" x14ac:dyDescent="0.25">
      <c r="A8795" t="s">
        <v>3097</v>
      </c>
    </row>
    <row r="8796" spans="1:1" x14ac:dyDescent="0.25">
      <c r="A8796" t="s">
        <v>3097</v>
      </c>
    </row>
    <row r="8797" spans="1:1" x14ac:dyDescent="0.25">
      <c r="A8797" t="s">
        <v>3097</v>
      </c>
    </row>
    <row r="8798" spans="1:1" x14ac:dyDescent="0.25">
      <c r="A8798" t="s">
        <v>3097</v>
      </c>
    </row>
    <row r="8799" spans="1:1" x14ac:dyDescent="0.25">
      <c r="A8799" t="s">
        <v>3097</v>
      </c>
    </row>
    <row r="8800" spans="1:1" x14ac:dyDescent="0.25">
      <c r="A8800" t="s">
        <v>3784</v>
      </c>
    </row>
    <row r="8801" spans="1:1" x14ac:dyDescent="0.25">
      <c r="A8801" t="s">
        <v>2621</v>
      </c>
    </row>
    <row r="8802" spans="1:1" x14ac:dyDescent="0.25">
      <c r="A8802" t="s">
        <v>1559</v>
      </c>
    </row>
    <row r="8803" spans="1:1" x14ac:dyDescent="0.25">
      <c r="A8803" t="s">
        <v>2902</v>
      </c>
    </row>
    <row r="8804" spans="1:1" x14ac:dyDescent="0.25">
      <c r="A8804" t="s">
        <v>418</v>
      </c>
    </row>
    <row r="8805" spans="1:1" x14ac:dyDescent="0.25">
      <c r="A8805" t="s">
        <v>418</v>
      </c>
    </row>
    <row r="8806" spans="1:1" x14ac:dyDescent="0.25">
      <c r="A8806" t="s">
        <v>146</v>
      </c>
    </row>
    <row r="8807" spans="1:1" x14ac:dyDescent="0.25">
      <c r="A8807" t="s">
        <v>158</v>
      </c>
    </row>
    <row r="8808" spans="1:1" x14ac:dyDescent="0.25">
      <c r="A8808" t="s">
        <v>1049</v>
      </c>
    </row>
    <row r="8809" spans="1:1" x14ac:dyDescent="0.25">
      <c r="A8809" t="s">
        <v>1049</v>
      </c>
    </row>
    <row r="8810" spans="1:1" x14ac:dyDescent="0.25">
      <c r="A8810" t="s">
        <v>203</v>
      </c>
    </row>
    <row r="8811" spans="1:1" x14ac:dyDescent="0.25">
      <c r="A8811" t="s">
        <v>203</v>
      </c>
    </row>
    <row r="8812" spans="1:1" x14ac:dyDescent="0.25">
      <c r="A8812" t="s">
        <v>203</v>
      </c>
    </row>
    <row r="8813" spans="1:1" x14ac:dyDescent="0.25">
      <c r="A8813" t="s">
        <v>203</v>
      </c>
    </row>
    <row r="8814" spans="1:1" x14ac:dyDescent="0.25">
      <c r="A8814" t="s">
        <v>4034</v>
      </c>
    </row>
    <row r="8815" spans="1:1" x14ac:dyDescent="0.25">
      <c r="A8815" t="s">
        <v>2483</v>
      </c>
    </row>
    <row r="8816" spans="1:1" x14ac:dyDescent="0.25">
      <c r="A8816" t="s">
        <v>1943</v>
      </c>
    </row>
    <row r="8817" spans="1:1" x14ac:dyDescent="0.25">
      <c r="A8817" t="s">
        <v>1000</v>
      </c>
    </row>
    <row r="8818" spans="1:1" x14ac:dyDescent="0.25">
      <c r="A8818" t="s">
        <v>1400</v>
      </c>
    </row>
    <row r="8819" spans="1:1" x14ac:dyDescent="0.25">
      <c r="A8819" t="s">
        <v>1300</v>
      </c>
    </row>
    <row r="8820" spans="1:1" x14ac:dyDescent="0.25">
      <c r="A8820" t="s">
        <v>860</v>
      </c>
    </row>
    <row r="8821" spans="1:1" x14ac:dyDescent="0.25">
      <c r="A8821" t="s">
        <v>860</v>
      </c>
    </row>
    <row r="8822" spans="1:1" x14ac:dyDescent="0.25">
      <c r="A8822" t="s">
        <v>566</v>
      </c>
    </row>
    <row r="8823" spans="1:1" x14ac:dyDescent="0.25">
      <c r="A8823" t="s">
        <v>566</v>
      </c>
    </row>
    <row r="8824" spans="1:1" x14ac:dyDescent="0.25">
      <c r="A8824" t="s">
        <v>566</v>
      </c>
    </row>
    <row r="8825" spans="1:1" x14ac:dyDescent="0.25">
      <c r="A8825" t="s">
        <v>566</v>
      </c>
    </row>
    <row r="8826" spans="1:1" x14ac:dyDescent="0.25">
      <c r="A8826" t="s">
        <v>566</v>
      </c>
    </row>
    <row r="8827" spans="1:1" x14ac:dyDescent="0.25">
      <c r="A8827" t="s">
        <v>566</v>
      </c>
    </row>
    <row r="8828" spans="1:1" x14ac:dyDescent="0.25">
      <c r="A8828" t="s">
        <v>566</v>
      </c>
    </row>
    <row r="8829" spans="1:1" x14ac:dyDescent="0.25">
      <c r="A8829" t="s">
        <v>566</v>
      </c>
    </row>
    <row r="8830" spans="1:1" x14ac:dyDescent="0.25">
      <c r="A8830" t="s">
        <v>41</v>
      </c>
    </row>
    <row r="8831" spans="1:1" x14ac:dyDescent="0.25">
      <c r="A8831" t="s">
        <v>41</v>
      </c>
    </row>
    <row r="8832" spans="1:1" x14ac:dyDescent="0.25">
      <c r="A8832" t="s">
        <v>41</v>
      </c>
    </row>
    <row r="8833" spans="1:2" x14ac:dyDescent="0.25">
      <c r="A8833" t="s">
        <v>41</v>
      </c>
    </row>
    <row r="8834" spans="1:2" x14ac:dyDescent="0.25">
      <c r="A8834" t="s">
        <v>41</v>
      </c>
    </row>
    <row r="8835" spans="1:2" x14ac:dyDescent="0.25">
      <c r="A8835" t="s">
        <v>41</v>
      </c>
    </row>
    <row r="8836" spans="1:2" x14ac:dyDescent="0.25">
      <c r="A8836" t="s">
        <v>41</v>
      </c>
    </row>
    <row r="8837" spans="1:2" x14ac:dyDescent="0.25">
      <c r="A8837" t="s">
        <v>41</v>
      </c>
    </row>
    <row r="8838" spans="1:2" x14ac:dyDescent="0.25">
      <c r="A8838" s="1" t="s">
        <v>41</v>
      </c>
      <c r="B8838" s="1">
        <v>84</v>
      </c>
    </row>
    <row r="8839" spans="1:2" x14ac:dyDescent="0.25">
      <c r="A8839" t="s">
        <v>1348</v>
      </c>
    </row>
    <row r="8840" spans="1:2" x14ac:dyDescent="0.25">
      <c r="A8840" t="s">
        <v>3228</v>
      </c>
    </row>
    <row r="8841" spans="1:2" x14ac:dyDescent="0.25">
      <c r="A8841" t="s">
        <v>3228</v>
      </c>
    </row>
    <row r="8842" spans="1:2" x14ac:dyDescent="0.25">
      <c r="A8842" t="s">
        <v>3228</v>
      </c>
    </row>
    <row r="8843" spans="1:2" x14ac:dyDescent="0.25">
      <c r="A8843" t="s">
        <v>3228</v>
      </c>
    </row>
    <row r="8844" spans="1:2" x14ac:dyDescent="0.25">
      <c r="A8844" t="s">
        <v>3228</v>
      </c>
    </row>
    <row r="8845" spans="1:2" x14ac:dyDescent="0.25">
      <c r="A8845" t="s">
        <v>3228</v>
      </c>
    </row>
    <row r="8846" spans="1:2" x14ac:dyDescent="0.25">
      <c r="A8846" t="s">
        <v>3228</v>
      </c>
    </row>
    <row r="8847" spans="1:2" x14ac:dyDescent="0.25">
      <c r="A8847" t="s">
        <v>3228</v>
      </c>
    </row>
    <row r="8848" spans="1:2" x14ac:dyDescent="0.25">
      <c r="A8848" t="s">
        <v>943</v>
      </c>
    </row>
    <row r="8849" spans="1:1" x14ac:dyDescent="0.25">
      <c r="A8849" t="s">
        <v>3452</v>
      </c>
    </row>
    <row r="8850" spans="1:1" x14ac:dyDescent="0.25">
      <c r="A8850" t="s">
        <v>3452</v>
      </c>
    </row>
    <row r="8851" spans="1:1" x14ac:dyDescent="0.25">
      <c r="A8851" t="s">
        <v>3642</v>
      </c>
    </row>
    <row r="8852" spans="1:1" x14ac:dyDescent="0.25">
      <c r="A8852" t="s">
        <v>3642</v>
      </c>
    </row>
    <row r="8853" spans="1:1" x14ac:dyDescent="0.25">
      <c r="A8853" t="s">
        <v>3642</v>
      </c>
    </row>
    <row r="8854" spans="1:1" x14ac:dyDescent="0.25">
      <c r="A8854" t="s">
        <v>3642</v>
      </c>
    </row>
    <row r="8855" spans="1:1" x14ac:dyDescent="0.25">
      <c r="A8855" t="s">
        <v>3642</v>
      </c>
    </row>
    <row r="8856" spans="1:1" x14ac:dyDescent="0.25">
      <c r="A8856" t="s">
        <v>3642</v>
      </c>
    </row>
    <row r="8857" spans="1:1" x14ac:dyDescent="0.25">
      <c r="A8857" t="s">
        <v>3642</v>
      </c>
    </row>
    <row r="8858" spans="1:1" x14ac:dyDescent="0.25">
      <c r="A8858" t="s">
        <v>3642</v>
      </c>
    </row>
    <row r="8859" spans="1:1" x14ac:dyDescent="0.25">
      <c r="A8859" t="s">
        <v>3642</v>
      </c>
    </row>
    <row r="8860" spans="1:1" x14ac:dyDescent="0.25">
      <c r="A8860" t="s">
        <v>3642</v>
      </c>
    </row>
    <row r="8861" spans="1:1" x14ac:dyDescent="0.25">
      <c r="A8861" t="s">
        <v>3642</v>
      </c>
    </row>
    <row r="8862" spans="1:1" x14ac:dyDescent="0.25">
      <c r="A8862" t="s">
        <v>3642</v>
      </c>
    </row>
    <row r="8863" spans="1:1" x14ac:dyDescent="0.25">
      <c r="A8863" t="s">
        <v>3642</v>
      </c>
    </row>
    <row r="8864" spans="1:1" x14ac:dyDescent="0.25">
      <c r="A8864" t="s">
        <v>3642</v>
      </c>
    </row>
    <row r="8865" spans="1:1" x14ac:dyDescent="0.25">
      <c r="A8865" t="s">
        <v>3642</v>
      </c>
    </row>
    <row r="8866" spans="1:1" x14ac:dyDescent="0.25">
      <c r="A8866" t="s">
        <v>3642</v>
      </c>
    </row>
    <row r="8867" spans="1:1" x14ac:dyDescent="0.25">
      <c r="A8867" t="s">
        <v>3642</v>
      </c>
    </row>
    <row r="8868" spans="1:1" x14ac:dyDescent="0.25">
      <c r="A8868" t="s">
        <v>3642</v>
      </c>
    </row>
    <row r="8869" spans="1:1" x14ac:dyDescent="0.25">
      <c r="A8869" t="s">
        <v>3642</v>
      </c>
    </row>
    <row r="8870" spans="1:1" x14ac:dyDescent="0.25">
      <c r="A8870" t="s">
        <v>3642</v>
      </c>
    </row>
    <row r="8871" spans="1:1" x14ac:dyDescent="0.25">
      <c r="A8871" t="s">
        <v>3642</v>
      </c>
    </row>
    <row r="8872" spans="1:1" x14ac:dyDescent="0.25">
      <c r="A8872" t="s">
        <v>3642</v>
      </c>
    </row>
    <row r="8873" spans="1:1" x14ac:dyDescent="0.25">
      <c r="A8873" t="s">
        <v>3642</v>
      </c>
    </row>
    <row r="8874" spans="1:1" x14ac:dyDescent="0.25">
      <c r="A8874" t="s">
        <v>3642</v>
      </c>
    </row>
    <row r="8875" spans="1:1" x14ac:dyDescent="0.25">
      <c r="A8875" t="s">
        <v>3642</v>
      </c>
    </row>
    <row r="8876" spans="1:1" x14ac:dyDescent="0.25">
      <c r="A8876" t="s">
        <v>3642</v>
      </c>
    </row>
    <row r="8877" spans="1:1" x14ac:dyDescent="0.25">
      <c r="A8877" t="s">
        <v>3642</v>
      </c>
    </row>
    <row r="8878" spans="1:1" x14ac:dyDescent="0.25">
      <c r="A8878" t="s">
        <v>3642</v>
      </c>
    </row>
    <row r="8879" spans="1:1" x14ac:dyDescent="0.25">
      <c r="A8879" t="s">
        <v>3642</v>
      </c>
    </row>
    <row r="8880" spans="1:1" x14ac:dyDescent="0.25">
      <c r="A8880" t="s">
        <v>3642</v>
      </c>
    </row>
    <row r="8881" spans="1:1" x14ac:dyDescent="0.25">
      <c r="A8881" t="s">
        <v>3642</v>
      </c>
    </row>
    <row r="8882" spans="1:1" x14ac:dyDescent="0.25">
      <c r="A8882" t="s">
        <v>3104</v>
      </c>
    </row>
    <row r="8883" spans="1:1" x14ac:dyDescent="0.25">
      <c r="A8883" t="s">
        <v>3104</v>
      </c>
    </row>
    <row r="8884" spans="1:1" x14ac:dyDescent="0.25">
      <c r="A8884" t="s">
        <v>3104</v>
      </c>
    </row>
    <row r="8885" spans="1:1" x14ac:dyDescent="0.25">
      <c r="A8885" t="s">
        <v>3104</v>
      </c>
    </row>
    <row r="8886" spans="1:1" x14ac:dyDescent="0.25">
      <c r="A8886" t="s">
        <v>3104</v>
      </c>
    </row>
    <row r="8887" spans="1:1" x14ac:dyDescent="0.25">
      <c r="A8887" t="s">
        <v>3104</v>
      </c>
    </row>
    <row r="8888" spans="1:1" x14ac:dyDescent="0.25">
      <c r="A8888" t="s">
        <v>3104</v>
      </c>
    </row>
    <row r="8889" spans="1:1" x14ac:dyDescent="0.25">
      <c r="A8889" t="s">
        <v>3104</v>
      </c>
    </row>
    <row r="8890" spans="1:1" x14ac:dyDescent="0.25">
      <c r="A8890" t="s">
        <v>3104</v>
      </c>
    </row>
    <row r="8891" spans="1:1" x14ac:dyDescent="0.25">
      <c r="A8891" t="s">
        <v>3104</v>
      </c>
    </row>
    <row r="8892" spans="1:1" x14ac:dyDescent="0.25">
      <c r="A8892" t="s">
        <v>3104</v>
      </c>
    </row>
    <row r="8893" spans="1:1" x14ac:dyDescent="0.25">
      <c r="A8893" t="s">
        <v>3104</v>
      </c>
    </row>
    <row r="8894" spans="1:1" x14ac:dyDescent="0.25">
      <c r="A8894" t="s">
        <v>3104</v>
      </c>
    </row>
    <row r="8895" spans="1:1" x14ac:dyDescent="0.25">
      <c r="A8895" t="s">
        <v>3104</v>
      </c>
    </row>
    <row r="8896" spans="1:1" x14ac:dyDescent="0.25">
      <c r="A8896" t="s">
        <v>3104</v>
      </c>
    </row>
    <row r="8897" spans="1:1" x14ac:dyDescent="0.25">
      <c r="A8897" t="s">
        <v>3104</v>
      </c>
    </row>
    <row r="8898" spans="1:1" x14ac:dyDescent="0.25">
      <c r="A8898" t="s">
        <v>261</v>
      </c>
    </row>
    <row r="8899" spans="1:1" x14ac:dyDescent="0.25">
      <c r="A8899" t="s">
        <v>401</v>
      </c>
    </row>
    <row r="8900" spans="1:1" x14ac:dyDescent="0.25">
      <c r="A8900" t="s">
        <v>653</v>
      </c>
    </row>
    <row r="8901" spans="1:1" x14ac:dyDescent="0.25">
      <c r="A8901" t="s">
        <v>653</v>
      </c>
    </row>
    <row r="8902" spans="1:1" x14ac:dyDescent="0.25">
      <c r="A8902" t="s">
        <v>653</v>
      </c>
    </row>
    <row r="8903" spans="1:1" x14ac:dyDescent="0.25">
      <c r="A8903" t="s">
        <v>653</v>
      </c>
    </row>
    <row r="8904" spans="1:1" x14ac:dyDescent="0.25">
      <c r="A8904" t="s">
        <v>653</v>
      </c>
    </row>
    <row r="8905" spans="1:1" x14ac:dyDescent="0.25">
      <c r="A8905" t="s">
        <v>653</v>
      </c>
    </row>
    <row r="8906" spans="1:1" x14ac:dyDescent="0.25">
      <c r="A8906" t="s">
        <v>653</v>
      </c>
    </row>
    <row r="8907" spans="1:1" x14ac:dyDescent="0.25">
      <c r="A8907" t="s">
        <v>653</v>
      </c>
    </row>
    <row r="8908" spans="1:1" x14ac:dyDescent="0.25">
      <c r="A8908" t="s">
        <v>653</v>
      </c>
    </row>
    <row r="8909" spans="1:1" x14ac:dyDescent="0.25">
      <c r="A8909" t="s">
        <v>653</v>
      </c>
    </row>
    <row r="8910" spans="1:1" x14ac:dyDescent="0.25">
      <c r="A8910" t="s">
        <v>653</v>
      </c>
    </row>
    <row r="8911" spans="1:1" x14ac:dyDescent="0.25">
      <c r="A8911" t="s">
        <v>653</v>
      </c>
    </row>
    <row r="8912" spans="1:1" x14ac:dyDescent="0.25">
      <c r="A8912" t="s">
        <v>653</v>
      </c>
    </row>
    <row r="8913" spans="1:1" x14ac:dyDescent="0.25">
      <c r="A8913" t="s">
        <v>653</v>
      </c>
    </row>
    <row r="8914" spans="1:1" x14ac:dyDescent="0.25">
      <c r="A8914" t="s">
        <v>653</v>
      </c>
    </row>
    <row r="8915" spans="1:1" x14ac:dyDescent="0.25">
      <c r="A8915" t="s">
        <v>653</v>
      </c>
    </row>
    <row r="8916" spans="1:1" x14ac:dyDescent="0.25">
      <c r="A8916" t="s">
        <v>4086</v>
      </c>
    </row>
    <row r="8917" spans="1:1" x14ac:dyDescent="0.25">
      <c r="A8917" t="s">
        <v>4086</v>
      </c>
    </row>
    <row r="8918" spans="1:1" x14ac:dyDescent="0.25">
      <c r="A8918" t="s">
        <v>4086</v>
      </c>
    </row>
    <row r="8919" spans="1:1" x14ac:dyDescent="0.25">
      <c r="A8919" t="s">
        <v>4086</v>
      </c>
    </row>
    <row r="8920" spans="1:1" x14ac:dyDescent="0.25">
      <c r="A8920" t="s">
        <v>4086</v>
      </c>
    </row>
    <row r="8921" spans="1:1" x14ac:dyDescent="0.25">
      <c r="A8921" t="s">
        <v>4086</v>
      </c>
    </row>
    <row r="8922" spans="1:1" x14ac:dyDescent="0.25">
      <c r="A8922" t="s">
        <v>4086</v>
      </c>
    </row>
    <row r="8923" spans="1:1" x14ac:dyDescent="0.25">
      <c r="A8923" t="s">
        <v>4086</v>
      </c>
    </row>
    <row r="8924" spans="1:1" x14ac:dyDescent="0.25">
      <c r="A8924" t="s">
        <v>4086</v>
      </c>
    </row>
    <row r="8925" spans="1:1" x14ac:dyDescent="0.25">
      <c r="A8925" t="s">
        <v>4086</v>
      </c>
    </row>
    <row r="8926" spans="1:1" x14ac:dyDescent="0.25">
      <c r="A8926" t="s">
        <v>4086</v>
      </c>
    </row>
    <row r="8927" spans="1:1" x14ac:dyDescent="0.25">
      <c r="A8927" t="s">
        <v>4086</v>
      </c>
    </row>
    <row r="8928" spans="1:1" x14ac:dyDescent="0.25">
      <c r="A8928" t="s">
        <v>4086</v>
      </c>
    </row>
    <row r="8929" spans="1:1" x14ac:dyDescent="0.25">
      <c r="A8929" t="s">
        <v>4086</v>
      </c>
    </row>
    <row r="8930" spans="1:1" x14ac:dyDescent="0.25">
      <c r="A8930" t="s">
        <v>4086</v>
      </c>
    </row>
    <row r="8931" spans="1:1" x14ac:dyDescent="0.25">
      <c r="A8931" t="s">
        <v>4086</v>
      </c>
    </row>
    <row r="8932" spans="1:1" x14ac:dyDescent="0.25">
      <c r="A8932" t="s">
        <v>4086</v>
      </c>
    </row>
    <row r="8933" spans="1:1" x14ac:dyDescent="0.25">
      <c r="A8933" t="s">
        <v>4086</v>
      </c>
    </row>
    <row r="8934" spans="1:1" x14ac:dyDescent="0.25">
      <c r="A8934" t="s">
        <v>4086</v>
      </c>
    </row>
    <row r="8935" spans="1:1" x14ac:dyDescent="0.25">
      <c r="A8935" t="s">
        <v>4086</v>
      </c>
    </row>
    <row r="8936" spans="1:1" x14ac:dyDescent="0.25">
      <c r="A8936" t="s">
        <v>4086</v>
      </c>
    </row>
    <row r="8937" spans="1:1" x14ac:dyDescent="0.25">
      <c r="A8937" t="s">
        <v>4086</v>
      </c>
    </row>
    <row r="8938" spans="1:1" x14ac:dyDescent="0.25">
      <c r="A8938" t="s">
        <v>4086</v>
      </c>
    </row>
    <row r="8939" spans="1:1" x14ac:dyDescent="0.25">
      <c r="A8939" t="s">
        <v>4086</v>
      </c>
    </row>
    <row r="8940" spans="1:1" x14ac:dyDescent="0.25">
      <c r="A8940" t="s">
        <v>4086</v>
      </c>
    </row>
    <row r="8941" spans="1:1" x14ac:dyDescent="0.25">
      <c r="A8941" t="s">
        <v>4086</v>
      </c>
    </row>
    <row r="8942" spans="1:1" x14ac:dyDescent="0.25">
      <c r="A8942" t="s">
        <v>4086</v>
      </c>
    </row>
    <row r="8943" spans="1:1" x14ac:dyDescent="0.25">
      <c r="A8943" t="s">
        <v>4086</v>
      </c>
    </row>
    <row r="8944" spans="1:1" x14ac:dyDescent="0.25">
      <c r="A8944" t="s">
        <v>4086</v>
      </c>
    </row>
    <row r="8945" spans="1:1" x14ac:dyDescent="0.25">
      <c r="A8945" t="s">
        <v>4086</v>
      </c>
    </row>
    <row r="8946" spans="1:1" x14ac:dyDescent="0.25">
      <c r="A8946" t="s">
        <v>4086</v>
      </c>
    </row>
    <row r="8947" spans="1:1" x14ac:dyDescent="0.25">
      <c r="A8947" t="s">
        <v>4086</v>
      </c>
    </row>
    <row r="8948" spans="1:1" x14ac:dyDescent="0.25">
      <c r="A8948" t="s">
        <v>3930</v>
      </c>
    </row>
    <row r="8949" spans="1:1" x14ac:dyDescent="0.25">
      <c r="A8949" t="s">
        <v>3757</v>
      </c>
    </row>
    <row r="8950" spans="1:1" x14ac:dyDescent="0.25">
      <c r="A8950" t="s">
        <v>3757</v>
      </c>
    </row>
    <row r="8951" spans="1:1" x14ac:dyDescent="0.25">
      <c r="A8951" t="s">
        <v>3757</v>
      </c>
    </row>
    <row r="8952" spans="1:1" x14ac:dyDescent="0.25">
      <c r="A8952" t="s">
        <v>3757</v>
      </c>
    </row>
    <row r="8953" spans="1:1" x14ac:dyDescent="0.25">
      <c r="A8953" t="s">
        <v>3757</v>
      </c>
    </row>
    <row r="8954" spans="1:1" x14ac:dyDescent="0.25">
      <c r="A8954" t="s">
        <v>3757</v>
      </c>
    </row>
    <row r="8955" spans="1:1" x14ac:dyDescent="0.25">
      <c r="A8955" t="s">
        <v>3757</v>
      </c>
    </row>
    <row r="8956" spans="1:1" x14ac:dyDescent="0.25">
      <c r="A8956" t="s">
        <v>3757</v>
      </c>
    </row>
    <row r="8957" spans="1:1" x14ac:dyDescent="0.25">
      <c r="A8957" t="s">
        <v>3230</v>
      </c>
    </row>
    <row r="8958" spans="1:1" x14ac:dyDescent="0.25">
      <c r="A8958" t="s">
        <v>3230</v>
      </c>
    </row>
    <row r="8959" spans="1:1" x14ac:dyDescent="0.25">
      <c r="A8959" t="s">
        <v>3230</v>
      </c>
    </row>
    <row r="8960" spans="1:1" x14ac:dyDescent="0.25">
      <c r="A8960" t="s">
        <v>3230</v>
      </c>
    </row>
    <row r="8961" spans="1:2" x14ac:dyDescent="0.25">
      <c r="A8961" t="s">
        <v>3230</v>
      </c>
    </row>
    <row r="8962" spans="1:2" x14ac:dyDescent="0.25">
      <c r="A8962" t="s">
        <v>3230</v>
      </c>
    </row>
    <row r="8963" spans="1:2" x14ac:dyDescent="0.25">
      <c r="A8963" t="s">
        <v>3230</v>
      </c>
    </row>
    <row r="8964" spans="1:2" x14ac:dyDescent="0.25">
      <c r="A8964" t="s">
        <v>3230</v>
      </c>
    </row>
    <row r="8965" spans="1:2" x14ac:dyDescent="0.25">
      <c r="A8965" t="s">
        <v>3230</v>
      </c>
    </row>
    <row r="8966" spans="1:2" x14ac:dyDescent="0.25">
      <c r="A8966" t="s">
        <v>3230</v>
      </c>
    </row>
    <row r="8967" spans="1:2" x14ac:dyDescent="0.25">
      <c r="A8967" t="s">
        <v>3230</v>
      </c>
    </row>
    <row r="8968" spans="1:2" x14ac:dyDescent="0.25">
      <c r="A8968" t="s">
        <v>3230</v>
      </c>
    </row>
    <row r="8969" spans="1:2" x14ac:dyDescent="0.25">
      <c r="A8969" t="s">
        <v>3230</v>
      </c>
    </row>
    <row r="8970" spans="1:2" x14ac:dyDescent="0.25">
      <c r="A8970" t="s">
        <v>3230</v>
      </c>
    </row>
    <row r="8971" spans="1:2" x14ac:dyDescent="0.25">
      <c r="A8971" t="s">
        <v>3230</v>
      </c>
    </row>
    <row r="8972" spans="1:2" x14ac:dyDescent="0.25">
      <c r="A8972" t="s">
        <v>3230</v>
      </c>
    </row>
    <row r="8973" spans="1:2" x14ac:dyDescent="0.25">
      <c r="A8973" t="s">
        <v>1618</v>
      </c>
    </row>
    <row r="8974" spans="1:2" x14ac:dyDescent="0.25">
      <c r="A8974" t="s">
        <v>1326</v>
      </c>
    </row>
    <row r="8975" spans="1:2" x14ac:dyDescent="0.25">
      <c r="A8975" t="s">
        <v>40</v>
      </c>
    </row>
    <row r="8976" spans="1:2" x14ac:dyDescent="0.25">
      <c r="A8976" s="1" t="s">
        <v>40</v>
      </c>
      <c r="B8976" s="1">
        <v>81</v>
      </c>
    </row>
    <row r="8977" spans="1:1" x14ac:dyDescent="0.25">
      <c r="A8977" t="s">
        <v>1753</v>
      </c>
    </row>
    <row r="8978" spans="1:1" x14ac:dyDescent="0.25">
      <c r="A8978" t="s">
        <v>1753</v>
      </c>
    </row>
    <row r="8979" spans="1:1" x14ac:dyDescent="0.25">
      <c r="A8979" t="s">
        <v>3131</v>
      </c>
    </row>
    <row r="8980" spans="1:1" x14ac:dyDescent="0.25">
      <c r="A8980" t="s">
        <v>3131</v>
      </c>
    </row>
    <row r="8981" spans="1:1" x14ac:dyDescent="0.25">
      <c r="A8981" t="s">
        <v>3131</v>
      </c>
    </row>
    <row r="8982" spans="1:1" x14ac:dyDescent="0.25">
      <c r="A8982" t="s">
        <v>3131</v>
      </c>
    </row>
    <row r="8983" spans="1:1" x14ac:dyDescent="0.25">
      <c r="A8983" t="s">
        <v>3131</v>
      </c>
    </row>
    <row r="8984" spans="1:1" x14ac:dyDescent="0.25">
      <c r="A8984" t="s">
        <v>3131</v>
      </c>
    </row>
    <row r="8985" spans="1:1" x14ac:dyDescent="0.25">
      <c r="A8985" t="s">
        <v>3131</v>
      </c>
    </row>
    <row r="8986" spans="1:1" x14ac:dyDescent="0.25">
      <c r="A8986" t="s">
        <v>3131</v>
      </c>
    </row>
    <row r="8987" spans="1:1" x14ac:dyDescent="0.25">
      <c r="A8987" t="s">
        <v>3339</v>
      </c>
    </row>
    <row r="8988" spans="1:1" x14ac:dyDescent="0.25">
      <c r="A8988" t="s">
        <v>3339</v>
      </c>
    </row>
    <row r="8989" spans="1:1" x14ac:dyDescent="0.25">
      <c r="A8989" t="s">
        <v>3339</v>
      </c>
    </row>
    <row r="8990" spans="1:1" x14ac:dyDescent="0.25">
      <c r="A8990" t="s">
        <v>3339</v>
      </c>
    </row>
    <row r="8991" spans="1:1" x14ac:dyDescent="0.25">
      <c r="A8991" t="s">
        <v>3339</v>
      </c>
    </row>
    <row r="8992" spans="1:1" x14ac:dyDescent="0.25">
      <c r="A8992" t="s">
        <v>3339</v>
      </c>
    </row>
    <row r="8993" spans="1:1" x14ac:dyDescent="0.25">
      <c r="A8993" t="s">
        <v>3339</v>
      </c>
    </row>
    <row r="8994" spans="1:1" x14ac:dyDescent="0.25">
      <c r="A8994" t="s">
        <v>3339</v>
      </c>
    </row>
    <row r="8995" spans="1:1" x14ac:dyDescent="0.25">
      <c r="A8995" t="s">
        <v>453</v>
      </c>
    </row>
    <row r="8996" spans="1:1" x14ac:dyDescent="0.25">
      <c r="A8996" t="s">
        <v>453</v>
      </c>
    </row>
    <row r="8997" spans="1:1" x14ac:dyDescent="0.25">
      <c r="A8997" t="s">
        <v>3524</v>
      </c>
    </row>
    <row r="8998" spans="1:1" x14ac:dyDescent="0.25">
      <c r="A8998" t="s">
        <v>3524</v>
      </c>
    </row>
    <row r="8999" spans="1:1" x14ac:dyDescent="0.25">
      <c r="A8999" t="s">
        <v>3524</v>
      </c>
    </row>
    <row r="9000" spans="1:1" x14ac:dyDescent="0.25">
      <c r="A9000" t="s">
        <v>3524</v>
      </c>
    </row>
    <row r="9001" spans="1:1" x14ac:dyDescent="0.25">
      <c r="A9001" t="s">
        <v>3524</v>
      </c>
    </row>
    <row r="9002" spans="1:1" x14ac:dyDescent="0.25">
      <c r="A9002" t="s">
        <v>3524</v>
      </c>
    </row>
    <row r="9003" spans="1:1" x14ac:dyDescent="0.25">
      <c r="A9003" t="s">
        <v>3524</v>
      </c>
    </row>
    <row r="9004" spans="1:1" x14ac:dyDescent="0.25">
      <c r="A9004" t="s">
        <v>3524</v>
      </c>
    </row>
    <row r="9005" spans="1:1" x14ac:dyDescent="0.25">
      <c r="A9005" t="s">
        <v>3524</v>
      </c>
    </row>
    <row r="9006" spans="1:1" x14ac:dyDescent="0.25">
      <c r="A9006" t="s">
        <v>3524</v>
      </c>
    </row>
    <row r="9007" spans="1:1" x14ac:dyDescent="0.25">
      <c r="A9007" t="s">
        <v>3524</v>
      </c>
    </row>
    <row r="9008" spans="1:1" x14ac:dyDescent="0.25">
      <c r="A9008" t="s">
        <v>3524</v>
      </c>
    </row>
    <row r="9009" spans="1:1" x14ac:dyDescent="0.25">
      <c r="A9009" t="s">
        <v>3524</v>
      </c>
    </row>
    <row r="9010" spans="1:1" x14ac:dyDescent="0.25">
      <c r="A9010" t="s">
        <v>3524</v>
      </c>
    </row>
    <row r="9011" spans="1:1" x14ac:dyDescent="0.25">
      <c r="A9011" t="s">
        <v>3524</v>
      </c>
    </row>
    <row r="9012" spans="1:1" x14ac:dyDescent="0.25">
      <c r="A9012" t="s">
        <v>3524</v>
      </c>
    </row>
    <row r="9013" spans="1:1" x14ac:dyDescent="0.25">
      <c r="A9013" t="s">
        <v>3524</v>
      </c>
    </row>
    <row r="9014" spans="1:1" x14ac:dyDescent="0.25">
      <c r="A9014" t="s">
        <v>3524</v>
      </c>
    </row>
    <row r="9015" spans="1:1" x14ac:dyDescent="0.25">
      <c r="A9015" t="s">
        <v>3524</v>
      </c>
    </row>
    <row r="9016" spans="1:1" x14ac:dyDescent="0.25">
      <c r="A9016" t="s">
        <v>3524</v>
      </c>
    </row>
    <row r="9017" spans="1:1" x14ac:dyDescent="0.25">
      <c r="A9017" t="s">
        <v>3524</v>
      </c>
    </row>
    <row r="9018" spans="1:1" x14ac:dyDescent="0.25">
      <c r="A9018" t="s">
        <v>3524</v>
      </c>
    </row>
    <row r="9019" spans="1:1" x14ac:dyDescent="0.25">
      <c r="A9019" t="s">
        <v>3524</v>
      </c>
    </row>
    <row r="9020" spans="1:1" x14ac:dyDescent="0.25">
      <c r="A9020" t="s">
        <v>3524</v>
      </c>
    </row>
    <row r="9021" spans="1:1" x14ac:dyDescent="0.25">
      <c r="A9021" t="s">
        <v>3524</v>
      </c>
    </row>
    <row r="9022" spans="1:1" x14ac:dyDescent="0.25">
      <c r="A9022" t="s">
        <v>3524</v>
      </c>
    </row>
    <row r="9023" spans="1:1" x14ac:dyDescent="0.25">
      <c r="A9023" t="s">
        <v>3524</v>
      </c>
    </row>
    <row r="9024" spans="1:1" x14ac:dyDescent="0.25">
      <c r="A9024" t="s">
        <v>3524</v>
      </c>
    </row>
    <row r="9025" spans="1:1" x14ac:dyDescent="0.25">
      <c r="A9025" t="s">
        <v>3524</v>
      </c>
    </row>
    <row r="9026" spans="1:1" x14ac:dyDescent="0.25">
      <c r="A9026" t="s">
        <v>3524</v>
      </c>
    </row>
    <row r="9027" spans="1:1" x14ac:dyDescent="0.25">
      <c r="A9027" t="s">
        <v>3524</v>
      </c>
    </row>
    <row r="9028" spans="1:1" x14ac:dyDescent="0.25">
      <c r="A9028" t="s">
        <v>3524</v>
      </c>
    </row>
    <row r="9029" spans="1:1" x14ac:dyDescent="0.25">
      <c r="A9029" t="s">
        <v>3233</v>
      </c>
    </row>
    <row r="9030" spans="1:1" x14ac:dyDescent="0.25">
      <c r="A9030" t="s">
        <v>3233</v>
      </c>
    </row>
    <row r="9031" spans="1:1" x14ac:dyDescent="0.25">
      <c r="A9031" t="s">
        <v>3233</v>
      </c>
    </row>
    <row r="9032" spans="1:1" x14ac:dyDescent="0.25">
      <c r="A9032" t="s">
        <v>3233</v>
      </c>
    </row>
    <row r="9033" spans="1:1" x14ac:dyDescent="0.25">
      <c r="A9033" t="s">
        <v>3233</v>
      </c>
    </row>
    <row r="9034" spans="1:1" x14ac:dyDescent="0.25">
      <c r="A9034" t="s">
        <v>3233</v>
      </c>
    </row>
    <row r="9035" spans="1:1" x14ac:dyDescent="0.25">
      <c r="A9035" t="s">
        <v>3233</v>
      </c>
    </row>
    <row r="9036" spans="1:1" x14ac:dyDescent="0.25">
      <c r="A9036" t="s">
        <v>3233</v>
      </c>
    </row>
    <row r="9037" spans="1:1" x14ac:dyDescent="0.25">
      <c r="A9037" t="s">
        <v>3233</v>
      </c>
    </row>
    <row r="9038" spans="1:1" x14ac:dyDescent="0.25">
      <c r="A9038" t="s">
        <v>3233</v>
      </c>
    </row>
    <row r="9039" spans="1:1" x14ac:dyDescent="0.25">
      <c r="A9039" t="s">
        <v>3233</v>
      </c>
    </row>
    <row r="9040" spans="1:1" x14ac:dyDescent="0.25">
      <c r="A9040" t="s">
        <v>3233</v>
      </c>
    </row>
    <row r="9041" spans="1:1" x14ac:dyDescent="0.25">
      <c r="A9041" t="s">
        <v>3233</v>
      </c>
    </row>
    <row r="9042" spans="1:1" x14ac:dyDescent="0.25">
      <c r="A9042" t="s">
        <v>3233</v>
      </c>
    </row>
    <row r="9043" spans="1:1" x14ac:dyDescent="0.25">
      <c r="A9043" t="s">
        <v>3233</v>
      </c>
    </row>
    <row r="9044" spans="1:1" x14ac:dyDescent="0.25">
      <c r="A9044" t="s">
        <v>3233</v>
      </c>
    </row>
    <row r="9045" spans="1:1" x14ac:dyDescent="0.25">
      <c r="A9045" t="s">
        <v>3233</v>
      </c>
    </row>
    <row r="9046" spans="1:1" x14ac:dyDescent="0.25">
      <c r="A9046" t="s">
        <v>3233</v>
      </c>
    </row>
    <row r="9047" spans="1:1" x14ac:dyDescent="0.25">
      <c r="A9047" t="s">
        <v>3233</v>
      </c>
    </row>
    <row r="9048" spans="1:1" x14ac:dyDescent="0.25">
      <c r="A9048" t="s">
        <v>3233</v>
      </c>
    </row>
    <row r="9049" spans="1:1" x14ac:dyDescent="0.25">
      <c r="A9049" t="s">
        <v>3233</v>
      </c>
    </row>
    <row r="9050" spans="1:1" x14ac:dyDescent="0.25">
      <c r="A9050" t="s">
        <v>3233</v>
      </c>
    </row>
    <row r="9051" spans="1:1" x14ac:dyDescent="0.25">
      <c r="A9051" t="s">
        <v>3233</v>
      </c>
    </row>
    <row r="9052" spans="1:1" x14ac:dyDescent="0.25">
      <c r="A9052" t="s">
        <v>3233</v>
      </c>
    </row>
    <row r="9053" spans="1:1" x14ac:dyDescent="0.25">
      <c r="A9053" t="s">
        <v>3233</v>
      </c>
    </row>
    <row r="9054" spans="1:1" x14ac:dyDescent="0.25">
      <c r="A9054" t="s">
        <v>3233</v>
      </c>
    </row>
    <row r="9055" spans="1:1" x14ac:dyDescent="0.25">
      <c r="A9055" t="s">
        <v>3233</v>
      </c>
    </row>
    <row r="9056" spans="1:1" x14ac:dyDescent="0.25">
      <c r="A9056" t="s">
        <v>3233</v>
      </c>
    </row>
    <row r="9057" spans="1:1" x14ac:dyDescent="0.25">
      <c r="A9057" t="s">
        <v>3233</v>
      </c>
    </row>
    <row r="9058" spans="1:1" x14ac:dyDescent="0.25">
      <c r="A9058" t="s">
        <v>3233</v>
      </c>
    </row>
    <row r="9059" spans="1:1" x14ac:dyDescent="0.25">
      <c r="A9059" t="s">
        <v>924</v>
      </c>
    </row>
    <row r="9060" spans="1:1" x14ac:dyDescent="0.25">
      <c r="A9060" t="s">
        <v>1550</v>
      </c>
    </row>
    <row r="9061" spans="1:1" x14ac:dyDescent="0.25">
      <c r="A9061" t="s">
        <v>3234</v>
      </c>
    </row>
    <row r="9062" spans="1:1" x14ac:dyDescent="0.25">
      <c r="A9062" t="s">
        <v>3234</v>
      </c>
    </row>
    <row r="9063" spans="1:1" x14ac:dyDescent="0.25">
      <c r="A9063" t="s">
        <v>3234</v>
      </c>
    </row>
    <row r="9064" spans="1:1" x14ac:dyDescent="0.25">
      <c r="A9064" t="s">
        <v>3234</v>
      </c>
    </row>
    <row r="9065" spans="1:1" x14ac:dyDescent="0.25">
      <c r="A9065" t="s">
        <v>3234</v>
      </c>
    </row>
    <row r="9066" spans="1:1" x14ac:dyDescent="0.25">
      <c r="A9066" t="s">
        <v>3234</v>
      </c>
    </row>
    <row r="9067" spans="1:1" x14ac:dyDescent="0.25">
      <c r="A9067" t="s">
        <v>3234</v>
      </c>
    </row>
    <row r="9068" spans="1:1" x14ac:dyDescent="0.25">
      <c r="A9068" t="s">
        <v>3234</v>
      </c>
    </row>
    <row r="9069" spans="1:1" x14ac:dyDescent="0.25">
      <c r="A9069" t="s">
        <v>3234</v>
      </c>
    </row>
    <row r="9070" spans="1:1" x14ac:dyDescent="0.25">
      <c r="A9070" t="s">
        <v>3234</v>
      </c>
    </row>
    <row r="9071" spans="1:1" x14ac:dyDescent="0.25">
      <c r="A9071" t="s">
        <v>3234</v>
      </c>
    </row>
    <row r="9072" spans="1:1" x14ac:dyDescent="0.25">
      <c r="A9072" t="s">
        <v>3234</v>
      </c>
    </row>
    <row r="9073" spans="1:1" x14ac:dyDescent="0.25">
      <c r="A9073" t="s">
        <v>3234</v>
      </c>
    </row>
    <row r="9074" spans="1:1" x14ac:dyDescent="0.25">
      <c r="A9074" t="s">
        <v>3234</v>
      </c>
    </row>
    <row r="9075" spans="1:1" x14ac:dyDescent="0.25">
      <c r="A9075" t="s">
        <v>3234</v>
      </c>
    </row>
    <row r="9076" spans="1:1" x14ac:dyDescent="0.25">
      <c r="A9076" t="s">
        <v>3234</v>
      </c>
    </row>
    <row r="9077" spans="1:1" x14ac:dyDescent="0.25">
      <c r="A9077" t="s">
        <v>947</v>
      </c>
    </row>
    <row r="9078" spans="1:1" x14ac:dyDescent="0.25">
      <c r="A9078" t="s">
        <v>2613</v>
      </c>
    </row>
    <row r="9079" spans="1:1" x14ac:dyDescent="0.25">
      <c r="A9079" t="s">
        <v>2613</v>
      </c>
    </row>
    <row r="9080" spans="1:1" x14ac:dyDescent="0.25">
      <c r="A9080" t="s">
        <v>2704</v>
      </c>
    </row>
    <row r="9081" spans="1:1" x14ac:dyDescent="0.25">
      <c r="A9081" t="s">
        <v>2704</v>
      </c>
    </row>
    <row r="9082" spans="1:1" x14ac:dyDescent="0.25">
      <c r="A9082" t="s">
        <v>2704</v>
      </c>
    </row>
    <row r="9083" spans="1:1" x14ac:dyDescent="0.25">
      <c r="A9083" t="s">
        <v>2704</v>
      </c>
    </row>
    <row r="9084" spans="1:1" x14ac:dyDescent="0.25">
      <c r="A9084" t="s">
        <v>2704</v>
      </c>
    </row>
    <row r="9085" spans="1:1" x14ac:dyDescent="0.25">
      <c r="A9085" t="s">
        <v>2704</v>
      </c>
    </row>
    <row r="9086" spans="1:1" x14ac:dyDescent="0.25">
      <c r="A9086" t="s">
        <v>2704</v>
      </c>
    </row>
    <row r="9087" spans="1:1" x14ac:dyDescent="0.25">
      <c r="A9087" t="s">
        <v>2704</v>
      </c>
    </row>
    <row r="9088" spans="1:1" x14ac:dyDescent="0.25">
      <c r="A9088" t="s">
        <v>2704</v>
      </c>
    </row>
    <row r="9089" spans="1:1" x14ac:dyDescent="0.25">
      <c r="A9089" t="s">
        <v>2704</v>
      </c>
    </row>
    <row r="9090" spans="1:1" x14ac:dyDescent="0.25">
      <c r="A9090" t="s">
        <v>2704</v>
      </c>
    </row>
    <row r="9091" spans="1:1" x14ac:dyDescent="0.25">
      <c r="A9091" t="s">
        <v>2704</v>
      </c>
    </row>
    <row r="9092" spans="1:1" x14ac:dyDescent="0.25">
      <c r="A9092" t="s">
        <v>2704</v>
      </c>
    </row>
    <row r="9093" spans="1:1" x14ac:dyDescent="0.25">
      <c r="A9093" t="s">
        <v>2704</v>
      </c>
    </row>
    <row r="9094" spans="1:1" x14ac:dyDescent="0.25">
      <c r="A9094" t="s">
        <v>2704</v>
      </c>
    </row>
    <row r="9095" spans="1:1" x14ac:dyDescent="0.25">
      <c r="A9095" t="s">
        <v>2704</v>
      </c>
    </row>
    <row r="9096" spans="1:1" x14ac:dyDescent="0.25">
      <c r="A9096" t="s">
        <v>2684</v>
      </c>
    </row>
    <row r="9097" spans="1:1" x14ac:dyDescent="0.25">
      <c r="A9097" t="s">
        <v>2684</v>
      </c>
    </row>
    <row r="9098" spans="1:1" x14ac:dyDescent="0.25">
      <c r="A9098" t="s">
        <v>2684</v>
      </c>
    </row>
    <row r="9099" spans="1:1" x14ac:dyDescent="0.25">
      <c r="A9099" t="s">
        <v>2684</v>
      </c>
    </row>
    <row r="9100" spans="1:1" x14ac:dyDescent="0.25">
      <c r="A9100" t="s">
        <v>2684</v>
      </c>
    </row>
    <row r="9101" spans="1:1" x14ac:dyDescent="0.25">
      <c r="A9101" t="s">
        <v>2684</v>
      </c>
    </row>
    <row r="9102" spans="1:1" x14ac:dyDescent="0.25">
      <c r="A9102" t="s">
        <v>2684</v>
      </c>
    </row>
    <row r="9103" spans="1:1" x14ac:dyDescent="0.25">
      <c r="A9103" t="s">
        <v>2684</v>
      </c>
    </row>
    <row r="9104" spans="1:1" x14ac:dyDescent="0.25">
      <c r="A9104" t="s">
        <v>2684</v>
      </c>
    </row>
    <row r="9105" spans="1:1" x14ac:dyDescent="0.25">
      <c r="A9105" t="s">
        <v>2684</v>
      </c>
    </row>
    <row r="9106" spans="1:1" x14ac:dyDescent="0.25">
      <c r="A9106" t="s">
        <v>2684</v>
      </c>
    </row>
    <row r="9107" spans="1:1" x14ac:dyDescent="0.25">
      <c r="A9107" t="s">
        <v>2684</v>
      </c>
    </row>
    <row r="9108" spans="1:1" x14ac:dyDescent="0.25">
      <c r="A9108" t="s">
        <v>2684</v>
      </c>
    </row>
    <row r="9109" spans="1:1" x14ac:dyDescent="0.25">
      <c r="A9109" t="s">
        <v>2684</v>
      </c>
    </row>
    <row r="9110" spans="1:1" x14ac:dyDescent="0.25">
      <c r="A9110" t="s">
        <v>2684</v>
      </c>
    </row>
    <row r="9111" spans="1:1" x14ac:dyDescent="0.25">
      <c r="A9111" t="s">
        <v>2684</v>
      </c>
    </row>
    <row r="9112" spans="1:1" x14ac:dyDescent="0.25">
      <c r="A9112" t="s">
        <v>3221</v>
      </c>
    </row>
    <row r="9113" spans="1:1" x14ac:dyDescent="0.25">
      <c r="A9113" t="s">
        <v>3221</v>
      </c>
    </row>
    <row r="9114" spans="1:1" x14ac:dyDescent="0.25">
      <c r="A9114" t="s">
        <v>3221</v>
      </c>
    </row>
    <row r="9115" spans="1:1" x14ac:dyDescent="0.25">
      <c r="A9115" t="s">
        <v>3221</v>
      </c>
    </row>
    <row r="9116" spans="1:1" x14ac:dyDescent="0.25">
      <c r="A9116" t="s">
        <v>3221</v>
      </c>
    </row>
    <row r="9117" spans="1:1" x14ac:dyDescent="0.25">
      <c r="A9117" t="s">
        <v>3221</v>
      </c>
    </row>
    <row r="9118" spans="1:1" x14ac:dyDescent="0.25">
      <c r="A9118" t="s">
        <v>3221</v>
      </c>
    </row>
    <row r="9119" spans="1:1" x14ac:dyDescent="0.25">
      <c r="A9119" t="s">
        <v>3221</v>
      </c>
    </row>
    <row r="9120" spans="1:1" x14ac:dyDescent="0.25">
      <c r="A9120" t="s">
        <v>3221</v>
      </c>
    </row>
    <row r="9121" spans="1:1" x14ac:dyDescent="0.25">
      <c r="A9121" t="s">
        <v>3221</v>
      </c>
    </row>
    <row r="9122" spans="1:1" x14ac:dyDescent="0.25">
      <c r="A9122" t="s">
        <v>3221</v>
      </c>
    </row>
    <row r="9123" spans="1:1" x14ac:dyDescent="0.25">
      <c r="A9123" t="s">
        <v>3221</v>
      </c>
    </row>
    <row r="9124" spans="1:1" x14ac:dyDescent="0.25">
      <c r="A9124" t="s">
        <v>3221</v>
      </c>
    </row>
    <row r="9125" spans="1:1" x14ac:dyDescent="0.25">
      <c r="A9125" t="s">
        <v>3221</v>
      </c>
    </row>
    <row r="9126" spans="1:1" x14ac:dyDescent="0.25">
      <c r="A9126" t="s">
        <v>3221</v>
      </c>
    </row>
    <row r="9127" spans="1:1" x14ac:dyDescent="0.25">
      <c r="A9127" t="s">
        <v>3221</v>
      </c>
    </row>
    <row r="9128" spans="1:1" x14ac:dyDescent="0.25">
      <c r="A9128" t="s">
        <v>3221</v>
      </c>
    </row>
    <row r="9129" spans="1:1" x14ac:dyDescent="0.25">
      <c r="A9129" t="s">
        <v>3221</v>
      </c>
    </row>
    <row r="9130" spans="1:1" x14ac:dyDescent="0.25">
      <c r="A9130" t="s">
        <v>3221</v>
      </c>
    </row>
    <row r="9131" spans="1:1" x14ac:dyDescent="0.25">
      <c r="A9131" t="s">
        <v>3221</v>
      </c>
    </row>
    <row r="9132" spans="1:1" x14ac:dyDescent="0.25">
      <c r="A9132" t="s">
        <v>3221</v>
      </c>
    </row>
    <row r="9133" spans="1:1" x14ac:dyDescent="0.25">
      <c r="A9133" t="s">
        <v>3221</v>
      </c>
    </row>
    <row r="9134" spans="1:1" x14ac:dyDescent="0.25">
      <c r="A9134" t="s">
        <v>3221</v>
      </c>
    </row>
    <row r="9135" spans="1:1" x14ac:dyDescent="0.25">
      <c r="A9135" t="s">
        <v>3221</v>
      </c>
    </row>
    <row r="9136" spans="1:1" x14ac:dyDescent="0.25">
      <c r="A9136" t="s">
        <v>3221</v>
      </c>
    </row>
    <row r="9137" spans="1:1" x14ac:dyDescent="0.25">
      <c r="A9137" t="s">
        <v>3221</v>
      </c>
    </row>
    <row r="9138" spans="1:1" x14ac:dyDescent="0.25">
      <c r="A9138" t="s">
        <v>3221</v>
      </c>
    </row>
    <row r="9139" spans="1:1" x14ac:dyDescent="0.25">
      <c r="A9139" t="s">
        <v>3221</v>
      </c>
    </row>
    <row r="9140" spans="1:1" x14ac:dyDescent="0.25">
      <c r="A9140" t="s">
        <v>3221</v>
      </c>
    </row>
    <row r="9141" spans="1:1" x14ac:dyDescent="0.25">
      <c r="A9141" t="s">
        <v>3221</v>
      </c>
    </row>
    <row r="9142" spans="1:1" x14ac:dyDescent="0.25">
      <c r="A9142" t="s">
        <v>3221</v>
      </c>
    </row>
    <row r="9143" spans="1:1" x14ac:dyDescent="0.25">
      <c r="A9143" t="s">
        <v>3221</v>
      </c>
    </row>
    <row r="9144" spans="1:1" x14ac:dyDescent="0.25">
      <c r="A9144" t="s">
        <v>3767</v>
      </c>
    </row>
    <row r="9145" spans="1:1" x14ac:dyDescent="0.25">
      <c r="A9145" t="s">
        <v>3767</v>
      </c>
    </row>
    <row r="9146" spans="1:1" x14ac:dyDescent="0.25">
      <c r="A9146" t="s">
        <v>3767</v>
      </c>
    </row>
    <row r="9147" spans="1:1" x14ac:dyDescent="0.25">
      <c r="A9147" t="s">
        <v>3767</v>
      </c>
    </row>
    <row r="9148" spans="1:1" x14ac:dyDescent="0.25">
      <c r="A9148" t="s">
        <v>3767</v>
      </c>
    </row>
    <row r="9149" spans="1:1" x14ac:dyDescent="0.25">
      <c r="A9149" t="s">
        <v>3767</v>
      </c>
    </row>
    <row r="9150" spans="1:1" x14ac:dyDescent="0.25">
      <c r="A9150" t="s">
        <v>3767</v>
      </c>
    </row>
    <row r="9151" spans="1:1" x14ac:dyDescent="0.25">
      <c r="A9151" t="s">
        <v>3767</v>
      </c>
    </row>
    <row r="9152" spans="1:1" x14ac:dyDescent="0.25">
      <c r="A9152" t="s">
        <v>3767</v>
      </c>
    </row>
    <row r="9153" spans="1:1" x14ac:dyDescent="0.25">
      <c r="A9153" t="s">
        <v>3767</v>
      </c>
    </row>
    <row r="9154" spans="1:1" x14ac:dyDescent="0.25">
      <c r="A9154" t="s">
        <v>3767</v>
      </c>
    </row>
    <row r="9155" spans="1:1" x14ac:dyDescent="0.25">
      <c r="A9155" t="s">
        <v>3767</v>
      </c>
    </row>
    <row r="9156" spans="1:1" x14ac:dyDescent="0.25">
      <c r="A9156" t="s">
        <v>3767</v>
      </c>
    </row>
    <row r="9157" spans="1:1" x14ac:dyDescent="0.25">
      <c r="A9157" t="s">
        <v>3767</v>
      </c>
    </row>
    <row r="9158" spans="1:1" x14ac:dyDescent="0.25">
      <c r="A9158" t="s">
        <v>3767</v>
      </c>
    </row>
    <row r="9159" spans="1:1" x14ac:dyDescent="0.25">
      <c r="A9159" t="s">
        <v>3767</v>
      </c>
    </row>
    <row r="9160" spans="1:1" x14ac:dyDescent="0.25">
      <c r="A9160" t="s">
        <v>3767</v>
      </c>
    </row>
    <row r="9161" spans="1:1" x14ac:dyDescent="0.25">
      <c r="A9161" t="s">
        <v>3767</v>
      </c>
    </row>
    <row r="9162" spans="1:1" x14ac:dyDescent="0.25">
      <c r="A9162" t="s">
        <v>3767</v>
      </c>
    </row>
    <row r="9163" spans="1:1" x14ac:dyDescent="0.25">
      <c r="A9163" t="s">
        <v>3767</v>
      </c>
    </row>
    <row r="9164" spans="1:1" x14ac:dyDescent="0.25">
      <c r="A9164" t="s">
        <v>3767</v>
      </c>
    </row>
    <row r="9165" spans="1:1" x14ac:dyDescent="0.25">
      <c r="A9165" t="s">
        <v>3767</v>
      </c>
    </row>
    <row r="9166" spans="1:1" x14ac:dyDescent="0.25">
      <c r="A9166" t="s">
        <v>3767</v>
      </c>
    </row>
    <row r="9167" spans="1:1" x14ac:dyDescent="0.25">
      <c r="A9167" t="s">
        <v>3767</v>
      </c>
    </row>
    <row r="9168" spans="1:1" x14ac:dyDescent="0.25">
      <c r="A9168" t="s">
        <v>3767</v>
      </c>
    </row>
    <row r="9169" spans="1:1" x14ac:dyDescent="0.25">
      <c r="A9169" t="s">
        <v>3767</v>
      </c>
    </row>
    <row r="9170" spans="1:1" x14ac:dyDescent="0.25">
      <c r="A9170" t="s">
        <v>3767</v>
      </c>
    </row>
    <row r="9171" spans="1:1" x14ac:dyDescent="0.25">
      <c r="A9171" t="s">
        <v>3767</v>
      </c>
    </row>
    <row r="9172" spans="1:1" x14ac:dyDescent="0.25">
      <c r="A9172" t="s">
        <v>3767</v>
      </c>
    </row>
    <row r="9173" spans="1:1" x14ac:dyDescent="0.25">
      <c r="A9173" t="s">
        <v>3767</v>
      </c>
    </row>
    <row r="9174" spans="1:1" x14ac:dyDescent="0.25">
      <c r="A9174" t="s">
        <v>3767</v>
      </c>
    </row>
    <row r="9175" spans="1:1" x14ac:dyDescent="0.25">
      <c r="A9175" t="s">
        <v>3767</v>
      </c>
    </row>
    <row r="9176" spans="1:1" x14ac:dyDescent="0.25">
      <c r="A9176" t="s">
        <v>2061</v>
      </c>
    </row>
    <row r="9177" spans="1:1" x14ac:dyDescent="0.25">
      <c r="A9177" t="s">
        <v>3112</v>
      </c>
    </row>
    <row r="9178" spans="1:1" x14ac:dyDescent="0.25">
      <c r="A9178" t="s">
        <v>3112</v>
      </c>
    </row>
    <row r="9179" spans="1:1" x14ac:dyDescent="0.25">
      <c r="A9179" t="s">
        <v>1467</v>
      </c>
    </row>
    <row r="9180" spans="1:1" x14ac:dyDescent="0.25">
      <c r="A9180" t="s">
        <v>1467</v>
      </c>
    </row>
    <row r="9181" spans="1:1" x14ac:dyDescent="0.25">
      <c r="A9181" t="s">
        <v>1467</v>
      </c>
    </row>
    <row r="9182" spans="1:1" x14ac:dyDescent="0.25">
      <c r="A9182" t="s">
        <v>1467</v>
      </c>
    </row>
    <row r="9183" spans="1:1" x14ac:dyDescent="0.25">
      <c r="A9183" t="s">
        <v>1467</v>
      </c>
    </row>
    <row r="9184" spans="1:1" x14ac:dyDescent="0.25">
      <c r="A9184" t="s">
        <v>1467</v>
      </c>
    </row>
    <row r="9185" spans="1:1" x14ac:dyDescent="0.25">
      <c r="A9185" t="s">
        <v>1467</v>
      </c>
    </row>
    <row r="9186" spans="1:1" x14ac:dyDescent="0.25">
      <c r="A9186" t="s">
        <v>1467</v>
      </c>
    </row>
    <row r="9187" spans="1:1" x14ac:dyDescent="0.25">
      <c r="A9187" t="s">
        <v>3735</v>
      </c>
    </row>
    <row r="9188" spans="1:1" x14ac:dyDescent="0.25">
      <c r="A9188" t="s">
        <v>3121</v>
      </c>
    </row>
    <row r="9189" spans="1:1" x14ac:dyDescent="0.25">
      <c r="A9189" t="s">
        <v>3121</v>
      </c>
    </row>
    <row r="9190" spans="1:1" x14ac:dyDescent="0.25">
      <c r="A9190" t="s">
        <v>3121</v>
      </c>
    </row>
    <row r="9191" spans="1:1" x14ac:dyDescent="0.25">
      <c r="A9191" t="s">
        <v>3121</v>
      </c>
    </row>
    <row r="9192" spans="1:1" x14ac:dyDescent="0.25">
      <c r="A9192" t="s">
        <v>3121</v>
      </c>
    </row>
    <row r="9193" spans="1:1" x14ac:dyDescent="0.25">
      <c r="A9193" t="s">
        <v>3121</v>
      </c>
    </row>
    <row r="9194" spans="1:1" x14ac:dyDescent="0.25">
      <c r="A9194" t="s">
        <v>3121</v>
      </c>
    </row>
    <row r="9195" spans="1:1" x14ac:dyDescent="0.25">
      <c r="A9195" t="s">
        <v>3121</v>
      </c>
    </row>
    <row r="9196" spans="1:1" x14ac:dyDescent="0.25">
      <c r="A9196" t="s">
        <v>3121</v>
      </c>
    </row>
    <row r="9197" spans="1:1" x14ac:dyDescent="0.25">
      <c r="A9197" t="s">
        <v>3121</v>
      </c>
    </row>
    <row r="9198" spans="1:1" x14ac:dyDescent="0.25">
      <c r="A9198" t="s">
        <v>3121</v>
      </c>
    </row>
    <row r="9199" spans="1:1" x14ac:dyDescent="0.25">
      <c r="A9199" t="s">
        <v>3121</v>
      </c>
    </row>
    <row r="9200" spans="1:1" x14ac:dyDescent="0.25">
      <c r="A9200" t="s">
        <v>3121</v>
      </c>
    </row>
    <row r="9201" spans="1:1" x14ac:dyDescent="0.25">
      <c r="A9201" t="s">
        <v>3121</v>
      </c>
    </row>
    <row r="9202" spans="1:1" x14ac:dyDescent="0.25">
      <c r="A9202" t="s">
        <v>3121</v>
      </c>
    </row>
    <row r="9203" spans="1:1" x14ac:dyDescent="0.25">
      <c r="A9203" t="s">
        <v>3121</v>
      </c>
    </row>
    <row r="9204" spans="1:1" x14ac:dyDescent="0.25">
      <c r="A9204" t="s">
        <v>3237</v>
      </c>
    </row>
    <row r="9205" spans="1:1" x14ac:dyDescent="0.25">
      <c r="A9205" t="s">
        <v>3237</v>
      </c>
    </row>
    <row r="9206" spans="1:1" x14ac:dyDescent="0.25">
      <c r="A9206" t="s">
        <v>3237</v>
      </c>
    </row>
    <row r="9207" spans="1:1" x14ac:dyDescent="0.25">
      <c r="A9207" t="s">
        <v>3237</v>
      </c>
    </row>
    <row r="9208" spans="1:1" x14ac:dyDescent="0.25">
      <c r="A9208" t="s">
        <v>3237</v>
      </c>
    </row>
    <row r="9209" spans="1:1" x14ac:dyDescent="0.25">
      <c r="A9209" t="s">
        <v>3237</v>
      </c>
    </row>
    <row r="9210" spans="1:1" x14ac:dyDescent="0.25">
      <c r="A9210" t="s">
        <v>3237</v>
      </c>
    </row>
    <row r="9211" spans="1:1" x14ac:dyDescent="0.25">
      <c r="A9211" t="s">
        <v>3237</v>
      </c>
    </row>
    <row r="9212" spans="1:1" x14ac:dyDescent="0.25">
      <c r="A9212" t="s">
        <v>3237</v>
      </c>
    </row>
    <row r="9213" spans="1:1" x14ac:dyDescent="0.25">
      <c r="A9213" t="s">
        <v>3237</v>
      </c>
    </row>
    <row r="9214" spans="1:1" x14ac:dyDescent="0.25">
      <c r="A9214" t="s">
        <v>3237</v>
      </c>
    </row>
    <row r="9215" spans="1:1" x14ac:dyDescent="0.25">
      <c r="A9215" t="s">
        <v>3237</v>
      </c>
    </row>
    <row r="9216" spans="1:1" x14ac:dyDescent="0.25">
      <c r="A9216" t="s">
        <v>3237</v>
      </c>
    </row>
    <row r="9217" spans="1:1" x14ac:dyDescent="0.25">
      <c r="A9217" t="s">
        <v>3237</v>
      </c>
    </row>
    <row r="9218" spans="1:1" x14ac:dyDescent="0.25">
      <c r="A9218" t="s">
        <v>3237</v>
      </c>
    </row>
    <row r="9219" spans="1:1" x14ac:dyDescent="0.25">
      <c r="A9219" t="s">
        <v>3237</v>
      </c>
    </row>
    <row r="9220" spans="1:1" x14ac:dyDescent="0.25">
      <c r="A9220" t="s">
        <v>3860</v>
      </c>
    </row>
    <row r="9221" spans="1:1" x14ac:dyDescent="0.25">
      <c r="A9221" t="s">
        <v>590</v>
      </c>
    </row>
    <row r="9222" spans="1:1" x14ac:dyDescent="0.25">
      <c r="A9222" t="s">
        <v>3859</v>
      </c>
    </row>
    <row r="9223" spans="1:1" x14ac:dyDescent="0.25">
      <c r="A9223" t="s">
        <v>1851</v>
      </c>
    </row>
    <row r="9224" spans="1:1" x14ac:dyDescent="0.25">
      <c r="A9224" t="s">
        <v>1851</v>
      </c>
    </row>
    <row r="9225" spans="1:1" x14ac:dyDescent="0.25">
      <c r="A9225" t="s">
        <v>3340</v>
      </c>
    </row>
    <row r="9226" spans="1:1" x14ac:dyDescent="0.25">
      <c r="A9226" t="s">
        <v>3340</v>
      </c>
    </row>
    <row r="9227" spans="1:1" x14ac:dyDescent="0.25">
      <c r="A9227" t="s">
        <v>3340</v>
      </c>
    </row>
    <row r="9228" spans="1:1" x14ac:dyDescent="0.25">
      <c r="A9228" t="s">
        <v>3340</v>
      </c>
    </row>
    <row r="9229" spans="1:1" x14ac:dyDescent="0.25">
      <c r="A9229" t="s">
        <v>3340</v>
      </c>
    </row>
    <row r="9230" spans="1:1" x14ac:dyDescent="0.25">
      <c r="A9230" t="s">
        <v>3340</v>
      </c>
    </row>
    <row r="9231" spans="1:1" x14ac:dyDescent="0.25">
      <c r="A9231" t="s">
        <v>3340</v>
      </c>
    </row>
    <row r="9232" spans="1:1" x14ac:dyDescent="0.25">
      <c r="A9232" t="s">
        <v>3340</v>
      </c>
    </row>
    <row r="9233" spans="1:1" x14ac:dyDescent="0.25">
      <c r="A9233" t="s">
        <v>3014</v>
      </c>
    </row>
    <row r="9234" spans="1:1" x14ac:dyDescent="0.25">
      <c r="A9234" t="s">
        <v>3014</v>
      </c>
    </row>
    <row r="9235" spans="1:1" x14ac:dyDescent="0.25">
      <c r="A9235" t="s">
        <v>3130</v>
      </c>
    </row>
    <row r="9236" spans="1:1" x14ac:dyDescent="0.25">
      <c r="A9236" t="s">
        <v>3130</v>
      </c>
    </row>
    <row r="9237" spans="1:1" x14ac:dyDescent="0.25">
      <c r="A9237" t="s">
        <v>3130</v>
      </c>
    </row>
    <row r="9238" spans="1:1" x14ac:dyDescent="0.25">
      <c r="A9238" t="s">
        <v>3130</v>
      </c>
    </row>
    <row r="9239" spans="1:1" x14ac:dyDescent="0.25">
      <c r="A9239" t="s">
        <v>3130</v>
      </c>
    </row>
    <row r="9240" spans="1:1" x14ac:dyDescent="0.25">
      <c r="A9240" t="s">
        <v>3130</v>
      </c>
    </row>
    <row r="9241" spans="1:1" x14ac:dyDescent="0.25">
      <c r="A9241" t="s">
        <v>3130</v>
      </c>
    </row>
    <row r="9242" spans="1:1" x14ac:dyDescent="0.25">
      <c r="A9242" t="s">
        <v>3130</v>
      </c>
    </row>
    <row r="9243" spans="1:1" x14ac:dyDescent="0.25">
      <c r="A9243" t="s">
        <v>3130</v>
      </c>
    </row>
    <row r="9244" spans="1:1" x14ac:dyDescent="0.25">
      <c r="A9244" t="s">
        <v>3130</v>
      </c>
    </row>
    <row r="9245" spans="1:1" x14ac:dyDescent="0.25">
      <c r="A9245" t="s">
        <v>3130</v>
      </c>
    </row>
    <row r="9246" spans="1:1" x14ac:dyDescent="0.25">
      <c r="A9246" t="s">
        <v>3130</v>
      </c>
    </row>
    <row r="9247" spans="1:1" x14ac:dyDescent="0.25">
      <c r="A9247" t="s">
        <v>3130</v>
      </c>
    </row>
    <row r="9248" spans="1:1" x14ac:dyDescent="0.25">
      <c r="A9248" t="s">
        <v>3130</v>
      </c>
    </row>
    <row r="9249" spans="1:1" x14ac:dyDescent="0.25">
      <c r="A9249" t="s">
        <v>3130</v>
      </c>
    </row>
    <row r="9250" spans="1:1" x14ac:dyDescent="0.25">
      <c r="A9250" t="s">
        <v>3130</v>
      </c>
    </row>
    <row r="9251" spans="1:1" x14ac:dyDescent="0.25">
      <c r="A9251" t="s">
        <v>1990</v>
      </c>
    </row>
    <row r="9252" spans="1:1" x14ac:dyDescent="0.25">
      <c r="A9252" t="s">
        <v>2462</v>
      </c>
    </row>
    <row r="9253" spans="1:1" x14ac:dyDescent="0.25">
      <c r="A9253" t="s">
        <v>2351</v>
      </c>
    </row>
    <row r="9254" spans="1:1" x14ac:dyDescent="0.25">
      <c r="A9254" t="s">
        <v>1209</v>
      </c>
    </row>
    <row r="9255" spans="1:1" x14ac:dyDescent="0.25">
      <c r="A9255" t="s">
        <v>2561</v>
      </c>
    </row>
    <row r="9256" spans="1:1" x14ac:dyDescent="0.25">
      <c r="A9256" t="s">
        <v>2561</v>
      </c>
    </row>
    <row r="9257" spans="1:1" x14ac:dyDescent="0.25">
      <c r="A9257" t="s">
        <v>2561</v>
      </c>
    </row>
    <row r="9258" spans="1:1" x14ac:dyDescent="0.25">
      <c r="A9258" t="s">
        <v>2561</v>
      </c>
    </row>
    <row r="9259" spans="1:1" x14ac:dyDescent="0.25">
      <c r="A9259" t="s">
        <v>2561</v>
      </c>
    </row>
    <row r="9260" spans="1:1" x14ac:dyDescent="0.25">
      <c r="A9260" t="s">
        <v>2561</v>
      </c>
    </row>
    <row r="9261" spans="1:1" x14ac:dyDescent="0.25">
      <c r="A9261" t="s">
        <v>2561</v>
      </c>
    </row>
    <row r="9262" spans="1:1" x14ac:dyDescent="0.25">
      <c r="A9262" t="s">
        <v>2561</v>
      </c>
    </row>
    <row r="9263" spans="1:1" x14ac:dyDescent="0.25">
      <c r="A9263" t="s">
        <v>3451</v>
      </c>
    </row>
    <row r="9264" spans="1:1" x14ac:dyDescent="0.25">
      <c r="A9264" t="s">
        <v>3451</v>
      </c>
    </row>
    <row r="9265" spans="1:1" x14ac:dyDescent="0.25">
      <c r="A9265" t="s">
        <v>3451</v>
      </c>
    </row>
    <row r="9266" spans="1:1" x14ac:dyDescent="0.25">
      <c r="A9266" t="s">
        <v>3451</v>
      </c>
    </row>
    <row r="9267" spans="1:1" x14ac:dyDescent="0.25">
      <c r="A9267" t="s">
        <v>3451</v>
      </c>
    </row>
    <row r="9268" spans="1:1" x14ac:dyDescent="0.25">
      <c r="A9268" t="s">
        <v>3451</v>
      </c>
    </row>
    <row r="9269" spans="1:1" x14ac:dyDescent="0.25">
      <c r="A9269" t="s">
        <v>3451</v>
      </c>
    </row>
    <row r="9270" spans="1:1" x14ac:dyDescent="0.25">
      <c r="A9270" t="s">
        <v>3451</v>
      </c>
    </row>
    <row r="9271" spans="1:1" x14ac:dyDescent="0.25">
      <c r="A9271" t="s">
        <v>3523</v>
      </c>
    </row>
    <row r="9272" spans="1:1" x14ac:dyDescent="0.25">
      <c r="A9272" t="s">
        <v>3523</v>
      </c>
    </row>
    <row r="9273" spans="1:1" x14ac:dyDescent="0.25">
      <c r="A9273" t="s">
        <v>3523</v>
      </c>
    </row>
    <row r="9274" spans="1:1" x14ac:dyDescent="0.25">
      <c r="A9274" t="s">
        <v>3523</v>
      </c>
    </row>
    <row r="9275" spans="1:1" x14ac:dyDescent="0.25">
      <c r="A9275" t="s">
        <v>3523</v>
      </c>
    </row>
    <row r="9276" spans="1:1" x14ac:dyDescent="0.25">
      <c r="A9276" t="s">
        <v>3523</v>
      </c>
    </row>
    <row r="9277" spans="1:1" x14ac:dyDescent="0.25">
      <c r="A9277" t="s">
        <v>3523</v>
      </c>
    </row>
    <row r="9278" spans="1:1" x14ac:dyDescent="0.25">
      <c r="A9278" t="s">
        <v>3523</v>
      </c>
    </row>
    <row r="9279" spans="1:1" x14ac:dyDescent="0.25">
      <c r="A9279" t="s">
        <v>3523</v>
      </c>
    </row>
    <row r="9280" spans="1:1" x14ac:dyDescent="0.25">
      <c r="A9280" t="s">
        <v>3523</v>
      </c>
    </row>
    <row r="9281" spans="1:1" x14ac:dyDescent="0.25">
      <c r="A9281" t="s">
        <v>3523</v>
      </c>
    </row>
    <row r="9282" spans="1:1" x14ac:dyDescent="0.25">
      <c r="A9282" t="s">
        <v>3523</v>
      </c>
    </row>
    <row r="9283" spans="1:1" x14ac:dyDescent="0.25">
      <c r="A9283" t="s">
        <v>3523</v>
      </c>
    </row>
    <row r="9284" spans="1:1" x14ac:dyDescent="0.25">
      <c r="A9284" t="s">
        <v>3523</v>
      </c>
    </row>
    <row r="9285" spans="1:1" x14ac:dyDescent="0.25">
      <c r="A9285" t="s">
        <v>3523</v>
      </c>
    </row>
    <row r="9286" spans="1:1" x14ac:dyDescent="0.25">
      <c r="A9286" t="s">
        <v>3523</v>
      </c>
    </row>
    <row r="9287" spans="1:1" x14ac:dyDescent="0.25">
      <c r="A9287" t="s">
        <v>3852</v>
      </c>
    </row>
    <row r="9288" spans="1:1" x14ac:dyDescent="0.25">
      <c r="A9288" t="s">
        <v>1430</v>
      </c>
    </row>
    <row r="9289" spans="1:1" x14ac:dyDescent="0.25">
      <c r="A9289" t="s">
        <v>1430</v>
      </c>
    </row>
    <row r="9290" spans="1:1" x14ac:dyDescent="0.25">
      <c r="A9290" t="s">
        <v>1336</v>
      </c>
    </row>
    <row r="9291" spans="1:1" x14ac:dyDescent="0.25">
      <c r="A9291" t="s">
        <v>1336</v>
      </c>
    </row>
    <row r="9292" spans="1:1" x14ac:dyDescent="0.25">
      <c r="A9292" t="s">
        <v>1336</v>
      </c>
    </row>
    <row r="9293" spans="1:1" x14ac:dyDescent="0.25">
      <c r="A9293" t="s">
        <v>1336</v>
      </c>
    </row>
    <row r="9294" spans="1:1" x14ac:dyDescent="0.25">
      <c r="A9294" t="s">
        <v>2436</v>
      </c>
    </row>
    <row r="9295" spans="1:1" x14ac:dyDescent="0.25">
      <c r="A9295" t="s">
        <v>2436</v>
      </c>
    </row>
    <row r="9296" spans="1:1" x14ac:dyDescent="0.25">
      <c r="A9296" t="s">
        <v>2436</v>
      </c>
    </row>
    <row r="9297" spans="1:1" x14ac:dyDescent="0.25">
      <c r="A9297" t="s">
        <v>2436</v>
      </c>
    </row>
    <row r="9298" spans="1:1" x14ac:dyDescent="0.25">
      <c r="A9298" t="s">
        <v>2436</v>
      </c>
    </row>
    <row r="9299" spans="1:1" x14ac:dyDescent="0.25">
      <c r="A9299" t="s">
        <v>2436</v>
      </c>
    </row>
    <row r="9300" spans="1:1" x14ac:dyDescent="0.25">
      <c r="A9300" t="s">
        <v>2436</v>
      </c>
    </row>
    <row r="9301" spans="1:1" x14ac:dyDescent="0.25">
      <c r="A9301" t="s">
        <v>2436</v>
      </c>
    </row>
    <row r="9302" spans="1:1" x14ac:dyDescent="0.25">
      <c r="A9302" t="s">
        <v>2436</v>
      </c>
    </row>
    <row r="9303" spans="1:1" x14ac:dyDescent="0.25">
      <c r="A9303" t="s">
        <v>2436</v>
      </c>
    </row>
    <row r="9304" spans="1:1" x14ac:dyDescent="0.25">
      <c r="A9304" t="s">
        <v>1769</v>
      </c>
    </row>
    <row r="9305" spans="1:1" x14ac:dyDescent="0.25">
      <c r="A9305" t="s">
        <v>1823</v>
      </c>
    </row>
    <row r="9306" spans="1:1" x14ac:dyDescent="0.25">
      <c r="A9306" t="s">
        <v>3136</v>
      </c>
    </row>
    <row r="9307" spans="1:1" x14ac:dyDescent="0.25">
      <c r="A9307" t="s">
        <v>1815</v>
      </c>
    </row>
    <row r="9308" spans="1:1" x14ac:dyDescent="0.25">
      <c r="A9308" t="s">
        <v>1815</v>
      </c>
    </row>
    <row r="9309" spans="1:1" x14ac:dyDescent="0.25">
      <c r="A9309" t="s">
        <v>3522</v>
      </c>
    </row>
    <row r="9310" spans="1:1" x14ac:dyDescent="0.25">
      <c r="A9310" t="s">
        <v>962</v>
      </c>
    </row>
    <row r="9311" spans="1:1" x14ac:dyDescent="0.25">
      <c r="A9311" t="s">
        <v>962</v>
      </c>
    </row>
    <row r="9312" spans="1:1" x14ac:dyDescent="0.25">
      <c r="A9312" t="s">
        <v>1488</v>
      </c>
    </row>
    <row r="9313" spans="1:1" x14ac:dyDescent="0.25">
      <c r="A9313" t="s">
        <v>1342</v>
      </c>
    </row>
    <row r="9314" spans="1:1" x14ac:dyDescent="0.25">
      <c r="A9314" t="s">
        <v>1342</v>
      </c>
    </row>
    <row r="9315" spans="1:1" x14ac:dyDescent="0.25">
      <c r="A9315" t="s">
        <v>1342</v>
      </c>
    </row>
    <row r="9316" spans="1:1" x14ac:dyDescent="0.25">
      <c r="A9316" t="s">
        <v>1342</v>
      </c>
    </row>
    <row r="9317" spans="1:1" x14ac:dyDescent="0.25">
      <c r="A9317" t="s">
        <v>1342</v>
      </c>
    </row>
    <row r="9318" spans="1:1" x14ac:dyDescent="0.25">
      <c r="A9318" t="s">
        <v>1342</v>
      </c>
    </row>
    <row r="9319" spans="1:1" x14ac:dyDescent="0.25">
      <c r="A9319" t="s">
        <v>1342</v>
      </c>
    </row>
    <row r="9320" spans="1:1" x14ac:dyDescent="0.25">
      <c r="A9320" t="s">
        <v>1342</v>
      </c>
    </row>
    <row r="9321" spans="1:1" x14ac:dyDescent="0.25">
      <c r="A9321" t="s">
        <v>1342</v>
      </c>
    </row>
    <row r="9322" spans="1:1" x14ac:dyDescent="0.25">
      <c r="A9322" t="s">
        <v>1342</v>
      </c>
    </row>
    <row r="9323" spans="1:1" x14ac:dyDescent="0.25">
      <c r="A9323" t="s">
        <v>1342</v>
      </c>
    </row>
    <row r="9324" spans="1:1" x14ac:dyDescent="0.25">
      <c r="A9324" t="s">
        <v>1342</v>
      </c>
    </row>
    <row r="9325" spans="1:1" x14ac:dyDescent="0.25">
      <c r="A9325" t="s">
        <v>1342</v>
      </c>
    </row>
    <row r="9326" spans="1:1" x14ac:dyDescent="0.25">
      <c r="A9326" t="s">
        <v>1342</v>
      </c>
    </row>
    <row r="9327" spans="1:1" x14ac:dyDescent="0.25">
      <c r="A9327" t="s">
        <v>1342</v>
      </c>
    </row>
    <row r="9328" spans="1:1" x14ac:dyDescent="0.25">
      <c r="A9328" t="s">
        <v>1342</v>
      </c>
    </row>
    <row r="9329" spans="1:1" x14ac:dyDescent="0.25">
      <c r="A9329" t="s">
        <v>1342</v>
      </c>
    </row>
    <row r="9330" spans="1:1" x14ac:dyDescent="0.25">
      <c r="A9330" t="s">
        <v>1342</v>
      </c>
    </row>
    <row r="9331" spans="1:1" x14ac:dyDescent="0.25">
      <c r="A9331" t="s">
        <v>1342</v>
      </c>
    </row>
    <row r="9332" spans="1:1" x14ac:dyDescent="0.25">
      <c r="A9332" t="s">
        <v>1342</v>
      </c>
    </row>
    <row r="9333" spans="1:1" x14ac:dyDescent="0.25">
      <c r="A9333" t="s">
        <v>1342</v>
      </c>
    </row>
    <row r="9334" spans="1:1" x14ac:dyDescent="0.25">
      <c r="A9334" t="s">
        <v>1342</v>
      </c>
    </row>
    <row r="9335" spans="1:1" x14ac:dyDescent="0.25">
      <c r="A9335" t="s">
        <v>1342</v>
      </c>
    </row>
    <row r="9336" spans="1:1" x14ac:dyDescent="0.25">
      <c r="A9336" t="s">
        <v>1342</v>
      </c>
    </row>
    <row r="9337" spans="1:1" x14ac:dyDescent="0.25">
      <c r="A9337" t="s">
        <v>1342</v>
      </c>
    </row>
    <row r="9338" spans="1:1" x14ac:dyDescent="0.25">
      <c r="A9338" t="s">
        <v>1342</v>
      </c>
    </row>
    <row r="9339" spans="1:1" x14ac:dyDescent="0.25">
      <c r="A9339" t="s">
        <v>1342</v>
      </c>
    </row>
    <row r="9340" spans="1:1" x14ac:dyDescent="0.25">
      <c r="A9340" t="s">
        <v>1342</v>
      </c>
    </row>
    <row r="9341" spans="1:1" x14ac:dyDescent="0.25">
      <c r="A9341" t="s">
        <v>1342</v>
      </c>
    </row>
    <row r="9342" spans="1:1" x14ac:dyDescent="0.25">
      <c r="A9342" t="s">
        <v>1342</v>
      </c>
    </row>
    <row r="9343" spans="1:1" x14ac:dyDescent="0.25">
      <c r="A9343" t="s">
        <v>1342</v>
      </c>
    </row>
    <row r="9344" spans="1:1" x14ac:dyDescent="0.25">
      <c r="A9344" t="s">
        <v>1342</v>
      </c>
    </row>
    <row r="9345" spans="1:1" x14ac:dyDescent="0.25">
      <c r="A9345" t="s">
        <v>3098</v>
      </c>
    </row>
    <row r="9346" spans="1:1" x14ac:dyDescent="0.25">
      <c r="A9346" t="s">
        <v>3098</v>
      </c>
    </row>
    <row r="9347" spans="1:1" x14ac:dyDescent="0.25">
      <c r="A9347" t="s">
        <v>3098</v>
      </c>
    </row>
    <row r="9348" spans="1:1" x14ac:dyDescent="0.25">
      <c r="A9348" t="s">
        <v>3098</v>
      </c>
    </row>
    <row r="9349" spans="1:1" x14ac:dyDescent="0.25">
      <c r="A9349" t="s">
        <v>3098</v>
      </c>
    </row>
    <row r="9350" spans="1:1" x14ac:dyDescent="0.25">
      <c r="A9350" t="s">
        <v>3098</v>
      </c>
    </row>
    <row r="9351" spans="1:1" x14ac:dyDescent="0.25">
      <c r="A9351" t="s">
        <v>3098</v>
      </c>
    </row>
    <row r="9352" spans="1:1" x14ac:dyDescent="0.25">
      <c r="A9352" t="s">
        <v>3098</v>
      </c>
    </row>
    <row r="9353" spans="1:1" x14ac:dyDescent="0.25">
      <c r="A9353" t="s">
        <v>3098</v>
      </c>
    </row>
    <row r="9354" spans="1:1" x14ac:dyDescent="0.25">
      <c r="A9354" t="s">
        <v>3098</v>
      </c>
    </row>
    <row r="9355" spans="1:1" x14ac:dyDescent="0.25">
      <c r="A9355" t="s">
        <v>3098</v>
      </c>
    </row>
    <row r="9356" spans="1:1" x14ac:dyDescent="0.25">
      <c r="A9356" t="s">
        <v>3098</v>
      </c>
    </row>
    <row r="9357" spans="1:1" x14ac:dyDescent="0.25">
      <c r="A9357" t="s">
        <v>3098</v>
      </c>
    </row>
    <row r="9358" spans="1:1" x14ac:dyDescent="0.25">
      <c r="A9358" t="s">
        <v>3098</v>
      </c>
    </row>
    <row r="9359" spans="1:1" x14ac:dyDescent="0.25">
      <c r="A9359" t="s">
        <v>3098</v>
      </c>
    </row>
    <row r="9360" spans="1:1" x14ac:dyDescent="0.25">
      <c r="A9360" t="s">
        <v>3098</v>
      </c>
    </row>
    <row r="9361" spans="1:1" x14ac:dyDescent="0.25">
      <c r="A9361" t="s">
        <v>3098</v>
      </c>
    </row>
    <row r="9362" spans="1:1" x14ac:dyDescent="0.25">
      <c r="A9362" t="s">
        <v>3098</v>
      </c>
    </row>
    <row r="9363" spans="1:1" x14ac:dyDescent="0.25">
      <c r="A9363" t="s">
        <v>3098</v>
      </c>
    </row>
    <row r="9364" spans="1:1" x14ac:dyDescent="0.25">
      <c r="A9364" t="s">
        <v>3098</v>
      </c>
    </row>
    <row r="9365" spans="1:1" x14ac:dyDescent="0.25">
      <c r="A9365" t="s">
        <v>3098</v>
      </c>
    </row>
    <row r="9366" spans="1:1" x14ac:dyDescent="0.25">
      <c r="A9366" t="s">
        <v>3098</v>
      </c>
    </row>
    <row r="9367" spans="1:1" x14ac:dyDescent="0.25">
      <c r="A9367" t="s">
        <v>3098</v>
      </c>
    </row>
    <row r="9368" spans="1:1" x14ac:dyDescent="0.25">
      <c r="A9368" t="s">
        <v>3098</v>
      </c>
    </row>
    <row r="9369" spans="1:1" x14ac:dyDescent="0.25">
      <c r="A9369" t="s">
        <v>3098</v>
      </c>
    </row>
    <row r="9370" spans="1:1" x14ac:dyDescent="0.25">
      <c r="A9370" t="s">
        <v>3098</v>
      </c>
    </row>
    <row r="9371" spans="1:1" x14ac:dyDescent="0.25">
      <c r="A9371" t="s">
        <v>3098</v>
      </c>
    </row>
    <row r="9372" spans="1:1" x14ac:dyDescent="0.25">
      <c r="A9372" t="s">
        <v>3098</v>
      </c>
    </row>
    <row r="9373" spans="1:1" x14ac:dyDescent="0.25">
      <c r="A9373" t="s">
        <v>3098</v>
      </c>
    </row>
    <row r="9374" spans="1:1" x14ac:dyDescent="0.25">
      <c r="A9374" t="s">
        <v>3098</v>
      </c>
    </row>
    <row r="9375" spans="1:1" x14ac:dyDescent="0.25">
      <c r="A9375" t="s">
        <v>3098</v>
      </c>
    </row>
    <row r="9376" spans="1:1" x14ac:dyDescent="0.25">
      <c r="A9376" t="s">
        <v>3098</v>
      </c>
    </row>
    <row r="9377" spans="1:1" x14ac:dyDescent="0.25">
      <c r="A9377" t="s">
        <v>3609</v>
      </c>
    </row>
    <row r="9378" spans="1:1" x14ac:dyDescent="0.25">
      <c r="A9378" t="s">
        <v>1712</v>
      </c>
    </row>
    <row r="9379" spans="1:1" x14ac:dyDescent="0.25">
      <c r="A9379" t="s">
        <v>1712</v>
      </c>
    </row>
    <row r="9380" spans="1:1" x14ac:dyDescent="0.25">
      <c r="A9380" t="s">
        <v>1955</v>
      </c>
    </row>
    <row r="9381" spans="1:1" x14ac:dyDescent="0.25">
      <c r="A9381" t="s">
        <v>1955</v>
      </c>
    </row>
    <row r="9382" spans="1:1" x14ac:dyDescent="0.25">
      <c r="A9382" t="s">
        <v>1955</v>
      </c>
    </row>
    <row r="9383" spans="1:1" x14ac:dyDescent="0.25">
      <c r="A9383" t="s">
        <v>3450</v>
      </c>
    </row>
    <row r="9384" spans="1:1" x14ac:dyDescent="0.25">
      <c r="A9384" t="s">
        <v>3450</v>
      </c>
    </row>
    <row r="9385" spans="1:1" x14ac:dyDescent="0.25">
      <c r="A9385" t="s">
        <v>3450</v>
      </c>
    </row>
    <row r="9386" spans="1:1" x14ac:dyDescent="0.25">
      <c r="A9386" t="s">
        <v>3450</v>
      </c>
    </row>
    <row r="9387" spans="1:1" x14ac:dyDescent="0.25">
      <c r="A9387" t="s">
        <v>1343</v>
      </c>
    </row>
    <row r="9388" spans="1:1" x14ac:dyDescent="0.25">
      <c r="A9388" t="s">
        <v>356</v>
      </c>
    </row>
    <row r="9389" spans="1:1" x14ac:dyDescent="0.25">
      <c r="A9389" t="s">
        <v>688</v>
      </c>
    </row>
    <row r="9390" spans="1:1" x14ac:dyDescent="0.25">
      <c r="A9390" t="s">
        <v>688</v>
      </c>
    </row>
    <row r="9391" spans="1:1" x14ac:dyDescent="0.25">
      <c r="A9391" t="s">
        <v>3210</v>
      </c>
    </row>
    <row r="9392" spans="1:1" x14ac:dyDescent="0.25">
      <c r="A9392" t="s">
        <v>2479</v>
      </c>
    </row>
    <row r="9393" spans="1:1" x14ac:dyDescent="0.25">
      <c r="A9393" t="s">
        <v>1961</v>
      </c>
    </row>
    <row r="9394" spans="1:1" x14ac:dyDescent="0.25">
      <c r="A9394" t="s">
        <v>1775</v>
      </c>
    </row>
    <row r="9395" spans="1:1" x14ac:dyDescent="0.25">
      <c r="A9395" t="s">
        <v>1775</v>
      </c>
    </row>
    <row r="9396" spans="1:1" x14ac:dyDescent="0.25">
      <c r="A9396" t="s">
        <v>1775</v>
      </c>
    </row>
    <row r="9397" spans="1:1" x14ac:dyDescent="0.25">
      <c r="A9397" t="s">
        <v>1775</v>
      </c>
    </row>
    <row r="9398" spans="1:1" x14ac:dyDescent="0.25">
      <c r="A9398" t="s">
        <v>1775</v>
      </c>
    </row>
    <row r="9399" spans="1:1" x14ac:dyDescent="0.25">
      <c r="A9399" t="s">
        <v>1775</v>
      </c>
    </row>
    <row r="9400" spans="1:1" x14ac:dyDescent="0.25">
      <c r="A9400" t="s">
        <v>1775</v>
      </c>
    </row>
    <row r="9401" spans="1:1" x14ac:dyDescent="0.25">
      <c r="A9401" t="s">
        <v>1775</v>
      </c>
    </row>
    <row r="9402" spans="1:1" x14ac:dyDescent="0.25">
      <c r="A9402" t="s">
        <v>1775</v>
      </c>
    </row>
    <row r="9403" spans="1:1" x14ac:dyDescent="0.25">
      <c r="A9403" t="s">
        <v>1775</v>
      </c>
    </row>
    <row r="9404" spans="1:1" x14ac:dyDescent="0.25">
      <c r="A9404" t="s">
        <v>1775</v>
      </c>
    </row>
    <row r="9405" spans="1:1" x14ac:dyDescent="0.25">
      <c r="A9405" t="s">
        <v>1775</v>
      </c>
    </row>
    <row r="9406" spans="1:1" x14ac:dyDescent="0.25">
      <c r="A9406" t="s">
        <v>1775</v>
      </c>
    </row>
    <row r="9407" spans="1:1" x14ac:dyDescent="0.25">
      <c r="A9407" t="s">
        <v>1775</v>
      </c>
    </row>
    <row r="9408" spans="1:1" x14ac:dyDescent="0.25">
      <c r="A9408" t="s">
        <v>1775</v>
      </c>
    </row>
    <row r="9409" spans="1:1" x14ac:dyDescent="0.25">
      <c r="A9409" t="s">
        <v>1775</v>
      </c>
    </row>
    <row r="9410" spans="1:1" x14ac:dyDescent="0.25">
      <c r="A9410" t="s">
        <v>1775</v>
      </c>
    </row>
    <row r="9411" spans="1:1" x14ac:dyDescent="0.25">
      <c r="A9411" t="s">
        <v>1775</v>
      </c>
    </row>
    <row r="9412" spans="1:1" x14ac:dyDescent="0.25">
      <c r="A9412" t="s">
        <v>1775</v>
      </c>
    </row>
    <row r="9413" spans="1:1" x14ac:dyDescent="0.25">
      <c r="A9413" t="s">
        <v>1775</v>
      </c>
    </row>
    <row r="9414" spans="1:1" x14ac:dyDescent="0.25">
      <c r="A9414" t="s">
        <v>1775</v>
      </c>
    </row>
    <row r="9415" spans="1:1" x14ac:dyDescent="0.25">
      <c r="A9415" t="s">
        <v>1775</v>
      </c>
    </row>
    <row r="9416" spans="1:1" x14ac:dyDescent="0.25">
      <c r="A9416" t="s">
        <v>3742</v>
      </c>
    </row>
    <row r="9417" spans="1:1" x14ac:dyDescent="0.25">
      <c r="A9417" t="s">
        <v>3341</v>
      </c>
    </row>
    <row r="9418" spans="1:1" x14ac:dyDescent="0.25">
      <c r="A9418" t="s">
        <v>3341</v>
      </c>
    </row>
    <row r="9419" spans="1:1" x14ac:dyDescent="0.25">
      <c r="A9419" t="s">
        <v>3341</v>
      </c>
    </row>
    <row r="9420" spans="1:1" x14ac:dyDescent="0.25">
      <c r="A9420" t="s">
        <v>3341</v>
      </c>
    </row>
    <row r="9421" spans="1:1" x14ac:dyDescent="0.25">
      <c r="A9421" t="s">
        <v>3341</v>
      </c>
    </row>
    <row r="9422" spans="1:1" x14ac:dyDescent="0.25">
      <c r="A9422" t="s">
        <v>3341</v>
      </c>
    </row>
    <row r="9423" spans="1:1" x14ac:dyDescent="0.25">
      <c r="A9423" t="s">
        <v>3341</v>
      </c>
    </row>
    <row r="9424" spans="1:1" x14ac:dyDescent="0.25">
      <c r="A9424" t="s">
        <v>3341</v>
      </c>
    </row>
    <row r="9425" spans="1:1" x14ac:dyDescent="0.25">
      <c r="A9425" t="s">
        <v>3743</v>
      </c>
    </row>
    <row r="9426" spans="1:1" x14ac:dyDescent="0.25">
      <c r="A9426" t="s">
        <v>3743</v>
      </c>
    </row>
    <row r="9427" spans="1:1" x14ac:dyDescent="0.25">
      <c r="A9427" t="s">
        <v>3214</v>
      </c>
    </row>
    <row r="9428" spans="1:1" x14ac:dyDescent="0.25">
      <c r="A9428" t="s">
        <v>3214</v>
      </c>
    </row>
    <row r="9429" spans="1:1" x14ac:dyDescent="0.25">
      <c r="A9429" t="s">
        <v>3214</v>
      </c>
    </row>
    <row r="9430" spans="1:1" x14ac:dyDescent="0.25">
      <c r="A9430" t="s">
        <v>3214</v>
      </c>
    </row>
    <row r="9431" spans="1:1" x14ac:dyDescent="0.25">
      <c r="A9431" t="s">
        <v>3214</v>
      </c>
    </row>
    <row r="9432" spans="1:1" x14ac:dyDescent="0.25">
      <c r="A9432" t="s">
        <v>3214</v>
      </c>
    </row>
    <row r="9433" spans="1:1" x14ac:dyDescent="0.25">
      <c r="A9433" t="s">
        <v>3214</v>
      </c>
    </row>
    <row r="9434" spans="1:1" x14ac:dyDescent="0.25">
      <c r="A9434" t="s">
        <v>3214</v>
      </c>
    </row>
    <row r="9435" spans="1:1" x14ac:dyDescent="0.25">
      <c r="A9435" t="s">
        <v>2850</v>
      </c>
    </row>
    <row r="9436" spans="1:1" x14ac:dyDescent="0.25">
      <c r="A9436" t="s">
        <v>2850</v>
      </c>
    </row>
    <row r="9437" spans="1:1" x14ac:dyDescent="0.25">
      <c r="A9437" t="s">
        <v>2850</v>
      </c>
    </row>
    <row r="9438" spans="1:1" x14ac:dyDescent="0.25">
      <c r="A9438" t="s">
        <v>2850</v>
      </c>
    </row>
    <row r="9439" spans="1:1" x14ac:dyDescent="0.25">
      <c r="A9439" t="s">
        <v>1876</v>
      </c>
    </row>
    <row r="9440" spans="1:1" x14ac:dyDescent="0.25">
      <c r="A9440" t="s">
        <v>259</v>
      </c>
    </row>
    <row r="9441" spans="1:1" x14ac:dyDescent="0.25">
      <c r="A9441" t="s">
        <v>259</v>
      </c>
    </row>
    <row r="9442" spans="1:1" x14ac:dyDescent="0.25">
      <c r="A9442" t="s">
        <v>259</v>
      </c>
    </row>
    <row r="9443" spans="1:1" x14ac:dyDescent="0.25">
      <c r="A9443" t="s">
        <v>259</v>
      </c>
    </row>
    <row r="9444" spans="1:1" x14ac:dyDescent="0.25">
      <c r="A9444" t="s">
        <v>259</v>
      </c>
    </row>
    <row r="9445" spans="1:1" x14ac:dyDescent="0.25">
      <c r="A9445" t="s">
        <v>259</v>
      </c>
    </row>
    <row r="9446" spans="1:1" x14ac:dyDescent="0.25">
      <c r="A9446" t="s">
        <v>259</v>
      </c>
    </row>
    <row r="9447" spans="1:1" x14ac:dyDescent="0.25">
      <c r="A9447" t="s">
        <v>259</v>
      </c>
    </row>
    <row r="9448" spans="1:1" x14ac:dyDescent="0.25">
      <c r="A9448" t="s">
        <v>259</v>
      </c>
    </row>
    <row r="9449" spans="1:1" x14ac:dyDescent="0.25">
      <c r="A9449" t="s">
        <v>259</v>
      </c>
    </row>
    <row r="9450" spans="1:1" x14ac:dyDescent="0.25">
      <c r="A9450" t="s">
        <v>259</v>
      </c>
    </row>
    <row r="9451" spans="1:1" x14ac:dyDescent="0.25">
      <c r="A9451" t="s">
        <v>259</v>
      </c>
    </row>
    <row r="9452" spans="1:1" x14ac:dyDescent="0.25">
      <c r="A9452" t="s">
        <v>259</v>
      </c>
    </row>
    <row r="9453" spans="1:1" x14ac:dyDescent="0.25">
      <c r="A9453" t="s">
        <v>259</v>
      </c>
    </row>
    <row r="9454" spans="1:1" x14ac:dyDescent="0.25">
      <c r="A9454" t="s">
        <v>259</v>
      </c>
    </row>
    <row r="9455" spans="1:1" x14ac:dyDescent="0.25">
      <c r="A9455" t="s">
        <v>259</v>
      </c>
    </row>
    <row r="9456" spans="1:1" x14ac:dyDescent="0.25">
      <c r="A9456" t="s">
        <v>3215</v>
      </c>
    </row>
    <row r="9457" spans="1:1" x14ac:dyDescent="0.25">
      <c r="A9457" t="s">
        <v>3215</v>
      </c>
    </row>
    <row r="9458" spans="1:1" x14ac:dyDescent="0.25">
      <c r="A9458" t="s">
        <v>3215</v>
      </c>
    </row>
    <row r="9459" spans="1:1" x14ac:dyDescent="0.25">
      <c r="A9459" t="s">
        <v>3215</v>
      </c>
    </row>
    <row r="9460" spans="1:1" x14ac:dyDescent="0.25">
      <c r="A9460" t="s">
        <v>3215</v>
      </c>
    </row>
    <row r="9461" spans="1:1" x14ac:dyDescent="0.25">
      <c r="A9461" t="s">
        <v>3215</v>
      </c>
    </row>
    <row r="9462" spans="1:1" x14ac:dyDescent="0.25">
      <c r="A9462" t="s">
        <v>3215</v>
      </c>
    </row>
    <row r="9463" spans="1:1" x14ac:dyDescent="0.25">
      <c r="A9463" t="s">
        <v>1476</v>
      </c>
    </row>
    <row r="9464" spans="1:1" x14ac:dyDescent="0.25">
      <c r="A9464" t="s">
        <v>1476</v>
      </c>
    </row>
    <row r="9465" spans="1:1" x14ac:dyDescent="0.25">
      <c r="A9465" t="s">
        <v>1476</v>
      </c>
    </row>
    <row r="9466" spans="1:1" x14ac:dyDescent="0.25">
      <c r="A9466" t="s">
        <v>1476</v>
      </c>
    </row>
    <row r="9467" spans="1:1" x14ac:dyDescent="0.25">
      <c r="A9467" t="s">
        <v>1476</v>
      </c>
    </row>
    <row r="9468" spans="1:1" x14ac:dyDescent="0.25">
      <c r="A9468" t="s">
        <v>1476</v>
      </c>
    </row>
    <row r="9469" spans="1:1" x14ac:dyDescent="0.25">
      <c r="A9469" t="s">
        <v>1476</v>
      </c>
    </row>
    <row r="9470" spans="1:1" x14ac:dyDescent="0.25">
      <c r="A9470" t="s">
        <v>1476</v>
      </c>
    </row>
    <row r="9471" spans="1:1" x14ac:dyDescent="0.25">
      <c r="A9471" t="s">
        <v>2335</v>
      </c>
    </row>
    <row r="9472" spans="1:1" x14ac:dyDescent="0.25">
      <c r="A9472" t="s">
        <v>362</v>
      </c>
    </row>
    <row r="9473" spans="1:1" x14ac:dyDescent="0.25">
      <c r="A9473" t="s">
        <v>362</v>
      </c>
    </row>
    <row r="9474" spans="1:1" x14ac:dyDescent="0.25">
      <c r="A9474" t="s">
        <v>362</v>
      </c>
    </row>
    <row r="9475" spans="1:1" x14ac:dyDescent="0.25">
      <c r="A9475" t="s">
        <v>362</v>
      </c>
    </row>
    <row r="9476" spans="1:1" x14ac:dyDescent="0.25">
      <c r="A9476" t="s">
        <v>362</v>
      </c>
    </row>
    <row r="9477" spans="1:1" x14ac:dyDescent="0.25">
      <c r="A9477" t="s">
        <v>362</v>
      </c>
    </row>
    <row r="9478" spans="1:1" x14ac:dyDescent="0.25">
      <c r="A9478" t="s">
        <v>362</v>
      </c>
    </row>
    <row r="9479" spans="1:1" x14ac:dyDescent="0.25">
      <c r="A9479" t="s">
        <v>362</v>
      </c>
    </row>
    <row r="9480" spans="1:1" x14ac:dyDescent="0.25">
      <c r="A9480" t="s">
        <v>362</v>
      </c>
    </row>
    <row r="9481" spans="1:1" x14ac:dyDescent="0.25">
      <c r="A9481" t="s">
        <v>362</v>
      </c>
    </row>
    <row r="9482" spans="1:1" x14ac:dyDescent="0.25">
      <c r="A9482" t="s">
        <v>362</v>
      </c>
    </row>
    <row r="9483" spans="1:1" x14ac:dyDescent="0.25">
      <c r="A9483" t="s">
        <v>362</v>
      </c>
    </row>
    <row r="9484" spans="1:1" x14ac:dyDescent="0.25">
      <c r="A9484" t="s">
        <v>362</v>
      </c>
    </row>
    <row r="9485" spans="1:1" x14ac:dyDescent="0.25">
      <c r="A9485" t="s">
        <v>362</v>
      </c>
    </row>
    <row r="9486" spans="1:1" x14ac:dyDescent="0.25">
      <c r="A9486" t="s">
        <v>362</v>
      </c>
    </row>
    <row r="9487" spans="1:1" x14ac:dyDescent="0.25">
      <c r="A9487" t="s">
        <v>362</v>
      </c>
    </row>
    <row r="9488" spans="1:1" x14ac:dyDescent="0.25">
      <c r="A9488" t="s">
        <v>3744</v>
      </c>
    </row>
    <row r="9489" spans="1:1" x14ac:dyDescent="0.25">
      <c r="A9489" t="s">
        <v>845</v>
      </c>
    </row>
    <row r="9490" spans="1:1" x14ac:dyDescent="0.25">
      <c r="A9490" t="s">
        <v>3604</v>
      </c>
    </row>
    <row r="9491" spans="1:1" x14ac:dyDescent="0.25">
      <c r="A9491" t="s">
        <v>3604</v>
      </c>
    </row>
    <row r="9492" spans="1:1" x14ac:dyDescent="0.25">
      <c r="A9492" t="s">
        <v>3604</v>
      </c>
    </row>
    <row r="9493" spans="1:1" x14ac:dyDescent="0.25">
      <c r="A9493" t="s">
        <v>3604</v>
      </c>
    </row>
    <row r="9494" spans="1:1" x14ac:dyDescent="0.25">
      <c r="A9494" t="s">
        <v>1126</v>
      </c>
    </row>
    <row r="9495" spans="1:1" x14ac:dyDescent="0.25">
      <c r="A9495" t="s">
        <v>1814</v>
      </c>
    </row>
    <row r="9496" spans="1:1" x14ac:dyDescent="0.25">
      <c r="A9496" t="s">
        <v>1814</v>
      </c>
    </row>
    <row r="9497" spans="1:1" x14ac:dyDescent="0.25">
      <c r="A9497" t="s">
        <v>1814</v>
      </c>
    </row>
    <row r="9498" spans="1:1" x14ac:dyDescent="0.25">
      <c r="A9498" t="s">
        <v>1814</v>
      </c>
    </row>
    <row r="9499" spans="1:1" x14ac:dyDescent="0.25">
      <c r="A9499" t="s">
        <v>1814</v>
      </c>
    </row>
    <row r="9500" spans="1:1" x14ac:dyDescent="0.25">
      <c r="A9500" t="s">
        <v>1814</v>
      </c>
    </row>
    <row r="9501" spans="1:1" x14ac:dyDescent="0.25">
      <c r="A9501" t="s">
        <v>1814</v>
      </c>
    </row>
    <row r="9502" spans="1:1" x14ac:dyDescent="0.25">
      <c r="A9502" t="s">
        <v>1814</v>
      </c>
    </row>
    <row r="9503" spans="1:1" x14ac:dyDescent="0.25">
      <c r="A9503" t="s">
        <v>1814</v>
      </c>
    </row>
    <row r="9504" spans="1:1" x14ac:dyDescent="0.25">
      <c r="A9504" t="s">
        <v>1814</v>
      </c>
    </row>
    <row r="9505" spans="1:1" x14ac:dyDescent="0.25">
      <c r="A9505" t="s">
        <v>1814</v>
      </c>
    </row>
    <row r="9506" spans="1:1" x14ac:dyDescent="0.25">
      <c r="A9506" t="s">
        <v>1814</v>
      </c>
    </row>
    <row r="9507" spans="1:1" x14ac:dyDescent="0.25">
      <c r="A9507" t="s">
        <v>1814</v>
      </c>
    </row>
    <row r="9508" spans="1:1" x14ac:dyDescent="0.25">
      <c r="A9508" t="s">
        <v>1814</v>
      </c>
    </row>
    <row r="9509" spans="1:1" x14ac:dyDescent="0.25">
      <c r="A9509" t="s">
        <v>1814</v>
      </c>
    </row>
    <row r="9510" spans="1:1" x14ac:dyDescent="0.25">
      <c r="A9510" t="s">
        <v>1814</v>
      </c>
    </row>
    <row r="9511" spans="1:1" x14ac:dyDescent="0.25">
      <c r="A9511" t="s">
        <v>1999</v>
      </c>
    </row>
    <row r="9512" spans="1:1" x14ac:dyDescent="0.25">
      <c r="A9512" t="s">
        <v>1811</v>
      </c>
    </row>
    <row r="9513" spans="1:1" x14ac:dyDescent="0.25">
      <c r="A9513" t="s">
        <v>3216</v>
      </c>
    </row>
    <row r="9514" spans="1:1" x14ac:dyDescent="0.25">
      <c r="A9514" t="s">
        <v>529</v>
      </c>
    </row>
    <row r="9515" spans="1:1" x14ac:dyDescent="0.25">
      <c r="A9515" t="s">
        <v>634</v>
      </c>
    </row>
    <row r="9516" spans="1:1" x14ac:dyDescent="0.25">
      <c r="A9516" t="s">
        <v>3217</v>
      </c>
    </row>
    <row r="9517" spans="1:1" x14ac:dyDescent="0.25">
      <c r="A9517" t="s">
        <v>3217</v>
      </c>
    </row>
    <row r="9518" spans="1:1" x14ac:dyDescent="0.25">
      <c r="A9518" t="s">
        <v>3448</v>
      </c>
    </row>
    <row r="9519" spans="1:1" x14ac:dyDescent="0.25">
      <c r="A9519" t="s">
        <v>3448</v>
      </c>
    </row>
    <row r="9520" spans="1:1" x14ac:dyDescent="0.25">
      <c r="A9520" t="s">
        <v>3448</v>
      </c>
    </row>
    <row r="9521" spans="1:1" x14ac:dyDescent="0.25">
      <c r="A9521" t="s">
        <v>3448</v>
      </c>
    </row>
    <row r="9522" spans="1:1" x14ac:dyDescent="0.25">
      <c r="A9522" t="s">
        <v>3448</v>
      </c>
    </row>
    <row r="9523" spans="1:1" x14ac:dyDescent="0.25">
      <c r="A9523" t="s">
        <v>3448</v>
      </c>
    </row>
    <row r="9524" spans="1:1" x14ac:dyDescent="0.25">
      <c r="A9524" t="s">
        <v>3448</v>
      </c>
    </row>
    <row r="9525" spans="1:1" x14ac:dyDescent="0.25">
      <c r="A9525" t="s">
        <v>3448</v>
      </c>
    </row>
    <row r="9526" spans="1:1" x14ac:dyDescent="0.25">
      <c r="A9526" t="s">
        <v>3448</v>
      </c>
    </row>
    <row r="9527" spans="1:1" x14ac:dyDescent="0.25">
      <c r="A9527" t="s">
        <v>3448</v>
      </c>
    </row>
    <row r="9528" spans="1:1" x14ac:dyDescent="0.25">
      <c r="A9528" t="s">
        <v>3448</v>
      </c>
    </row>
    <row r="9529" spans="1:1" x14ac:dyDescent="0.25">
      <c r="A9529" t="s">
        <v>3448</v>
      </c>
    </row>
    <row r="9530" spans="1:1" x14ac:dyDescent="0.25">
      <c r="A9530" t="s">
        <v>3448</v>
      </c>
    </row>
    <row r="9531" spans="1:1" x14ac:dyDescent="0.25">
      <c r="A9531" t="s">
        <v>3448</v>
      </c>
    </row>
    <row r="9532" spans="1:1" x14ac:dyDescent="0.25">
      <c r="A9532" t="s">
        <v>3448</v>
      </c>
    </row>
    <row r="9533" spans="1:1" x14ac:dyDescent="0.25">
      <c r="A9533" t="s">
        <v>3448</v>
      </c>
    </row>
    <row r="9534" spans="1:1" x14ac:dyDescent="0.25">
      <c r="A9534" t="s">
        <v>3448</v>
      </c>
    </row>
    <row r="9535" spans="1:1" x14ac:dyDescent="0.25">
      <c r="A9535" t="s">
        <v>3448</v>
      </c>
    </row>
    <row r="9536" spans="1:1" x14ac:dyDescent="0.25">
      <c r="A9536" t="s">
        <v>3448</v>
      </c>
    </row>
    <row r="9537" spans="1:1" x14ac:dyDescent="0.25">
      <c r="A9537" t="s">
        <v>3448</v>
      </c>
    </row>
    <row r="9538" spans="1:1" x14ac:dyDescent="0.25">
      <c r="A9538" t="s">
        <v>3448</v>
      </c>
    </row>
    <row r="9539" spans="1:1" x14ac:dyDescent="0.25">
      <c r="A9539" t="s">
        <v>3448</v>
      </c>
    </row>
    <row r="9540" spans="1:1" x14ac:dyDescent="0.25">
      <c r="A9540" t="s">
        <v>3448</v>
      </c>
    </row>
    <row r="9541" spans="1:1" x14ac:dyDescent="0.25">
      <c r="A9541" t="s">
        <v>3448</v>
      </c>
    </row>
    <row r="9542" spans="1:1" x14ac:dyDescent="0.25">
      <c r="A9542" t="s">
        <v>3448</v>
      </c>
    </row>
    <row r="9543" spans="1:1" x14ac:dyDescent="0.25">
      <c r="A9543" t="s">
        <v>3448</v>
      </c>
    </row>
    <row r="9544" spans="1:1" x14ac:dyDescent="0.25">
      <c r="A9544" t="s">
        <v>3448</v>
      </c>
    </row>
    <row r="9545" spans="1:1" x14ac:dyDescent="0.25">
      <c r="A9545" t="s">
        <v>3448</v>
      </c>
    </row>
    <row r="9546" spans="1:1" x14ac:dyDescent="0.25">
      <c r="A9546" t="s">
        <v>3448</v>
      </c>
    </row>
    <row r="9547" spans="1:1" x14ac:dyDescent="0.25">
      <c r="A9547" t="s">
        <v>3448</v>
      </c>
    </row>
    <row r="9548" spans="1:1" x14ac:dyDescent="0.25">
      <c r="A9548" t="s">
        <v>3448</v>
      </c>
    </row>
    <row r="9549" spans="1:1" x14ac:dyDescent="0.25">
      <c r="A9549" t="s">
        <v>3448</v>
      </c>
    </row>
    <row r="9550" spans="1:1" x14ac:dyDescent="0.25">
      <c r="A9550" t="s">
        <v>295</v>
      </c>
    </row>
    <row r="9551" spans="1:1" x14ac:dyDescent="0.25">
      <c r="A9551" t="s">
        <v>295</v>
      </c>
    </row>
    <row r="9552" spans="1:1" x14ac:dyDescent="0.25">
      <c r="A9552" t="s">
        <v>3605</v>
      </c>
    </row>
    <row r="9553" spans="1:1" x14ac:dyDescent="0.25">
      <c r="A9553" t="s">
        <v>3605</v>
      </c>
    </row>
    <row r="9554" spans="1:1" x14ac:dyDescent="0.25">
      <c r="A9554" t="s">
        <v>3605</v>
      </c>
    </row>
    <row r="9555" spans="1:1" x14ac:dyDescent="0.25">
      <c r="A9555" t="s">
        <v>3605</v>
      </c>
    </row>
    <row r="9556" spans="1:1" x14ac:dyDescent="0.25">
      <c r="A9556" t="s">
        <v>3605</v>
      </c>
    </row>
    <row r="9557" spans="1:1" x14ac:dyDescent="0.25">
      <c r="A9557" t="s">
        <v>3605</v>
      </c>
    </row>
    <row r="9558" spans="1:1" x14ac:dyDescent="0.25">
      <c r="A9558" t="s">
        <v>3605</v>
      </c>
    </row>
    <row r="9559" spans="1:1" x14ac:dyDescent="0.25">
      <c r="A9559" t="s">
        <v>3605</v>
      </c>
    </row>
    <row r="9560" spans="1:1" x14ac:dyDescent="0.25">
      <c r="A9560" t="s">
        <v>3605</v>
      </c>
    </row>
    <row r="9561" spans="1:1" x14ac:dyDescent="0.25">
      <c r="A9561" t="s">
        <v>3605</v>
      </c>
    </row>
    <row r="9562" spans="1:1" x14ac:dyDescent="0.25">
      <c r="A9562" t="s">
        <v>3605</v>
      </c>
    </row>
    <row r="9563" spans="1:1" x14ac:dyDescent="0.25">
      <c r="A9563" t="s">
        <v>3605</v>
      </c>
    </row>
    <row r="9564" spans="1:1" x14ac:dyDescent="0.25">
      <c r="A9564" t="s">
        <v>3605</v>
      </c>
    </row>
    <row r="9565" spans="1:1" x14ac:dyDescent="0.25">
      <c r="A9565" t="s">
        <v>3605</v>
      </c>
    </row>
    <row r="9566" spans="1:1" x14ac:dyDescent="0.25">
      <c r="A9566" t="s">
        <v>3605</v>
      </c>
    </row>
    <row r="9567" spans="1:1" x14ac:dyDescent="0.25">
      <c r="A9567" t="s">
        <v>3605</v>
      </c>
    </row>
    <row r="9568" spans="1:1" x14ac:dyDescent="0.25">
      <c r="A9568" t="s">
        <v>257</v>
      </c>
    </row>
    <row r="9569" spans="1:1" x14ac:dyDescent="0.25">
      <c r="A9569" t="s">
        <v>257</v>
      </c>
    </row>
    <row r="9570" spans="1:1" x14ac:dyDescent="0.25">
      <c r="A9570" t="s">
        <v>3519</v>
      </c>
    </row>
    <row r="9571" spans="1:1" x14ac:dyDescent="0.25">
      <c r="A9571" t="s">
        <v>3519</v>
      </c>
    </row>
    <row r="9572" spans="1:1" x14ac:dyDescent="0.25">
      <c r="A9572" t="s">
        <v>2057</v>
      </c>
    </row>
    <row r="9573" spans="1:1" x14ac:dyDescent="0.25">
      <c r="A9573" t="s">
        <v>2057</v>
      </c>
    </row>
    <row r="9574" spans="1:1" x14ac:dyDescent="0.25">
      <c r="A9574" t="s">
        <v>2057</v>
      </c>
    </row>
    <row r="9575" spans="1:1" x14ac:dyDescent="0.25">
      <c r="A9575" t="s">
        <v>2057</v>
      </c>
    </row>
    <row r="9576" spans="1:1" x14ac:dyDescent="0.25">
      <c r="A9576" t="s">
        <v>2057</v>
      </c>
    </row>
    <row r="9577" spans="1:1" x14ac:dyDescent="0.25">
      <c r="A9577" t="s">
        <v>2057</v>
      </c>
    </row>
    <row r="9578" spans="1:1" x14ac:dyDescent="0.25">
      <c r="A9578" t="s">
        <v>2057</v>
      </c>
    </row>
    <row r="9579" spans="1:1" x14ac:dyDescent="0.25">
      <c r="A9579" t="s">
        <v>2057</v>
      </c>
    </row>
    <row r="9580" spans="1:1" x14ac:dyDescent="0.25">
      <c r="A9580" t="s">
        <v>2057</v>
      </c>
    </row>
    <row r="9581" spans="1:1" x14ac:dyDescent="0.25">
      <c r="A9581" t="s">
        <v>2057</v>
      </c>
    </row>
    <row r="9582" spans="1:1" x14ac:dyDescent="0.25">
      <c r="A9582" t="s">
        <v>2057</v>
      </c>
    </row>
    <row r="9583" spans="1:1" x14ac:dyDescent="0.25">
      <c r="A9583" t="s">
        <v>2057</v>
      </c>
    </row>
    <row r="9584" spans="1:1" x14ac:dyDescent="0.25">
      <c r="A9584" t="s">
        <v>2057</v>
      </c>
    </row>
    <row r="9585" spans="1:1" x14ac:dyDescent="0.25">
      <c r="A9585" t="s">
        <v>2057</v>
      </c>
    </row>
    <row r="9586" spans="1:1" x14ac:dyDescent="0.25">
      <c r="A9586" t="s">
        <v>2057</v>
      </c>
    </row>
    <row r="9587" spans="1:1" x14ac:dyDescent="0.25">
      <c r="A9587" t="s">
        <v>2057</v>
      </c>
    </row>
    <row r="9588" spans="1:1" x14ac:dyDescent="0.25">
      <c r="A9588" t="s">
        <v>562</v>
      </c>
    </row>
    <row r="9589" spans="1:1" x14ac:dyDescent="0.25">
      <c r="A9589" t="s">
        <v>562</v>
      </c>
    </row>
    <row r="9590" spans="1:1" x14ac:dyDescent="0.25">
      <c r="A9590" t="s">
        <v>562</v>
      </c>
    </row>
    <row r="9591" spans="1:1" x14ac:dyDescent="0.25">
      <c r="A9591" t="s">
        <v>562</v>
      </c>
    </row>
    <row r="9592" spans="1:1" x14ac:dyDescent="0.25">
      <c r="A9592" t="s">
        <v>562</v>
      </c>
    </row>
    <row r="9593" spans="1:1" x14ac:dyDescent="0.25">
      <c r="A9593" t="s">
        <v>562</v>
      </c>
    </row>
    <row r="9594" spans="1:1" x14ac:dyDescent="0.25">
      <c r="A9594" t="s">
        <v>562</v>
      </c>
    </row>
    <row r="9595" spans="1:1" x14ac:dyDescent="0.25">
      <c r="A9595" t="s">
        <v>562</v>
      </c>
    </row>
    <row r="9596" spans="1:1" x14ac:dyDescent="0.25">
      <c r="A9596" t="s">
        <v>562</v>
      </c>
    </row>
    <row r="9597" spans="1:1" x14ac:dyDescent="0.25">
      <c r="A9597" t="s">
        <v>562</v>
      </c>
    </row>
    <row r="9598" spans="1:1" x14ac:dyDescent="0.25">
      <c r="A9598" t="s">
        <v>562</v>
      </c>
    </row>
    <row r="9599" spans="1:1" x14ac:dyDescent="0.25">
      <c r="A9599" t="s">
        <v>562</v>
      </c>
    </row>
    <row r="9600" spans="1:1" x14ac:dyDescent="0.25">
      <c r="A9600" t="s">
        <v>562</v>
      </c>
    </row>
    <row r="9601" spans="1:1" x14ac:dyDescent="0.25">
      <c r="A9601" t="s">
        <v>562</v>
      </c>
    </row>
    <row r="9602" spans="1:1" x14ac:dyDescent="0.25">
      <c r="A9602" t="s">
        <v>562</v>
      </c>
    </row>
    <row r="9603" spans="1:1" x14ac:dyDescent="0.25">
      <c r="A9603" t="s">
        <v>562</v>
      </c>
    </row>
    <row r="9604" spans="1:1" x14ac:dyDescent="0.25">
      <c r="A9604" t="s">
        <v>562</v>
      </c>
    </row>
    <row r="9605" spans="1:1" x14ac:dyDescent="0.25">
      <c r="A9605" t="s">
        <v>562</v>
      </c>
    </row>
    <row r="9606" spans="1:1" x14ac:dyDescent="0.25">
      <c r="A9606" t="s">
        <v>562</v>
      </c>
    </row>
    <row r="9607" spans="1:1" x14ac:dyDescent="0.25">
      <c r="A9607" t="s">
        <v>562</v>
      </c>
    </row>
    <row r="9608" spans="1:1" x14ac:dyDescent="0.25">
      <c r="A9608" t="s">
        <v>562</v>
      </c>
    </row>
    <row r="9609" spans="1:1" x14ac:dyDescent="0.25">
      <c r="A9609" t="s">
        <v>562</v>
      </c>
    </row>
    <row r="9610" spans="1:1" x14ac:dyDescent="0.25">
      <c r="A9610" t="s">
        <v>562</v>
      </c>
    </row>
    <row r="9611" spans="1:1" x14ac:dyDescent="0.25">
      <c r="A9611" t="s">
        <v>562</v>
      </c>
    </row>
    <row r="9612" spans="1:1" x14ac:dyDescent="0.25">
      <c r="A9612" t="s">
        <v>562</v>
      </c>
    </row>
    <row r="9613" spans="1:1" x14ac:dyDescent="0.25">
      <c r="A9613" t="s">
        <v>562</v>
      </c>
    </row>
    <row r="9614" spans="1:1" x14ac:dyDescent="0.25">
      <c r="A9614" t="s">
        <v>562</v>
      </c>
    </row>
    <row r="9615" spans="1:1" x14ac:dyDescent="0.25">
      <c r="A9615" t="s">
        <v>562</v>
      </c>
    </row>
    <row r="9616" spans="1:1" x14ac:dyDescent="0.25">
      <c r="A9616" t="s">
        <v>562</v>
      </c>
    </row>
    <row r="9617" spans="1:1" x14ac:dyDescent="0.25">
      <c r="A9617" t="s">
        <v>562</v>
      </c>
    </row>
    <row r="9618" spans="1:1" x14ac:dyDescent="0.25">
      <c r="A9618" t="s">
        <v>1368</v>
      </c>
    </row>
    <row r="9619" spans="1:1" x14ac:dyDescent="0.25">
      <c r="A9619" t="s">
        <v>1711</v>
      </c>
    </row>
    <row r="9620" spans="1:1" x14ac:dyDescent="0.25">
      <c r="A9620" t="s">
        <v>1015</v>
      </c>
    </row>
    <row r="9621" spans="1:1" x14ac:dyDescent="0.25">
      <c r="A9621" t="s">
        <v>1015</v>
      </c>
    </row>
    <row r="9622" spans="1:1" x14ac:dyDescent="0.25">
      <c r="A9622" t="s">
        <v>3986</v>
      </c>
    </row>
    <row r="9623" spans="1:1" x14ac:dyDescent="0.25">
      <c r="A9623" t="s">
        <v>3935</v>
      </c>
    </row>
    <row r="9624" spans="1:1" x14ac:dyDescent="0.25">
      <c r="A9624" t="s">
        <v>3935</v>
      </c>
    </row>
    <row r="9625" spans="1:1" x14ac:dyDescent="0.25">
      <c r="A9625" t="s">
        <v>3935</v>
      </c>
    </row>
    <row r="9626" spans="1:1" x14ac:dyDescent="0.25">
      <c r="A9626" t="s">
        <v>3935</v>
      </c>
    </row>
    <row r="9627" spans="1:1" x14ac:dyDescent="0.25">
      <c r="A9627" t="s">
        <v>2945</v>
      </c>
    </row>
    <row r="9628" spans="1:1" x14ac:dyDescent="0.25">
      <c r="A9628" t="s">
        <v>2945</v>
      </c>
    </row>
    <row r="9629" spans="1:1" x14ac:dyDescent="0.25">
      <c r="A9629" t="s">
        <v>1973</v>
      </c>
    </row>
    <row r="9630" spans="1:1" x14ac:dyDescent="0.25">
      <c r="A9630" t="s">
        <v>1973</v>
      </c>
    </row>
    <row r="9631" spans="1:1" x14ac:dyDescent="0.25">
      <c r="A9631" t="s">
        <v>1973</v>
      </c>
    </row>
    <row r="9632" spans="1:1" x14ac:dyDescent="0.25">
      <c r="A9632" t="s">
        <v>1973</v>
      </c>
    </row>
    <row r="9633" spans="1:1" x14ac:dyDescent="0.25">
      <c r="A9633" t="s">
        <v>308</v>
      </c>
    </row>
    <row r="9634" spans="1:1" x14ac:dyDescent="0.25">
      <c r="A9634" t="s">
        <v>1413</v>
      </c>
    </row>
    <row r="9635" spans="1:1" x14ac:dyDescent="0.25">
      <c r="A9635" t="s">
        <v>457</v>
      </c>
    </row>
    <row r="9636" spans="1:1" x14ac:dyDescent="0.25">
      <c r="A9636" t="s">
        <v>457</v>
      </c>
    </row>
    <row r="9637" spans="1:1" x14ac:dyDescent="0.25">
      <c r="A9637" t="s">
        <v>3608</v>
      </c>
    </row>
    <row r="9638" spans="1:1" x14ac:dyDescent="0.25">
      <c r="A9638" t="s">
        <v>2602</v>
      </c>
    </row>
    <row r="9639" spans="1:1" x14ac:dyDescent="0.25">
      <c r="A9639" t="s">
        <v>2602</v>
      </c>
    </row>
    <row r="9640" spans="1:1" x14ac:dyDescent="0.25">
      <c r="A9640" t="s">
        <v>2602</v>
      </c>
    </row>
    <row r="9641" spans="1:1" x14ac:dyDescent="0.25">
      <c r="A9641" t="s">
        <v>2602</v>
      </c>
    </row>
    <row r="9642" spans="1:1" x14ac:dyDescent="0.25">
      <c r="A9642" t="s">
        <v>2602</v>
      </c>
    </row>
    <row r="9643" spans="1:1" x14ac:dyDescent="0.25">
      <c r="A9643" t="s">
        <v>2602</v>
      </c>
    </row>
    <row r="9644" spans="1:1" x14ac:dyDescent="0.25">
      <c r="A9644" t="s">
        <v>2602</v>
      </c>
    </row>
    <row r="9645" spans="1:1" x14ac:dyDescent="0.25">
      <c r="A9645" t="s">
        <v>2602</v>
      </c>
    </row>
    <row r="9646" spans="1:1" x14ac:dyDescent="0.25">
      <c r="A9646" t="s">
        <v>2602</v>
      </c>
    </row>
    <row r="9647" spans="1:1" x14ac:dyDescent="0.25">
      <c r="A9647" t="s">
        <v>2602</v>
      </c>
    </row>
    <row r="9648" spans="1:1" x14ac:dyDescent="0.25">
      <c r="A9648" t="s">
        <v>2602</v>
      </c>
    </row>
    <row r="9649" spans="1:1" x14ac:dyDescent="0.25">
      <c r="A9649" t="s">
        <v>2602</v>
      </c>
    </row>
    <row r="9650" spans="1:1" x14ac:dyDescent="0.25">
      <c r="A9650" t="s">
        <v>2602</v>
      </c>
    </row>
    <row r="9651" spans="1:1" x14ac:dyDescent="0.25">
      <c r="A9651" t="s">
        <v>2602</v>
      </c>
    </row>
    <row r="9652" spans="1:1" x14ac:dyDescent="0.25">
      <c r="A9652" t="s">
        <v>2602</v>
      </c>
    </row>
    <row r="9653" spans="1:1" x14ac:dyDescent="0.25">
      <c r="A9653" t="s">
        <v>2602</v>
      </c>
    </row>
    <row r="9654" spans="1:1" x14ac:dyDescent="0.25">
      <c r="A9654" t="s">
        <v>2602</v>
      </c>
    </row>
    <row r="9655" spans="1:1" x14ac:dyDescent="0.25">
      <c r="A9655" t="s">
        <v>2602</v>
      </c>
    </row>
    <row r="9656" spans="1:1" x14ac:dyDescent="0.25">
      <c r="A9656" t="s">
        <v>2602</v>
      </c>
    </row>
    <row r="9657" spans="1:1" x14ac:dyDescent="0.25">
      <c r="A9657" t="s">
        <v>2602</v>
      </c>
    </row>
    <row r="9658" spans="1:1" x14ac:dyDescent="0.25">
      <c r="A9658" t="s">
        <v>2602</v>
      </c>
    </row>
    <row r="9659" spans="1:1" x14ac:dyDescent="0.25">
      <c r="A9659" t="s">
        <v>2602</v>
      </c>
    </row>
    <row r="9660" spans="1:1" x14ac:dyDescent="0.25">
      <c r="A9660" t="s">
        <v>2602</v>
      </c>
    </row>
    <row r="9661" spans="1:1" x14ac:dyDescent="0.25">
      <c r="A9661" t="s">
        <v>2602</v>
      </c>
    </row>
    <row r="9662" spans="1:1" x14ac:dyDescent="0.25">
      <c r="A9662" t="s">
        <v>2602</v>
      </c>
    </row>
    <row r="9663" spans="1:1" x14ac:dyDescent="0.25">
      <c r="A9663" t="s">
        <v>2602</v>
      </c>
    </row>
    <row r="9664" spans="1:1" x14ac:dyDescent="0.25">
      <c r="A9664" t="s">
        <v>2602</v>
      </c>
    </row>
    <row r="9665" spans="1:1" x14ac:dyDescent="0.25">
      <c r="A9665" t="s">
        <v>2602</v>
      </c>
    </row>
    <row r="9666" spans="1:1" x14ac:dyDescent="0.25">
      <c r="A9666" t="s">
        <v>2602</v>
      </c>
    </row>
    <row r="9667" spans="1:1" x14ac:dyDescent="0.25">
      <c r="A9667" t="s">
        <v>2602</v>
      </c>
    </row>
    <row r="9668" spans="1:1" x14ac:dyDescent="0.25">
      <c r="A9668" t="s">
        <v>2602</v>
      </c>
    </row>
    <row r="9669" spans="1:1" x14ac:dyDescent="0.25">
      <c r="A9669" t="s">
        <v>2602</v>
      </c>
    </row>
    <row r="9670" spans="1:1" x14ac:dyDescent="0.25">
      <c r="A9670" t="s">
        <v>3425</v>
      </c>
    </row>
    <row r="9671" spans="1:1" x14ac:dyDescent="0.25">
      <c r="A9671" t="s">
        <v>3750</v>
      </c>
    </row>
    <row r="9672" spans="1:1" x14ac:dyDescent="0.25">
      <c r="A9672" t="s">
        <v>3003</v>
      </c>
    </row>
    <row r="9673" spans="1:1" x14ac:dyDescent="0.25">
      <c r="A9673" t="s">
        <v>3003</v>
      </c>
    </row>
    <row r="9674" spans="1:1" x14ac:dyDescent="0.25">
      <c r="A9674" t="s">
        <v>2127</v>
      </c>
    </row>
    <row r="9675" spans="1:1" x14ac:dyDescent="0.25">
      <c r="A9675" t="s">
        <v>3866</v>
      </c>
    </row>
    <row r="9676" spans="1:1" x14ac:dyDescent="0.25">
      <c r="A9676" t="s">
        <v>3866</v>
      </c>
    </row>
    <row r="9677" spans="1:1" x14ac:dyDescent="0.25">
      <c r="A9677" t="s">
        <v>3866</v>
      </c>
    </row>
    <row r="9678" spans="1:1" x14ac:dyDescent="0.25">
      <c r="A9678" t="s">
        <v>3866</v>
      </c>
    </row>
    <row r="9679" spans="1:1" x14ac:dyDescent="0.25">
      <c r="A9679" t="s">
        <v>3866</v>
      </c>
    </row>
    <row r="9680" spans="1:1" x14ac:dyDescent="0.25">
      <c r="A9680" t="s">
        <v>3866</v>
      </c>
    </row>
    <row r="9681" spans="1:1" x14ac:dyDescent="0.25">
      <c r="A9681" t="s">
        <v>3866</v>
      </c>
    </row>
    <row r="9682" spans="1:1" x14ac:dyDescent="0.25">
      <c r="A9682" t="s">
        <v>3866</v>
      </c>
    </row>
    <row r="9683" spans="1:1" x14ac:dyDescent="0.25">
      <c r="A9683" t="s">
        <v>3866</v>
      </c>
    </row>
    <row r="9684" spans="1:1" x14ac:dyDescent="0.25">
      <c r="A9684" t="s">
        <v>3866</v>
      </c>
    </row>
    <row r="9685" spans="1:1" x14ac:dyDescent="0.25">
      <c r="A9685" t="s">
        <v>3866</v>
      </c>
    </row>
    <row r="9686" spans="1:1" x14ac:dyDescent="0.25">
      <c r="A9686" t="s">
        <v>3866</v>
      </c>
    </row>
    <row r="9687" spans="1:1" x14ac:dyDescent="0.25">
      <c r="A9687" t="s">
        <v>3866</v>
      </c>
    </row>
    <row r="9688" spans="1:1" x14ac:dyDescent="0.25">
      <c r="A9688" t="s">
        <v>3866</v>
      </c>
    </row>
    <row r="9689" spans="1:1" x14ac:dyDescent="0.25">
      <c r="A9689" t="s">
        <v>3866</v>
      </c>
    </row>
    <row r="9690" spans="1:1" x14ac:dyDescent="0.25">
      <c r="A9690" t="s">
        <v>3866</v>
      </c>
    </row>
    <row r="9691" spans="1:1" x14ac:dyDescent="0.25">
      <c r="A9691" t="s">
        <v>3866</v>
      </c>
    </row>
    <row r="9692" spans="1:1" x14ac:dyDescent="0.25">
      <c r="A9692" t="s">
        <v>3866</v>
      </c>
    </row>
    <row r="9693" spans="1:1" x14ac:dyDescent="0.25">
      <c r="A9693" t="s">
        <v>3866</v>
      </c>
    </row>
    <row r="9694" spans="1:1" x14ac:dyDescent="0.25">
      <c r="A9694" t="s">
        <v>3866</v>
      </c>
    </row>
    <row r="9695" spans="1:1" x14ac:dyDescent="0.25">
      <c r="A9695" t="s">
        <v>3866</v>
      </c>
    </row>
    <row r="9696" spans="1:1" x14ac:dyDescent="0.25">
      <c r="A9696" t="s">
        <v>3866</v>
      </c>
    </row>
    <row r="9697" spans="1:1" x14ac:dyDescent="0.25">
      <c r="A9697" t="s">
        <v>3866</v>
      </c>
    </row>
    <row r="9698" spans="1:1" x14ac:dyDescent="0.25">
      <c r="A9698" t="s">
        <v>3866</v>
      </c>
    </row>
    <row r="9699" spans="1:1" x14ac:dyDescent="0.25">
      <c r="A9699" t="s">
        <v>3866</v>
      </c>
    </row>
    <row r="9700" spans="1:1" x14ac:dyDescent="0.25">
      <c r="A9700" t="s">
        <v>3866</v>
      </c>
    </row>
    <row r="9701" spans="1:1" x14ac:dyDescent="0.25">
      <c r="A9701" t="s">
        <v>3866</v>
      </c>
    </row>
    <row r="9702" spans="1:1" x14ac:dyDescent="0.25">
      <c r="A9702" t="s">
        <v>3866</v>
      </c>
    </row>
    <row r="9703" spans="1:1" x14ac:dyDescent="0.25">
      <c r="A9703" t="s">
        <v>3866</v>
      </c>
    </row>
    <row r="9704" spans="1:1" x14ac:dyDescent="0.25">
      <c r="A9704" t="s">
        <v>3866</v>
      </c>
    </row>
    <row r="9705" spans="1:1" x14ac:dyDescent="0.25">
      <c r="A9705" t="s">
        <v>3866</v>
      </c>
    </row>
    <row r="9706" spans="1:1" x14ac:dyDescent="0.25">
      <c r="A9706" t="s">
        <v>3866</v>
      </c>
    </row>
    <row r="9707" spans="1:1" x14ac:dyDescent="0.25">
      <c r="A9707" t="s">
        <v>855</v>
      </c>
    </row>
    <row r="9708" spans="1:1" x14ac:dyDescent="0.25">
      <c r="A9708" t="s">
        <v>855</v>
      </c>
    </row>
    <row r="9709" spans="1:1" x14ac:dyDescent="0.25">
      <c r="A9709" t="s">
        <v>855</v>
      </c>
    </row>
    <row r="9710" spans="1:1" x14ac:dyDescent="0.25">
      <c r="A9710" t="s">
        <v>855</v>
      </c>
    </row>
    <row r="9711" spans="1:1" x14ac:dyDescent="0.25">
      <c r="A9711" t="s">
        <v>855</v>
      </c>
    </row>
    <row r="9712" spans="1:1" x14ac:dyDescent="0.25">
      <c r="A9712" t="s">
        <v>855</v>
      </c>
    </row>
    <row r="9713" spans="1:1" x14ac:dyDescent="0.25">
      <c r="A9713" t="s">
        <v>855</v>
      </c>
    </row>
    <row r="9714" spans="1:1" x14ac:dyDescent="0.25">
      <c r="A9714" t="s">
        <v>855</v>
      </c>
    </row>
    <row r="9715" spans="1:1" x14ac:dyDescent="0.25">
      <c r="A9715" t="s">
        <v>855</v>
      </c>
    </row>
    <row r="9716" spans="1:1" x14ac:dyDescent="0.25">
      <c r="A9716" t="s">
        <v>855</v>
      </c>
    </row>
    <row r="9717" spans="1:1" x14ac:dyDescent="0.25">
      <c r="A9717" t="s">
        <v>855</v>
      </c>
    </row>
    <row r="9718" spans="1:1" x14ac:dyDescent="0.25">
      <c r="A9718" t="s">
        <v>855</v>
      </c>
    </row>
    <row r="9719" spans="1:1" x14ac:dyDescent="0.25">
      <c r="A9719" t="s">
        <v>855</v>
      </c>
    </row>
    <row r="9720" spans="1:1" x14ac:dyDescent="0.25">
      <c r="A9720" t="s">
        <v>855</v>
      </c>
    </row>
    <row r="9721" spans="1:1" x14ac:dyDescent="0.25">
      <c r="A9721" t="s">
        <v>855</v>
      </c>
    </row>
    <row r="9722" spans="1:1" x14ac:dyDescent="0.25">
      <c r="A9722" t="s">
        <v>855</v>
      </c>
    </row>
    <row r="9723" spans="1:1" x14ac:dyDescent="0.25">
      <c r="A9723" t="s">
        <v>1120</v>
      </c>
    </row>
    <row r="9724" spans="1:1" x14ac:dyDescent="0.25">
      <c r="A9724" t="s">
        <v>2867</v>
      </c>
    </row>
    <row r="9725" spans="1:1" x14ac:dyDescent="0.25">
      <c r="A9725" t="s">
        <v>2867</v>
      </c>
    </row>
    <row r="9726" spans="1:1" x14ac:dyDescent="0.25">
      <c r="A9726" t="s">
        <v>2867</v>
      </c>
    </row>
    <row r="9727" spans="1:1" x14ac:dyDescent="0.25">
      <c r="A9727" t="s">
        <v>2867</v>
      </c>
    </row>
    <row r="9728" spans="1:1" x14ac:dyDescent="0.25">
      <c r="A9728" t="s">
        <v>2411</v>
      </c>
    </row>
    <row r="9729" spans="1:2" x14ac:dyDescent="0.25">
      <c r="A9729" t="s">
        <v>2411</v>
      </c>
    </row>
    <row r="9730" spans="1:2" x14ac:dyDescent="0.25">
      <c r="A9730" t="s">
        <v>2411</v>
      </c>
    </row>
    <row r="9731" spans="1:2" x14ac:dyDescent="0.25">
      <c r="A9731" t="s">
        <v>2411</v>
      </c>
    </row>
    <row r="9732" spans="1:2" x14ac:dyDescent="0.25">
      <c r="A9732" t="s">
        <v>4081</v>
      </c>
    </row>
    <row r="9733" spans="1:2" x14ac:dyDescent="0.25">
      <c r="A9733" t="s">
        <v>425</v>
      </c>
    </row>
    <row r="9734" spans="1:2" x14ac:dyDescent="0.25">
      <c r="A9734" t="s">
        <v>853</v>
      </c>
    </row>
    <row r="9735" spans="1:2" x14ac:dyDescent="0.25">
      <c r="A9735" t="s">
        <v>853</v>
      </c>
    </row>
    <row r="9736" spans="1:2" x14ac:dyDescent="0.25">
      <c r="A9736" t="s">
        <v>76</v>
      </c>
    </row>
    <row r="9737" spans="1:2" x14ac:dyDescent="0.25">
      <c r="A9737" t="s">
        <v>76</v>
      </c>
    </row>
    <row r="9738" spans="1:2" x14ac:dyDescent="0.25">
      <c r="A9738" s="1" t="s">
        <v>76</v>
      </c>
      <c r="B9738" s="1">
        <v>114</v>
      </c>
    </row>
    <row r="9739" spans="1:2" x14ac:dyDescent="0.25">
      <c r="A9739" t="s">
        <v>3525</v>
      </c>
    </row>
    <row r="9740" spans="1:2" x14ac:dyDescent="0.25">
      <c r="A9740" t="s">
        <v>144</v>
      </c>
    </row>
    <row r="9741" spans="1:2" x14ac:dyDescent="0.25">
      <c r="A9741" t="s">
        <v>77</v>
      </c>
    </row>
    <row r="9742" spans="1:2" x14ac:dyDescent="0.25">
      <c r="A9742" t="s">
        <v>77</v>
      </c>
    </row>
    <row r="9743" spans="1:2" x14ac:dyDescent="0.25">
      <c r="A9743" t="s">
        <v>77</v>
      </c>
    </row>
    <row r="9744" spans="1:2" x14ac:dyDescent="0.25">
      <c r="A9744" t="s">
        <v>77</v>
      </c>
    </row>
    <row r="9745" spans="1:2" x14ac:dyDescent="0.25">
      <c r="A9745" t="s">
        <v>77</v>
      </c>
    </row>
    <row r="9746" spans="1:2" x14ac:dyDescent="0.25">
      <c r="A9746" t="s">
        <v>77</v>
      </c>
    </row>
    <row r="9747" spans="1:2" x14ac:dyDescent="0.25">
      <c r="A9747" t="s">
        <v>77</v>
      </c>
    </row>
    <row r="9748" spans="1:2" x14ac:dyDescent="0.25">
      <c r="A9748" t="s">
        <v>77</v>
      </c>
    </row>
    <row r="9749" spans="1:2" x14ac:dyDescent="0.25">
      <c r="A9749" s="1" t="s">
        <v>77</v>
      </c>
      <c r="B9749" s="1">
        <v>116</v>
      </c>
    </row>
    <row r="9750" spans="1:2" x14ac:dyDescent="0.25">
      <c r="A9750" t="s">
        <v>3880</v>
      </c>
    </row>
    <row r="9751" spans="1:2" x14ac:dyDescent="0.25">
      <c r="A9751" t="s">
        <v>3880</v>
      </c>
    </row>
    <row r="9752" spans="1:2" x14ac:dyDescent="0.25">
      <c r="A9752" t="s">
        <v>3880</v>
      </c>
    </row>
    <row r="9753" spans="1:2" x14ac:dyDescent="0.25">
      <c r="A9753" t="s">
        <v>3880</v>
      </c>
    </row>
    <row r="9754" spans="1:2" x14ac:dyDescent="0.25">
      <c r="A9754" t="s">
        <v>3880</v>
      </c>
    </row>
    <row r="9755" spans="1:2" x14ac:dyDescent="0.25">
      <c r="A9755" t="s">
        <v>3880</v>
      </c>
    </row>
    <row r="9756" spans="1:2" x14ac:dyDescent="0.25">
      <c r="A9756" t="s">
        <v>3880</v>
      </c>
    </row>
    <row r="9757" spans="1:2" x14ac:dyDescent="0.25">
      <c r="A9757" t="s">
        <v>3880</v>
      </c>
    </row>
    <row r="9758" spans="1:2" x14ac:dyDescent="0.25">
      <c r="A9758" t="s">
        <v>3880</v>
      </c>
    </row>
    <row r="9759" spans="1:2" x14ac:dyDescent="0.25">
      <c r="A9759" t="s">
        <v>3880</v>
      </c>
    </row>
    <row r="9760" spans="1:2" x14ac:dyDescent="0.25">
      <c r="A9760" t="s">
        <v>3880</v>
      </c>
    </row>
    <row r="9761" spans="1:2" x14ac:dyDescent="0.25">
      <c r="A9761" t="s">
        <v>3880</v>
      </c>
    </row>
    <row r="9762" spans="1:2" x14ac:dyDescent="0.25">
      <c r="A9762" t="s">
        <v>3880</v>
      </c>
    </row>
    <row r="9763" spans="1:2" x14ac:dyDescent="0.25">
      <c r="A9763" t="s">
        <v>3880</v>
      </c>
    </row>
    <row r="9764" spans="1:2" x14ac:dyDescent="0.25">
      <c r="A9764" t="s">
        <v>3880</v>
      </c>
    </row>
    <row r="9765" spans="1:2" x14ac:dyDescent="0.25">
      <c r="A9765" t="s">
        <v>3880</v>
      </c>
    </row>
    <row r="9766" spans="1:2" x14ac:dyDescent="0.25">
      <c r="A9766" t="s">
        <v>2566</v>
      </c>
    </row>
    <row r="9767" spans="1:2" x14ac:dyDescent="0.25">
      <c r="A9767" t="s">
        <v>60</v>
      </c>
    </row>
    <row r="9768" spans="1:2" x14ac:dyDescent="0.25">
      <c r="A9768" t="s">
        <v>60</v>
      </c>
    </row>
    <row r="9769" spans="1:2" x14ac:dyDescent="0.25">
      <c r="A9769" s="1" t="s">
        <v>60</v>
      </c>
      <c r="B9769" s="1">
        <v>105</v>
      </c>
    </row>
    <row r="9770" spans="1:2" x14ac:dyDescent="0.25">
      <c r="A9770" t="s">
        <v>54</v>
      </c>
    </row>
    <row r="9771" spans="1:2" x14ac:dyDescent="0.25">
      <c r="A9771" t="s">
        <v>54</v>
      </c>
    </row>
    <row r="9772" spans="1:2" x14ac:dyDescent="0.25">
      <c r="A9772" s="1" t="s">
        <v>54</v>
      </c>
      <c r="B9772" s="1">
        <v>99</v>
      </c>
    </row>
    <row r="9773" spans="1:2" x14ac:dyDescent="0.25">
      <c r="A9773" t="s">
        <v>3869</v>
      </c>
    </row>
    <row r="9774" spans="1:2" x14ac:dyDescent="0.25">
      <c r="A9774" t="s">
        <v>2778</v>
      </c>
    </row>
    <row r="9775" spans="1:2" x14ac:dyDescent="0.25">
      <c r="A9775" t="s">
        <v>2084</v>
      </c>
    </row>
    <row r="9776" spans="1:2" x14ac:dyDescent="0.25">
      <c r="A9776" t="s">
        <v>2084</v>
      </c>
    </row>
    <row r="9777" spans="1:2" x14ac:dyDescent="0.25">
      <c r="A9777" t="s">
        <v>75</v>
      </c>
    </row>
    <row r="9778" spans="1:2" x14ac:dyDescent="0.25">
      <c r="A9778" s="1" t="s">
        <v>75</v>
      </c>
      <c r="B9778" s="1">
        <v>113</v>
      </c>
    </row>
    <row r="9779" spans="1:2" x14ac:dyDescent="0.25">
      <c r="A9779" t="s">
        <v>1830</v>
      </c>
    </row>
    <row r="9780" spans="1:2" x14ac:dyDescent="0.25">
      <c r="A9780" t="s">
        <v>1830</v>
      </c>
    </row>
    <row r="9781" spans="1:2" x14ac:dyDescent="0.25">
      <c r="A9781" t="s">
        <v>1830</v>
      </c>
    </row>
    <row r="9782" spans="1:2" x14ac:dyDescent="0.25">
      <c r="A9782" t="s">
        <v>1830</v>
      </c>
    </row>
    <row r="9783" spans="1:2" x14ac:dyDescent="0.25">
      <c r="A9783" t="s">
        <v>3342</v>
      </c>
    </row>
    <row r="9784" spans="1:2" x14ac:dyDescent="0.25">
      <c r="A9784" t="s">
        <v>3342</v>
      </c>
    </row>
    <row r="9785" spans="1:2" x14ac:dyDescent="0.25">
      <c r="A9785" t="s">
        <v>3342</v>
      </c>
    </row>
    <row r="9786" spans="1:2" x14ac:dyDescent="0.25">
      <c r="A9786" t="s">
        <v>3342</v>
      </c>
    </row>
    <row r="9787" spans="1:2" x14ac:dyDescent="0.25">
      <c r="A9787" t="s">
        <v>3046</v>
      </c>
    </row>
    <row r="9788" spans="1:2" x14ac:dyDescent="0.25">
      <c r="A9788" t="s">
        <v>3046</v>
      </c>
    </row>
    <row r="9789" spans="1:2" x14ac:dyDescent="0.25">
      <c r="A9789" t="s">
        <v>3046</v>
      </c>
    </row>
    <row r="9790" spans="1:2" x14ac:dyDescent="0.25">
      <c r="A9790" t="s">
        <v>3046</v>
      </c>
    </row>
    <row r="9791" spans="1:2" x14ac:dyDescent="0.25">
      <c r="A9791" t="s">
        <v>919</v>
      </c>
    </row>
    <row r="9792" spans="1:2" x14ac:dyDescent="0.25">
      <c r="A9792" t="s">
        <v>919</v>
      </c>
    </row>
    <row r="9793" spans="1:1" x14ac:dyDescent="0.25">
      <c r="A9793" t="s">
        <v>919</v>
      </c>
    </row>
    <row r="9794" spans="1:1" x14ac:dyDescent="0.25">
      <c r="A9794" t="s">
        <v>919</v>
      </c>
    </row>
    <row r="9795" spans="1:1" x14ac:dyDescent="0.25">
      <c r="A9795" t="s">
        <v>159</v>
      </c>
    </row>
    <row r="9796" spans="1:1" x14ac:dyDescent="0.25">
      <c r="A9796" t="s">
        <v>2042</v>
      </c>
    </row>
    <row r="9797" spans="1:1" x14ac:dyDescent="0.25">
      <c r="A9797" t="s">
        <v>2147</v>
      </c>
    </row>
    <row r="9798" spans="1:1" x14ac:dyDescent="0.25">
      <c r="A9798" t="s">
        <v>2147</v>
      </c>
    </row>
    <row r="9799" spans="1:1" x14ac:dyDescent="0.25">
      <c r="A9799" t="s">
        <v>2147</v>
      </c>
    </row>
    <row r="9800" spans="1:1" x14ac:dyDescent="0.25">
      <c r="A9800" t="s">
        <v>2147</v>
      </c>
    </row>
    <row r="9801" spans="1:1" x14ac:dyDescent="0.25">
      <c r="A9801" t="s">
        <v>2147</v>
      </c>
    </row>
    <row r="9802" spans="1:1" x14ac:dyDescent="0.25">
      <c r="A9802" t="s">
        <v>2147</v>
      </c>
    </row>
    <row r="9803" spans="1:1" x14ac:dyDescent="0.25">
      <c r="A9803" t="s">
        <v>2147</v>
      </c>
    </row>
    <row r="9804" spans="1:1" x14ac:dyDescent="0.25">
      <c r="A9804" t="s">
        <v>2147</v>
      </c>
    </row>
    <row r="9805" spans="1:1" x14ac:dyDescent="0.25">
      <c r="A9805" t="s">
        <v>2147</v>
      </c>
    </row>
    <row r="9806" spans="1:1" x14ac:dyDescent="0.25">
      <c r="A9806" t="s">
        <v>2147</v>
      </c>
    </row>
    <row r="9807" spans="1:1" x14ac:dyDescent="0.25">
      <c r="A9807" t="s">
        <v>2147</v>
      </c>
    </row>
    <row r="9808" spans="1:1" x14ac:dyDescent="0.25">
      <c r="A9808" t="s">
        <v>2147</v>
      </c>
    </row>
    <row r="9809" spans="1:1" x14ac:dyDescent="0.25">
      <c r="A9809" t="s">
        <v>2147</v>
      </c>
    </row>
    <row r="9810" spans="1:1" x14ac:dyDescent="0.25">
      <c r="A9810" t="s">
        <v>2147</v>
      </c>
    </row>
    <row r="9811" spans="1:1" x14ac:dyDescent="0.25">
      <c r="A9811" t="s">
        <v>2147</v>
      </c>
    </row>
    <row r="9812" spans="1:1" x14ac:dyDescent="0.25">
      <c r="A9812" t="s">
        <v>2147</v>
      </c>
    </row>
    <row r="9813" spans="1:1" x14ac:dyDescent="0.25">
      <c r="A9813" t="s">
        <v>2147</v>
      </c>
    </row>
    <row r="9814" spans="1:1" x14ac:dyDescent="0.25">
      <c r="A9814" t="s">
        <v>2147</v>
      </c>
    </row>
    <row r="9815" spans="1:1" x14ac:dyDescent="0.25">
      <c r="A9815" t="s">
        <v>2147</v>
      </c>
    </row>
    <row r="9816" spans="1:1" x14ac:dyDescent="0.25">
      <c r="A9816" t="s">
        <v>2147</v>
      </c>
    </row>
    <row r="9817" spans="1:1" x14ac:dyDescent="0.25">
      <c r="A9817" t="s">
        <v>2147</v>
      </c>
    </row>
    <row r="9818" spans="1:1" x14ac:dyDescent="0.25">
      <c r="A9818" t="s">
        <v>2147</v>
      </c>
    </row>
    <row r="9819" spans="1:1" x14ac:dyDescent="0.25">
      <c r="A9819" t="s">
        <v>2147</v>
      </c>
    </row>
    <row r="9820" spans="1:1" x14ac:dyDescent="0.25">
      <c r="A9820" t="s">
        <v>2147</v>
      </c>
    </row>
    <row r="9821" spans="1:1" x14ac:dyDescent="0.25">
      <c r="A9821" t="s">
        <v>3364</v>
      </c>
    </row>
    <row r="9822" spans="1:1" x14ac:dyDescent="0.25">
      <c r="A9822" t="s">
        <v>3364</v>
      </c>
    </row>
    <row r="9823" spans="1:1" x14ac:dyDescent="0.25">
      <c r="A9823" t="s">
        <v>3364</v>
      </c>
    </row>
    <row r="9824" spans="1:1" x14ac:dyDescent="0.25">
      <c r="A9824" t="s">
        <v>3364</v>
      </c>
    </row>
    <row r="9825" spans="1:1" x14ac:dyDescent="0.25">
      <c r="A9825" t="s">
        <v>3364</v>
      </c>
    </row>
    <row r="9826" spans="1:1" x14ac:dyDescent="0.25">
      <c r="A9826" t="s">
        <v>3364</v>
      </c>
    </row>
    <row r="9827" spans="1:1" x14ac:dyDescent="0.25">
      <c r="A9827" t="s">
        <v>3364</v>
      </c>
    </row>
    <row r="9828" spans="1:1" x14ac:dyDescent="0.25">
      <c r="A9828" t="s">
        <v>3364</v>
      </c>
    </row>
    <row r="9829" spans="1:1" x14ac:dyDescent="0.25">
      <c r="A9829" t="s">
        <v>3364</v>
      </c>
    </row>
    <row r="9830" spans="1:1" x14ac:dyDescent="0.25">
      <c r="A9830" t="s">
        <v>3364</v>
      </c>
    </row>
    <row r="9831" spans="1:1" x14ac:dyDescent="0.25">
      <c r="A9831" t="s">
        <v>3364</v>
      </c>
    </row>
    <row r="9832" spans="1:1" x14ac:dyDescent="0.25">
      <c r="A9832" t="s">
        <v>3364</v>
      </c>
    </row>
    <row r="9833" spans="1:1" x14ac:dyDescent="0.25">
      <c r="A9833" t="s">
        <v>3364</v>
      </c>
    </row>
    <row r="9834" spans="1:1" x14ac:dyDescent="0.25">
      <c r="A9834" t="s">
        <v>3364</v>
      </c>
    </row>
    <row r="9835" spans="1:1" x14ac:dyDescent="0.25">
      <c r="A9835" t="s">
        <v>3364</v>
      </c>
    </row>
    <row r="9836" spans="1:1" x14ac:dyDescent="0.25">
      <c r="A9836" t="s">
        <v>3364</v>
      </c>
    </row>
    <row r="9837" spans="1:1" x14ac:dyDescent="0.25">
      <c r="A9837" t="s">
        <v>3364</v>
      </c>
    </row>
    <row r="9838" spans="1:1" x14ac:dyDescent="0.25">
      <c r="A9838" t="s">
        <v>3364</v>
      </c>
    </row>
    <row r="9839" spans="1:1" x14ac:dyDescent="0.25">
      <c r="A9839" t="s">
        <v>3364</v>
      </c>
    </row>
    <row r="9840" spans="1:1" x14ac:dyDescent="0.25">
      <c r="A9840" t="s">
        <v>3364</v>
      </c>
    </row>
    <row r="9841" spans="1:1" x14ac:dyDescent="0.25">
      <c r="A9841" t="s">
        <v>3364</v>
      </c>
    </row>
    <row r="9842" spans="1:1" x14ac:dyDescent="0.25">
      <c r="A9842" t="s">
        <v>2034</v>
      </c>
    </row>
    <row r="9843" spans="1:1" x14ac:dyDescent="0.25">
      <c r="A9843" t="s">
        <v>2034</v>
      </c>
    </row>
    <row r="9844" spans="1:1" x14ac:dyDescent="0.25">
      <c r="A9844" t="s">
        <v>1983</v>
      </c>
    </row>
    <row r="9845" spans="1:1" x14ac:dyDescent="0.25">
      <c r="A9845" t="s">
        <v>1983</v>
      </c>
    </row>
    <row r="9846" spans="1:1" x14ac:dyDescent="0.25">
      <c r="A9846" t="s">
        <v>1983</v>
      </c>
    </row>
    <row r="9847" spans="1:1" x14ac:dyDescent="0.25">
      <c r="A9847" t="s">
        <v>1983</v>
      </c>
    </row>
    <row r="9848" spans="1:1" x14ac:dyDescent="0.25">
      <c r="A9848" t="s">
        <v>1234</v>
      </c>
    </row>
    <row r="9849" spans="1:1" x14ac:dyDescent="0.25">
      <c r="A9849" t="s">
        <v>1234</v>
      </c>
    </row>
    <row r="9850" spans="1:1" x14ac:dyDescent="0.25">
      <c r="A9850" t="s">
        <v>1234</v>
      </c>
    </row>
    <row r="9851" spans="1:1" x14ac:dyDescent="0.25">
      <c r="A9851" t="s">
        <v>1234</v>
      </c>
    </row>
    <row r="9852" spans="1:1" x14ac:dyDescent="0.25">
      <c r="A9852" t="s">
        <v>1234</v>
      </c>
    </row>
    <row r="9853" spans="1:1" x14ac:dyDescent="0.25">
      <c r="A9853" t="s">
        <v>1234</v>
      </c>
    </row>
    <row r="9854" spans="1:1" x14ac:dyDescent="0.25">
      <c r="A9854" t="s">
        <v>1234</v>
      </c>
    </row>
    <row r="9855" spans="1:1" x14ac:dyDescent="0.25">
      <c r="A9855" t="s">
        <v>1234</v>
      </c>
    </row>
    <row r="9856" spans="1:1" x14ac:dyDescent="0.25">
      <c r="A9856" t="s">
        <v>1234</v>
      </c>
    </row>
    <row r="9857" spans="1:1" x14ac:dyDescent="0.25">
      <c r="A9857" t="s">
        <v>1234</v>
      </c>
    </row>
    <row r="9858" spans="1:1" x14ac:dyDescent="0.25">
      <c r="A9858" t="s">
        <v>1234</v>
      </c>
    </row>
    <row r="9859" spans="1:1" x14ac:dyDescent="0.25">
      <c r="A9859" t="s">
        <v>1234</v>
      </c>
    </row>
    <row r="9860" spans="1:1" x14ac:dyDescent="0.25">
      <c r="A9860" t="s">
        <v>1234</v>
      </c>
    </row>
    <row r="9861" spans="1:1" x14ac:dyDescent="0.25">
      <c r="A9861" t="s">
        <v>1234</v>
      </c>
    </row>
    <row r="9862" spans="1:1" x14ac:dyDescent="0.25">
      <c r="A9862" t="s">
        <v>1234</v>
      </c>
    </row>
    <row r="9863" spans="1:1" x14ac:dyDescent="0.25">
      <c r="A9863" t="s">
        <v>1234</v>
      </c>
    </row>
    <row r="9864" spans="1:1" x14ac:dyDescent="0.25">
      <c r="A9864" t="s">
        <v>1234</v>
      </c>
    </row>
    <row r="9865" spans="1:1" x14ac:dyDescent="0.25">
      <c r="A9865" t="s">
        <v>1234</v>
      </c>
    </row>
    <row r="9866" spans="1:1" x14ac:dyDescent="0.25">
      <c r="A9866" t="s">
        <v>1234</v>
      </c>
    </row>
    <row r="9867" spans="1:1" x14ac:dyDescent="0.25">
      <c r="A9867" t="s">
        <v>1234</v>
      </c>
    </row>
    <row r="9868" spans="1:1" x14ac:dyDescent="0.25">
      <c r="A9868" t="s">
        <v>1234</v>
      </c>
    </row>
    <row r="9869" spans="1:1" x14ac:dyDescent="0.25">
      <c r="A9869" t="s">
        <v>1234</v>
      </c>
    </row>
    <row r="9870" spans="1:1" x14ac:dyDescent="0.25">
      <c r="A9870" t="s">
        <v>1234</v>
      </c>
    </row>
    <row r="9871" spans="1:1" x14ac:dyDescent="0.25">
      <c r="A9871" t="s">
        <v>1234</v>
      </c>
    </row>
    <row r="9872" spans="1:1" x14ac:dyDescent="0.25">
      <c r="A9872" t="s">
        <v>1234</v>
      </c>
    </row>
    <row r="9873" spans="1:1" x14ac:dyDescent="0.25">
      <c r="A9873" t="s">
        <v>1234</v>
      </c>
    </row>
    <row r="9874" spans="1:1" x14ac:dyDescent="0.25">
      <c r="A9874" t="s">
        <v>1234</v>
      </c>
    </row>
    <row r="9875" spans="1:1" x14ac:dyDescent="0.25">
      <c r="A9875" t="s">
        <v>1234</v>
      </c>
    </row>
    <row r="9876" spans="1:1" x14ac:dyDescent="0.25">
      <c r="A9876" t="s">
        <v>1234</v>
      </c>
    </row>
    <row r="9877" spans="1:1" x14ac:dyDescent="0.25">
      <c r="A9877" t="s">
        <v>1234</v>
      </c>
    </row>
    <row r="9878" spans="1:1" x14ac:dyDescent="0.25">
      <c r="A9878" t="s">
        <v>2300</v>
      </c>
    </row>
    <row r="9879" spans="1:1" x14ac:dyDescent="0.25">
      <c r="A9879" t="s">
        <v>1197</v>
      </c>
    </row>
    <row r="9880" spans="1:1" x14ac:dyDescent="0.25">
      <c r="A9880" t="s">
        <v>1197</v>
      </c>
    </row>
    <row r="9881" spans="1:1" x14ac:dyDescent="0.25">
      <c r="A9881" t="s">
        <v>1197</v>
      </c>
    </row>
    <row r="9882" spans="1:1" x14ac:dyDescent="0.25">
      <c r="A9882" t="s">
        <v>1197</v>
      </c>
    </row>
    <row r="9883" spans="1:1" x14ac:dyDescent="0.25">
      <c r="A9883" t="s">
        <v>1197</v>
      </c>
    </row>
    <row r="9884" spans="1:1" x14ac:dyDescent="0.25">
      <c r="A9884" t="s">
        <v>1197</v>
      </c>
    </row>
    <row r="9885" spans="1:1" x14ac:dyDescent="0.25">
      <c r="A9885" t="s">
        <v>1197</v>
      </c>
    </row>
    <row r="9886" spans="1:1" x14ac:dyDescent="0.25">
      <c r="A9886" t="s">
        <v>1197</v>
      </c>
    </row>
    <row r="9887" spans="1:1" x14ac:dyDescent="0.25">
      <c r="A9887" t="s">
        <v>405</v>
      </c>
    </row>
    <row r="9888" spans="1:1" x14ac:dyDescent="0.25">
      <c r="A9888" t="s">
        <v>1005</v>
      </c>
    </row>
    <row r="9889" spans="1:2" x14ac:dyDescent="0.25">
      <c r="A9889" t="s">
        <v>1005</v>
      </c>
    </row>
    <row r="9890" spans="1:2" x14ac:dyDescent="0.25">
      <c r="A9890" t="s">
        <v>964</v>
      </c>
    </row>
    <row r="9891" spans="1:2" x14ac:dyDescent="0.25">
      <c r="A9891" t="s">
        <v>2152</v>
      </c>
    </row>
    <row r="9892" spans="1:2" x14ac:dyDescent="0.25">
      <c r="A9892" t="s">
        <v>2873</v>
      </c>
    </row>
    <row r="9893" spans="1:2" x14ac:dyDescent="0.25">
      <c r="A9893" t="s">
        <v>1088</v>
      </c>
    </row>
    <row r="9894" spans="1:2" x14ac:dyDescent="0.25">
      <c r="A9894" t="s">
        <v>673</v>
      </c>
    </row>
    <row r="9895" spans="1:2" x14ac:dyDescent="0.25">
      <c r="A9895" s="1" t="s">
        <v>13</v>
      </c>
      <c r="B9895" s="1">
        <v>29</v>
      </c>
    </row>
    <row r="9896" spans="1:2" x14ac:dyDescent="0.25">
      <c r="A9896" t="s">
        <v>1081</v>
      </c>
    </row>
    <row r="9897" spans="1:2" x14ac:dyDescent="0.25">
      <c r="A9897" t="s">
        <v>1081</v>
      </c>
    </row>
    <row r="9898" spans="1:2" x14ac:dyDescent="0.25">
      <c r="A9898" t="s">
        <v>1081</v>
      </c>
    </row>
    <row r="9899" spans="1:2" x14ac:dyDescent="0.25">
      <c r="A9899" t="s">
        <v>1081</v>
      </c>
    </row>
    <row r="9900" spans="1:2" x14ac:dyDescent="0.25">
      <c r="A9900" t="s">
        <v>1081</v>
      </c>
    </row>
    <row r="9901" spans="1:2" x14ac:dyDescent="0.25">
      <c r="A9901" t="s">
        <v>1081</v>
      </c>
    </row>
    <row r="9902" spans="1:2" x14ac:dyDescent="0.25">
      <c r="A9902" t="s">
        <v>1081</v>
      </c>
    </row>
    <row r="9903" spans="1:2" x14ac:dyDescent="0.25">
      <c r="A9903" t="s">
        <v>1081</v>
      </c>
    </row>
    <row r="9904" spans="1:2" x14ac:dyDescent="0.25">
      <c r="A9904" t="s">
        <v>1081</v>
      </c>
    </row>
    <row r="9905" spans="1:1" x14ac:dyDescent="0.25">
      <c r="A9905" t="s">
        <v>1081</v>
      </c>
    </row>
    <row r="9906" spans="1:1" x14ac:dyDescent="0.25">
      <c r="A9906" t="s">
        <v>1081</v>
      </c>
    </row>
    <row r="9907" spans="1:1" x14ac:dyDescent="0.25">
      <c r="A9907" t="s">
        <v>1081</v>
      </c>
    </row>
    <row r="9908" spans="1:1" x14ac:dyDescent="0.25">
      <c r="A9908" t="s">
        <v>1081</v>
      </c>
    </row>
    <row r="9909" spans="1:1" x14ac:dyDescent="0.25">
      <c r="A9909" t="s">
        <v>1081</v>
      </c>
    </row>
    <row r="9910" spans="1:1" x14ac:dyDescent="0.25">
      <c r="A9910" t="s">
        <v>1081</v>
      </c>
    </row>
    <row r="9911" spans="1:1" x14ac:dyDescent="0.25">
      <c r="A9911" t="s">
        <v>1081</v>
      </c>
    </row>
    <row r="9912" spans="1:1" x14ac:dyDescent="0.25">
      <c r="A9912" t="s">
        <v>1081</v>
      </c>
    </row>
    <row r="9913" spans="1:1" x14ac:dyDescent="0.25">
      <c r="A9913" t="s">
        <v>1081</v>
      </c>
    </row>
    <row r="9914" spans="1:1" x14ac:dyDescent="0.25">
      <c r="A9914" t="s">
        <v>1081</v>
      </c>
    </row>
    <row r="9915" spans="1:1" x14ac:dyDescent="0.25">
      <c r="A9915" t="s">
        <v>1081</v>
      </c>
    </row>
    <row r="9916" spans="1:1" x14ac:dyDescent="0.25">
      <c r="A9916" t="s">
        <v>1081</v>
      </c>
    </row>
    <row r="9917" spans="1:1" x14ac:dyDescent="0.25">
      <c r="A9917" t="s">
        <v>1081</v>
      </c>
    </row>
    <row r="9918" spans="1:1" x14ac:dyDescent="0.25">
      <c r="A9918" t="s">
        <v>1081</v>
      </c>
    </row>
    <row r="9919" spans="1:1" x14ac:dyDescent="0.25">
      <c r="A9919" t="s">
        <v>1081</v>
      </c>
    </row>
    <row r="9920" spans="1:1" x14ac:dyDescent="0.25">
      <c r="A9920" t="s">
        <v>1081</v>
      </c>
    </row>
    <row r="9921" spans="1:1" x14ac:dyDescent="0.25">
      <c r="A9921" t="s">
        <v>1081</v>
      </c>
    </row>
    <row r="9922" spans="1:1" x14ac:dyDescent="0.25">
      <c r="A9922" t="s">
        <v>1081</v>
      </c>
    </row>
    <row r="9923" spans="1:1" x14ac:dyDescent="0.25">
      <c r="A9923" t="s">
        <v>1081</v>
      </c>
    </row>
    <row r="9924" spans="1:1" x14ac:dyDescent="0.25">
      <c r="A9924" t="s">
        <v>1081</v>
      </c>
    </row>
    <row r="9925" spans="1:1" x14ac:dyDescent="0.25">
      <c r="A9925" t="s">
        <v>1081</v>
      </c>
    </row>
    <row r="9926" spans="1:1" x14ac:dyDescent="0.25">
      <c r="A9926" t="s">
        <v>1081</v>
      </c>
    </row>
    <row r="9927" spans="1:1" x14ac:dyDescent="0.25">
      <c r="A9927" t="s">
        <v>1081</v>
      </c>
    </row>
    <row r="9928" spans="1:1" x14ac:dyDescent="0.25">
      <c r="A9928" t="s">
        <v>3516</v>
      </c>
    </row>
    <row r="9929" spans="1:1" x14ac:dyDescent="0.25">
      <c r="A9929" t="s">
        <v>3516</v>
      </c>
    </row>
    <row r="9930" spans="1:1" x14ac:dyDescent="0.25">
      <c r="A9930" t="s">
        <v>3516</v>
      </c>
    </row>
    <row r="9931" spans="1:1" x14ac:dyDescent="0.25">
      <c r="A9931" t="s">
        <v>3516</v>
      </c>
    </row>
    <row r="9932" spans="1:1" x14ac:dyDescent="0.25">
      <c r="A9932" t="s">
        <v>3516</v>
      </c>
    </row>
    <row r="9933" spans="1:1" x14ac:dyDescent="0.25">
      <c r="A9933" t="s">
        <v>3516</v>
      </c>
    </row>
    <row r="9934" spans="1:1" x14ac:dyDescent="0.25">
      <c r="A9934" t="s">
        <v>3516</v>
      </c>
    </row>
    <row r="9935" spans="1:1" x14ac:dyDescent="0.25">
      <c r="A9935" t="s">
        <v>3516</v>
      </c>
    </row>
    <row r="9936" spans="1:1" x14ac:dyDescent="0.25">
      <c r="A9936" t="s">
        <v>3516</v>
      </c>
    </row>
    <row r="9937" spans="1:1" x14ac:dyDescent="0.25">
      <c r="A9937" t="s">
        <v>3516</v>
      </c>
    </row>
    <row r="9938" spans="1:1" x14ac:dyDescent="0.25">
      <c r="A9938" t="s">
        <v>3516</v>
      </c>
    </row>
    <row r="9939" spans="1:1" x14ac:dyDescent="0.25">
      <c r="A9939" t="s">
        <v>3516</v>
      </c>
    </row>
    <row r="9940" spans="1:1" x14ac:dyDescent="0.25">
      <c r="A9940" t="s">
        <v>3516</v>
      </c>
    </row>
    <row r="9941" spans="1:1" x14ac:dyDescent="0.25">
      <c r="A9941" t="s">
        <v>3516</v>
      </c>
    </row>
    <row r="9942" spans="1:1" x14ac:dyDescent="0.25">
      <c r="A9942" t="s">
        <v>3516</v>
      </c>
    </row>
    <row r="9943" spans="1:1" x14ac:dyDescent="0.25">
      <c r="A9943" t="s">
        <v>3516</v>
      </c>
    </row>
    <row r="9944" spans="1:1" x14ac:dyDescent="0.25">
      <c r="A9944" t="s">
        <v>3760</v>
      </c>
    </row>
    <row r="9945" spans="1:1" x14ac:dyDescent="0.25">
      <c r="A9945" t="s">
        <v>3760</v>
      </c>
    </row>
    <row r="9946" spans="1:1" x14ac:dyDescent="0.25">
      <c r="A9946" t="s">
        <v>3760</v>
      </c>
    </row>
    <row r="9947" spans="1:1" x14ac:dyDescent="0.25">
      <c r="A9947" t="s">
        <v>3760</v>
      </c>
    </row>
    <row r="9948" spans="1:1" x14ac:dyDescent="0.25">
      <c r="A9948" t="s">
        <v>3760</v>
      </c>
    </row>
    <row r="9949" spans="1:1" x14ac:dyDescent="0.25">
      <c r="A9949" t="s">
        <v>3760</v>
      </c>
    </row>
    <row r="9950" spans="1:1" x14ac:dyDescent="0.25">
      <c r="A9950" t="s">
        <v>3760</v>
      </c>
    </row>
    <row r="9951" spans="1:1" x14ac:dyDescent="0.25">
      <c r="A9951" t="s">
        <v>3760</v>
      </c>
    </row>
    <row r="9952" spans="1:1" x14ac:dyDescent="0.25">
      <c r="A9952" t="s">
        <v>3760</v>
      </c>
    </row>
    <row r="9953" spans="1:1" x14ac:dyDescent="0.25">
      <c r="A9953" t="s">
        <v>3760</v>
      </c>
    </row>
    <row r="9954" spans="1:1" x14ac:dyDescent="0.25">
      <c r="A9954" t="s">
        <v>3760</v>
      </c>
    </row>
    <row r="9955" spans="1:1" x14ac:dyDescent="0.25">
      <c r="A9955" t="s">
        <v>3760</v>
      </c>
    </row>
    <row r="9956" spans="1:1" x14ac:dyDescent="0.25">
      <c r="A9956" t="s">
        <v>3760</v>
      </c>
    </row>
    <row r="9957" spans="1:1" x14ac:dyDescent="0.25">
      <c r="A9957" t="s">
        <v>3760</v>
      </c>
    </row>
    <row r="9958" spans="1:1" x14ac:dyDescent="0.25">
      <c r="A9958" t="s">
        <v>3760</v>
      </c>
    </row>
    <row r="9959" spans="1:1" x14ac:dyDescent="0.25">
      <c r="A9959" t="s">
        <v>3760</v>
      </c>
    </row>
    <row r="9960" spans="1:1" x14ac:dyDescent="0.25">
      <c r="A9960" t="s">
        <v>3994</v>
      </c>
    </row>
    <row r="9961" spans="1:1" x14ac:dyDescent="0.25">
      <c r="A9961" t="s">
        <v>3994</v>
      </c>
    </row>
    <row r="9962" spans="1:1" x14ac:dyDescent="0.25">
      <c r="A9962" t="s">
        <v>3994</v>
      </c>
    </row>
    <row r="9963" spans="1:1" x14ac:dyDescent="0.25">
      <c r="A9963" t="s">
        <v>3994</v>
      </c>
    </row>
    <row r="9964" spans="1:1" x14ac:dyDescent="0.25">
      <c r="A9964" t="s">
        <v>3994</v>
      </c>
    </row>
    <row r="9965" spans="1:1" x14ac:dyDescent="0.25">
      <c r="A9965" t="s">
        <v>3994</v>
      </c>
    </row>
    <row r="9966" spans="1:1" x14ac:dyDescent="0.25">
      <c r="A9966" t="s">
        <v>3994</v>
      </c>
    </row>
    <row r="9967" spans="1:1" x14ac:dyDescent="0.25">
      <c r="A9967" t="s">
        <v>3994</v>
      </c>
    </row>
    <row r="9968" spans="1:1" x14ac:dyDescent="0.25">
      <c r="A9968" t="s">
        <v>3994</v>
      </c>
    </row>
    <row r="9969" spans="1:1" x14ac:dyDescent="0.25">
      <c r="A9969" t="s">
        <v>3994</v>
      </c>
    </row>
    <row r="9970" spans="1:1" x14ac:dyDescent="0.25">
      <c r="A9970" t="s">
        <v>3994</v>
      </c>
    </row>
    <row r="9971" spans="1:1" x14ac:dyDescent="0.25">
      <c r="A9971" t="s">
        <v>3994</v>
      </c>
    </row>
    <row r="9972" spans="1:1" x14ac:dyDescent="0.25">
      <c r="A9972" t="s">
        <v>3994</v>
      </c>
    </row>
    <row r="9973" spans="1:1" x14ac:dyDescent="0.25">
      <c r="A9973" t="s">
        <v>3994</v>
      </c>
    </row>
    <row r="9974" spans="1:1" x14ac:dyDescent="0.25">
      <c r="A9974" t="s">
        <v>3994</v>
      </c>
    </row>
    <row r="9975" spans="1:1" x14ac:dyDescent="0.25">
      <c r="A9975" t="s">
        <v>3994</v>
      </c>
    </row>
    <row r="9976" spans="1:1" x14ac:dyDescent="0.25">
      <c r="A9976" t="s">
        <v>3994</v>
      </c>
    </row>
    <row r="9977" spans="1:1" x14ac:dyDescent="0.25">
      <c r="A9977" t="s">
        <v>3994</v>
      </c>
    </row>
    <row r="9978" spans="1:1" x14ac:dyDescent="0.25">
      <c r="A9978" t="s">
        <v>3994</v>
      </c>
    </row>
    <row r="9979" spans="1:1" x14ac:dyDescent="0.25">
      <c r="A9979" t="s">
        <v>3994</v>
      </c>
    </row>
    <row r="9980" spans="1:1" x14ac:dyDescent="0.25">
      <c r="A9980" t="s">
        <v>3994</v>
      </c>
    </row>
    <row r="9981" spans="1:1" x14ac:dyDescent="0.25">
      <c r="A9981" t="s">
        <v>3994</v>
      </c>
    </row>
    <row r="9982" spans="1:1" x14ac:dyDescent="0.25">
      <c r="A9982" t="s">
        <v>3994</v>
      </c>
    </row>
    <row r="9983" spans="1:1" x14ac:dyDescent="0.25">
      <c r="A9983" t="s">
        <v>3994</v>
      </c>
    </row>
    <row r="9984" spans="1:1" x14ac:dyDescent="0.25">
      <c r="A9984" t="s">
        <v>3994</v>
      </c>
    </row>
    <row r="9985" spans="1:1" x14ac:dyDescent="0.25">
      <c r="A9985" t="s">
        <v>3994</v>
      </c>
    </row>
    <row r="9986" spans="1:1" x14ac:dyDescent="0.25">
      <c r="A9986" t="s">
        <v>3994</v>
      </c>
    </row>
    <row r="9987" spans="1:1" x14ac:dyDescent="0.25">
      <c r="A9987" t="s">
        <v>3994</v>
      </c>
    </row>
    <row r="9988" spans="1:1" x14ac:dyDescent="0.25">
      <c r="A9988" t="s">
        <v>3994</v>
      </c>
    </row>
    <row r="9989" spans="1:1" x14ac:dyDescent="0.25">
      <c r="A9989" t="s">
        <v>3994</v>
      </c>
    </row>
    <row r="9990" spans="1:1" x14ac:dyDescent="0.25">
      <c r="A9990" t="s">
        <v>3994</v>
      </c>
    </row>
    <row r="9991" spans="1:1" x14ac:dyDescent="0.25">
      <c r="A9991" t="s">
        <v>3994</v>
      </c>
    </row>
    <row r="9992" spans="1:1" x14ac:dyDescent="0.25">
      <c r="A9992" t="s">
        <v>3056</v>
      </c>
    </row>
    <row r="9993" spans="1:1" x14ac:dyDescent="0.25">
      <c r="A9993" t="s">
        <v>3056</v>
      </c>
    </row>
    <row r="9994" spans="1:1" x14ac:dyDescent="0.25">
      <c r="A9994" t="s">
        <v>3056</v>
      </c>
    </row>
    <row r="9995" spans="1:1" x14ac:dyDescent="0.25">
      <c r="A9995" t="s">
        <v>3056</v>
      </c>
    </row>
    <row r="9996" spans="1:1" x14ac:dyDescent="0.25">
      <c r="A9996" t="s">
        <v>3056</v>
      </c>
    </row>
    <row r="9997" spans="1:1" x14ac:dyDescent="0.25">
      <c r="A9997" t="s">
        <v>3056</v>
      </c>
    </row>
    <row r="9998" spans="1:1" x14ac:dyDescent="0.25">
      <c r="A9998" t="s">
        <v>3056</v>
      </c>
    </row>
    <row r="9999" spans="1:1" x14ac:dyDescent="0.25">
      <c r="A9999" t="s">
        <v>3056</v>
      </c>
    </row>
    <row r="10000" spans="1:1" x14ac:dyDescent="0.25">
      <c r="A10000" t="s">
        <v>3056</v>
      </c>
    </row>
    <row r="10001" spans="1:1" x14ac:dyDescent="0.25">
      <c r="A10001" t="s">
        <v>3056</v>
      </c>
    </row>
    <row r="10002" spans="1:1" x14ac:dyDescent="0.25">
      <c r="A10002" t="s">
        <v>3056</v>
      </c>
    </row>
    <row r="10003" spans="1:1" x14ac:dyDescent="0.25">
      <c r="A10003" t="s">
        <v>3056</v>
      </c>
    </row>
    <row r="10004" spans="1:1" x14ac:dyDescent="0.25">
      <c r="A10004" t="s">
        <v>3056</v>
      </c>
    </row>
    <row r="10005" spans="1:1" x14ac:dyDescent="0.25">
      <c r="A10005" t="s">
        <v>3056</v>
      </c>
    </row>
    <row r="10006" spans="1:1" x14ac:dyDescent="0.25">
      <c r="A10006" t="s">
        <v>3056</v>
      </c>
    </row>
    <row r="10007" spans="1:1" x14ac:dyDescent="0.25">
      <c r="A10007" t="s">
        <v>3056</v>
      </c>
    </row>
    <row r="10008" spans="1:1" x14ac:dyDescent="0.25">
      <c r="A10008" t="s">
        <v>3056</v>
      </c>
    </row>
    <row r="10009" spans="1:1" x14ac:dyDescent="0.25">
      <c r="A10009" t="s">
        <v>3056</v>
      </c>
    </row>
    <row r="10010" spans="1:1" x14ac:dyDescent="0.25">
      <c r="A10010" t="s">
        <v>3056</v>
      </c>
    </row>
    <row r="10011" spans="1:1" x14ac:dyDescent="0.25">
      <c r="A10011" t="s">
        <v>3056</v>
      </c>
    </row>
    <row r="10012" spans="1:1" x14ac:dyDescent="0.25">
      <c r="A10012" t="s">
        <v>3056</v>
      </c>
    </row>
    <row r="10013" spans="1:1" x14ac:dyDescent="0.25">
      <c r="A10013" t="s">
        <v>3056</v>
      </c>
    </row>
    <row r="10014" spans="1:1" x14ac:dyDescent="0.25">
      <c r="A10014" t="s">
        <v>3056</v>
      </c>
    </row>
    <row r="10015" spans="1:1" x14ac:dyDescent="0.25">
      <c r="A10015" t="s">
        <v>3056</v>
      </c>
    </row>
    <row r="10016" spans="1:1" x14ac:dyDescent="0.25">
      <c r="A10016" t="s">
        <v>3056</v>
      </c>
    </row>
    <row r="10017" spans="1:1" x14ac:dyDescent="0.25">
      <c r="A10017" t="s">
        <v>3056</v>
      </c>
    </row>
    <row r="10018" spans="1:1" x14ac:dyDescent="0.25">
      <c r="A10018" t="s">
        <v>3056</v>
      </c>
    </row>
    <row r="10019" spans="1:1" x14ac:dyDescent="0.25">
      <c r="A10019" t="s">
        <v>3056</v>
      </c>
    </row>
    <row r="10020" spans="1:1" x14ac:dyDescent="0.25">
      <c r="A10020" t="s">
        <v>3056</v>
      </c>
    </row>
    <row r="10021" spans="1:1" x14ac:dyDescent="0.25">
      <c r="A10021" t="s">
        <v>3056</v>
      </c>
    </row>
    <row r="10022" spans="1:1" x14ac:dyDescent="0.25">
      <c r="A10022" t="s">
        <v>3056</v>
      </c>
    </row>
    <row r="10023" spans="1:1" x14ac:dyDescent="0.25">
      <c r="A10023" t="s">
        <v>3887</v>
      </c>
    </row>
    <row r="10024" spans="1:1" x14ac:dyDescent="0.25">
      <c r="A10024" t="s">
        <v>3887</v>
      </c>
    </row>
    <row r="10025" spans="1:1" x14ac:dyDescent="0.25">
      <c r="A10025" t="s">
        <v>3887</v>
      </c>
    </row>
    <row r="10026" spans="1:1" x14ac:dyDescent="0.25">
      <c r="A10026" t="s">
        <v>3887</v>
      </c>
    </row>
    <row r="10027" spans="1:1" x14ac:dyDescent="0.25">
      <c r="A10027" t="s">
        <v>3887</v>
      </c>
    </row>
    <row r="10028" spans="1:1" x14ac:dyDescent="0.25">
      <c r="A10028" t="s">
        <v>3887</v>
      </c>
    </row>
    <row r="10029" spans="1:1" x14ac:dyDescent="0.25">
      <c r="A10029" t="s">
        <v>3887</v>
      </c>
    </row>
    <row r="10030" spans="1:1" x14ac:dyDescent="0.25">
      <c r="A10030" t="s">
        <v>3887</v>
      </c>
    </row>
    <row r="10031" spans="1:1" x14ac:dyDescent="0.25">
      <c r="A10031" t="s">
        <v>3887</v>
      </c>
    </row>
    <row r="10032" spans="1:1" x14ac:dyDescent="0.25">
      <c r="A10032" t="s">
        <v>3887</v>
      </c>
    </row>
    <row r="10033" spans="1:1" x14ac:dyDescent="0.25">
      <c r="A10033" t="s">
        <v>3887</v>
      </c>
    </row>
    <row r="10034" spans="1:1" x14ac:dyDescent="0.25">
      <c r="A10034" t="s">
        <v>3887</v>
      </c>
    </row>
    <row r="10035" spans="1:1" x14ac:dyDescent="0.25">
      <c r="A10035" t="s">
        <v>3887</v>
      </c>
    </row>
    <row r="10036" spans="1:1" x14ac:dyDescent="0.25">
      <c r="A10036" t="s">
        <v>3887</v>
      </c>
    </row>
    <row r="10037" spans="1:1" x14ac:dyDescent="0.25">
      <c r="A10037" t="s">
        <v>3887</v>
      </c>
    </row>
    <row r="10038" spans="1:1" x14ac:dyDescent="0.25">
      <c r="A10038" t="s">
        <v>3887</v>
      </c>
    </row>
    <row r="10039" spans="1:1" x14ac:dyDescent="0.25">
      <c r="A10039" t="s">
        <v>3887</v>
      </c>
    </row>
    <row r="10040" spans="1:1" x14ac:dyDescent="0.25">
      <c r="A10040" t="s">
        <v>3887</v>
      </c>
    </row>
    <row r="10041" spans="1:1" x14ac:dyDescent="0.25">
      <c r="A10041" t="s">
        <v>3887</v>
      </c>
    </row>
    <row r="10042" spans="1:1" x14ac:dyDescent="0.25">
      <c r="A10042" t="s">
        <v>3887</v>
      </c>
    </row>
    <row r="10043" spans="1:1" x14ac:dyDescent="0.25">
      <c r="A10043" t="s">
        <v>3887</v>
      </c>
    </row>
    <row r="10044" spans="1:1" x14ac:dyDescent="0.25">
      <c r="A10044" t="s">
        <v>3887</v>
      </c>
    </row>
    <row r="10045" spans="1:1" x14ac:dyDescent="0.25">
      <c r="A10045" t="s">
        <v>3887</v>
      </c>
    </row>
    <row r="10046" spans="1:1" x14ac:dyDescent="0.25">
      <c r="A10046" t="s">
        <v>3887</v>
      </c>
    </row>
    <row r="10047" spans="1:1" x14ac:dyDescent="0.25">
      <c r="A10047" t="s">
        <v>3887</v>
      </c>
    </row>
    <row r="10048" spans="1:1" x14ac:dyDescent="0.25">
      <c r="A10048" t="s">
        <v>3887</v>
      </c>
    </row>
    <row r="10049" spans="1:1" x14ac:dyDescent="0.25">
      <c r="A10049" t="s">
        <v>3887</v>
      </c>
    </row>
    <row r="10050" spans="1:1" x14ac:dyDescent="0.25">
      <c r="A10050" t="s">
        <v>3887</v>
      </c>
    </row>
    <row r="10051" spans="1:1" x14ac:dyDescent="0.25">
      <c r="A10051" t="s">
        <v>3887</v>
      </c>
    </row>
    <row r="10052" spans="1:1" x14ac:dyDescent="0.25">
      <c r="A10052" t="s">
        <v>3887</v>
      </c>
    </row>
    <row r="10053" spans="1:1" x14ac:dyDescent="0.25">
      <c r="A10053" t="s">
        <v>3887</v>
      </c>
    </row>
    <row r="10054" spans="1:1" x14ac:dyDescent="0.25">
      <c r="A10054" t="s">
        <v>3887</v>
      </c>
    </row>
    <row r="10055" spans="1:1" x14ac:dyDescent="0.25">
      <c r="A10055" t="s">
        <v>3693</v>
      </c>
    </row>
    <row r="10056" spans="1:1" x14ac:dyDescent="0.25">
      <c r="A10056" t="s">
        <v>3693</v>
      </c>
    </row>
    <row r="10057" spans="1:1" x14ac:dyDescent="0.25">
      <c r="A10057" t="s">
        <v>3693</v>
      </c>
    </row>
    <row r="10058" spans="1:1" x14ac:dyDescent="0.25">
      <c r="A10058" t="s">
        <v>3693</v>
      </c>
    </row>
    <row r="10059" spans="1:1" x14ac:dyDescent="0.25">
      <c r="A10059" t="s">
        <v>3693</v>
      </c>
    </row>
    <row r="10060" spans="1:1" x14ac:dyDescent="0.25">
      <c r="A10060" t="s">
        <v>3693</v>
      </c>
    </row>
    <row r="10061" spans="1:1" x14ac:dyDescent="0.25">
      <c r="A10061" t="s">
        <v>3693</v>
      </c>
    </row>
    <row r="10062" spans="1:1" x14ac:dyDescent="0.25">
      <c r="A10062" t="s">
        <v>3693</v>
      </c>
    </row>
    <row r="10063" spans="1:1" x14ac:dyDescent="0.25">
      <c r="A10063" t="s">
        <v>3693</v>
      </c>
    </row>
    <row r="10064" spans="1:1" x14ac:dyDescent="0.25">
      <c r="A10064" t="s">
        <v>3693</v>
      </c>
    </row>
    <row r="10065" spans="1:1" x14ac:dyDescent="0.25">
      <c r="A10065" t="s">
        <v>3693</v>
      </c>
    </row>
    <row r="10066" spans="1:1" x14ac:dyDescent="0.25">
      <c r="A10066" t="s">
        <v>3693</v>
      </c>
    </row>
    <row r="10067" spans="1:1" x14ac:dyDescent="0.25">
      <c r="A10067" t="s">
        <v>3693</v>
      </c>
    </row>
    <row r="10068" spans="1:1" x14ac:dyDescent="0.25">
      <c r="A10068" t="s">
        <v>3693</v>
      </c>
    </row>
    <row r="10069" spans="1:1" x14ac:dyDescent="0.25">
      <c r="A10069" t="s">
        <v>3693</v>
      </c>
    </row>
    <row r="10070" spans="1:1" x14ac:dyDescent="0.25">
      <c r="A10070" t="s">
        <v>3693</v>
      </c>
    </row>
    <row r="10071" spans="1:1" x14ac:dyDescent="0.25">
      <c r="A10071" t="s">
        <v>3693</v>
      </c>
    </row>
    <row r="10072" spans="1:1" x14ac:dyDescent="0.25">
      <c r="A10072" t="s">
        <v>3693</v>
      </c>
    </row>
    <row r="10073" spans="1:1" x14ac:dyDescent="0.25">
      <c r="A10073" t="s">
        <v>3693</v>
      </c>
    </row>
    <row r="10074" spans="1:1" x14ac:dyDescent="0.25">
      <c r="A10074" t="s">
        <v>3693</v>
      </c>
    </row>
    <row r="10075" spans="1:1" x14ac:dyDescent="0.25">
      <c r="A10075" t="s">
        <v>3693</v>
      </c>
    </row>
    <row r="10076" spans="1:1" x14ac:dyDescent="0.25">
      <c r="A10076" t="s">
        <v>3693</v>
      </c>
    </row>
    <row r="10077" spans="1:1" x14ac:dyDescent="0.25">
      <c r="A10077" t="s">
        <v>3693</v>
      </c>
    </row>
    <row r="10078" spans="1:1" x14ac:dyDescent="0.25">
      <c r="A10078" t="s">
        <v>3693</v>
      </c>
    </row>
    <row r="10079" spans="1:1" x14ac:dyDescent="0.25">
      <c r="A10079" t="s">
        <v>3693</v>
      </c>
    </row>
    <row r="10080" spans="1:1" x14ac:dyDescent="0.25">
      <c r="A10080" t="s">
        <v>3693</v>
      </c>
    </row>
    <row r="10081" spans="1:1" x14ac:dyDescent="0.25">
      <c r="A10081" t="s">
        <v>3693</v>
      </c>
    </row>
    <row r="10082" spans="1:1" x14ac:dyDescent="0.25">
      <c r="A10082" t="s">
        <v>3693</v>
      </c>
    </row>
    <row r="10083" spans="1:1" x14ac:dyDescent="0.25">
      <c r="A10083" t="s">
        <v>3693</v>
      </c>
    </row>
    <row r="10084" spans="1:1" x14ac:dyDescent="0.25">
      <c r="A10084" t="s">
        <v>3693</v>
      </c>
    </row>
    <row r="10085" spans="1:1" x14ac:dyDescent="0.25">
      <c r="A10085" t="s">
        <v>3693</v>
      </c>
    </row>
    <row r="10086" spans="1:1" x14ac:dyDescent="0.25">
      <c r="A10086" t="s">
        <v>3693</v>
      </c>
    </row>
    <row r="10087" spans="1:1" x14ac:dyDescent="0.25">
      <c r="A10087" t="s">
        <v>1953</v>
      </c>
    </row>
    <row r="10088" spans="1:1" x14ac:dyDescent="0.25">
      <c r="A10088" t="s">
        <v>1953</v>
      </c>
    </row>
    <row r="10089" spans="1:1" x14ac:dyDescent="0.25">
      <c r="A10089" t="s">
        <v>1953</v>
      </c>
    </row>
    <row r="10090" spans="1:1" x14ac:dyDescent="0.25">
      <c r="A10090" t="s">
        <v>1953</v>
      </c>
    </row>
    <row r="10091" spans="1:1" x14ac:dyDescent="0.25">
      <c r="A10091" t="s">
        <v>1953</v>
      </c>
    </row>
    <row r="10092" spans="1:1" x14ac:dyDescent="0.25">
      <c r="A10092" t="s">
        <v>1953</v>
      </c>
    </row>
    <row r="10093" spans="1:1" x14ac:dyDescent="0.25">
      <c r="A10093" t="s">
        <v>1953</v>
      </c>
    </row>
    <row r="10094" spans="1:1" x14ac:dyDescent="0.25">
      <c r="A10094" t="s">
        <v>1953</v>
      </c>
    </row>
    <row r="10095" spans="1:1" x14ac:dyDescent="0.25">
      <c r="A10095" t="s">
        <v>1953</v>
      </c>
    </row>
    <row r="10096" spans="1:1" x14ac:dyDescent="0.25">
      <c r="A10096" t="s">
        <v>1953</v>
      </c>
    </row>
    <row r="10097" spans="1:1" x14ac:dyDescent="0.25">
      <c r="A10097" t="s">
        <v>1953</v>
      </c>
    </row>
    <row r="10098" spans="1:1" x14ac:dyDescent="0.25">
      <c r="A10098" t="s">
        <v>1953</v>
      </c>
    </row>
    <row r="10099" spans="1:1" x14ac:dyDescent="0.25">
      <c r="A10099" t="s">
        <v>1953</v>
      </c>
    </row>
    <row r="10100" spans="1:1" x14ac:dyDescent="0.25">
      <c r="A10100" t="s">
        <v>1953</v>
      </c>
    </row>
    <row r="10101" spans="1:1" x14ac:dyDescent="0.25">
      <c r="A10101" t="s">
        <v>1953</v>
      </c>
    </row>
    <row r="10102" spans="1:1" x14ac:dyDescent="0.25">
      <c r="A10102" t="s">
        <v>1953</v>
      </c>
    </row>
    <row r="10103" spans="1:1" x14ac:dyDescent="0.25">
      <c r="A10103" t="s">
        <v>1953</v>
      </c>
    </row>
    <row r="10104" spans="1:1" x14ac:dyDescent="0.25">
      <c r="A10104" t="s">
        <v>1953</v>
      </c>
    </row>
    <row r="10105" spans="1:1" x14ac:dyDescent="0.25">
      <c r="A10105" t="s">
        <v>1953</v>
      </c>
    </row>
    <row r="10106" spans="1:1" x14ac:dyDescent="0.25">
      <c r="A10106" t="s">
        <v>1953</v>
      </c>
    </row>
    <row r="10107" spans="1:1" x14ac:dyDescent="0.25">
      <c r="A10107" t="s">
        <v>1953</v>
      </c>
    </row>
    <row r="10108" spans="1:1" x14ac:dyDescent="0.25">
      <c r="A10108" t="s">
        <v>1953</v>
      </c>
    </row>
    <row r="10109" spans="1:1" x14ac:dyDescent="0.25">
      <c r="A10109" t="s">
        <v>1953</v>
      </c>
    </row>
    <row r="10110" spans="1:1" x14ac:dyDescent="0.25">
      <c r="A10110" t="s">
        <v>1953</v>
      </c>
    </row>
    <row r="10111" spans="1:1" x14ac:dyDescent="0.25">
      <c r="A10111" t="s">
        <v>1953</v>
      </c>
    </row>
    <row r="10112" spans="1:1" x14ac:dyDescent="0.25">
      <c r="A10112" t="s">
        <v>1953</v>
      </c>
    </row>
    <row r="10113" spans="1:1" x14ac:dyDescent="0.25">
      <c r="A10113" t="s">
        <v>1953</v>
      </c>
    </row>
    <row r="10114" spans="1:1" x14ac:dyDescent="0.25">
      <c r="A10114" t="s">
        <v>1953</v>
      </c>
    </row>
    <row r="10115" spans="1:1" x14ac:dyDescent="0.25">
      <c r="A10115" t="s">
        <v>1953</v>
      </c>
    </row>
    <row r="10116" spans="1:1" x14ac:dyDescent="0.25">
      <c r="A10116" t="s">
        <v>1953</v>
      </c>
    </row>
    <row r="10117" spans="1:1" x14ac:dyDescent="0.25">
      <c r="A10117" t="s">
        <v>1953</v>
      </c>
    </row>
    <row r="10118" spans="1:1" x14ac:dyDescent="0.25">
      <c r="A10118" t="s">
        <v>1953</v>
      </c>
    </row>
    <row r="10119" spans="1:1" x14ac:dyDescent="0.25">
      <c r="A10119" t="s">
        <v>2080</v>
      </c>
    </row>
    <row r="10120" spans="1:1" x14ac:dyDescent="0.25">
      <c r="A10120" t="s">
        <v>2080</v>
      </c>
    </row>
    <row r="10121" spans="1:1" x14ac:dyDescent="0.25">
      <c r="A10121" t="s">
        <v>2080</v>
      </c>
    </row>
    <row r="10122" spans="1:1" x14ac:dyDescent="0.25">
      <c r="A10122" t="s">
        <v>2080</v>
      </c>
    </row>
    <row r="10123" spans="1:1" x14ac:dyDescent="0.25">
      <c r="A10123" t="s">
        <v>2080</v>
      </c>
    </row>
    <row r="10124" spans="1:1" x14ac:dyDescent="0.25">
      <c r="A10124" t="s">
        <v>2080</v>
      </c>
    </row>
    <row r="10125" spans="1:1" x14ac:dyDescent="0.25">
      <c r="A10125" t="s">
        <v>2080</v>
      </c>
    </row>
    <row r="10126" spans="1:1" x14ac:dyDescent="0.25">
      <c r="A10126" t="s">
        <v>2080</v>
      </c>
    </row>
    <row r="10127" spans="1:1" x14ac:dyDescent="0.25">
      <c r="A10127" t="s">
        <v>2080</v>
      </c>
    </row>
    <row r="10128" spans="1:1" x14ac:dyDescent="0.25">
      <c r="A10128" t="s">
        <v>2080</v>
      </c>
    </row>
    <row r="10129" spans="1:1" x14ac:dyDescent="0.25">
      <c r="A10129" t="s">
        <v>2080</v>
      </c>
    </row>
    <row r="10130" spans="1:1" x14ac:dyDescent="0.25">
      <c r="A10130" t="s">
        <v>2080</v>
      </c>
    </row>
    <row r="10131" spans="1:1" x14ac:dyDescent="0.25">
      <c r="A10131" t="s">
        <v>2080</v>
      </c>
    </row>
    <row r="10132" spans="1:1" x14ac:dyDescent="0.25">
      <c r="A10132" t="s">
        <v>2080</v>
      </c>
    </row>
    <row r="10133" spans="1:1" x14ac:dyDescent="0.25">
      <c r="A10133" t="s">
        <v>2080</v>
      </c>
    </row>
    <row r="10134" spans="1:1" x14ac:dyDescent="0.25">
      <c r="A10134" t="s">
        <v>2080</v>
      </c>
    </row>
    <row r="10135" spans="1:1" x14ac:dyDescent="0.25">
      <c r="A10135" t="s">
        <v>3691</v>
      </c>
    </row>
    <row r="10136" spans="1:1" x14ac:dyDescent="0.25">
      <c r="A10136" t="s">
        <v>3691</v>
      </c>
    </row>
    <row r="10137" spans="1:1" x14ac:dyDescent="0.25">
      <c r="A10137" t="s">
        <v>3691</v>
      </c>
    </row>
    <row r="10138" spans="1:1" x14ac:dyDescent="0.25">
      <c r="A10138" t="s">
        <v>3691</v>
      </c>
    </row>
    <row r="10139" spans="1:1" x14ac:dyDescent="0.25">
      <c r="A10139" t="s">
        <v>3691</v>
      </c>
    </row>
    <row r="10140" spans="1:1" x14ac:dyDescent="0.25">
      <c r="A10140" t="s">
        <v>3691</v>
      </c>
    </row>
    <row r="10141" spans="1:1" x14ac:dyDescent="0.25">
      <c r="A10141" t="s">
        <v>3691</v>
      </c>
    </row>
    <row r="10142" spans="1:1" x14ac:dyDescent="0.25">
      <c r="A10142" t="s">
        <v>3691</v>
      </c>
    </row>
    <row r="10143" spans="1:1" x14ac:dyDescent="0.25">
      <c r="A10143" t="s">
        <v>3691</v>
      </c>
    </row>
    <row r="10144" spans="1:1" x14ac:dyDescent="0.25">
      <c r="A10144" t="s">
        <v>3691</v>
      </c>
    </row>
    <row r="10145" spans="1:1" x14ac:dyDescent="0.25">
      <c r="A10145" t="s">
        <v>3691</v>
      </c>
    </row>
    <row r="10146" spans="1:1" x14ac:dyDescent="0.25">
      <c r="A10146" t="s">
        <v>3691</v>
      </c>
    </row>
    <row r="10147" spans="1:1" x14ac:dyDescent="0.25">
      <c r="A10147" t="s">
        <v>3691</v>
      </c>
    </row>
    <row r="10148" spans="1:1" x14ac:dyDescent="0.25">
      <c r="A10148" t="s">
        <v>3691</v>
      </c>
    </row>
    <row r="10149" spans="1:1" x14ac:dyDescent="0.25">
      <c r="A10149" t="s">
        <v>3691</v>
      </c>
    </row>
    <row r="10150" spans="1:1" x14ac:dyDescent="0.25">
      <c r="A10150" t="s">
        <v>3691</v>
      </c>
    </row>
    <row r="10151" spans="1:1" x14ac:dyDescent="0.25">
      <c r="A10151" t="s">
        <v>3691</v>
      </c>
    </row>
    <row r="10152" spans="1:1" x14ac:dyDescent="0.25">
      <c r="A10152" t="s">
        <v>3691</v>
      </c>
    </row>
    <row r="10153" spans="1:1" x14ac:dyDescent="0.25">
      <c r="A10153" t="s">
        <v>3691</v>
      </c>
    </row>
    <row r="10154" spans="1:1" x14ac:dyDescent="0.25">
      <c r="A10154" t="s">
        <v>3691</v>
      </c>
    </row>
    <row r="10155" spans="1:1" x14ac:dyDescent="0.25">
      <c r="A10155" t="s">
        <v>3691</v>
      </c>
    </row>
    <row r="10156" spans="1:1" x14ac:dyDescent="0.25">
      <c r="A10156" t="s">
        <v>3691</v>
      </c>
    </row>
    <row r="10157" spans="1:1" x14ac:dyDescent="0.25">
      <c r="A10157" t="s">
        <v>3691</v>
      </c>
    </row>
    <row r="10158" spans="1:1" x14ac:dyDescent="0.25">
      <c r="A10158" t="s">
        <v>3691</v>
      </c>
    </row>
    <row r="10159" spans="1:1" x14ac:dyDescent="0.25">
      <c r="A10159" t="s">
        <v>3691</v>
      </c>
    </row>
    <row r="10160" spans="1:1" x14ac:dyDescent="0.25">
      <c r="A10160" t="s">
        <v>3691</v>
      </c>
    </row>
    <row r="10161" spans="1:1" x14ac:dyDescent="0.25">
      <c r="A10161" t="s">
        <v>3691</v>
      </c>
    </row>
    <row r="10162" spans="1:1" x14ac:dyDescent="0.25">
      <c r="A10162" t="s">
        <v>3691</v>
      </c>
    </row>
    <row r="10163" spans="1:1" x14ac:dyDescent="0.25">
      <c r="A10163" t="s">
        <v>3691</v>
      </c>
    </row>
    <row r="10164" spans="1:1" x14ac:dyDescent="0.25">
      <c r="A10164" t="s">
        <v>3691</v>
      </c>
    </row>
    <row r="10165" spans="1:1" x14ac:dyDescent="0.25">
      <c r="A10165" t="s">
        <v>3691</v>
      </c>
    </row>
    <row r="10166" spans="1:1" x14ac:dyDescent="0.25">
      <c r="A10166" t="s">
        <v>3691</v>
      </c>
    </row>
    <row r="10167" spans="1:1" x14ac:dyDescent="0.25">
      <c r="A10167" t="s">
        <v>3916</v>
      </c>
    </row>
    <row r="10168" spans="1:1" x14ac:dyDescent="0.25">
      <c r="A10168" t="s">
        <v>3916</v>
      </c>
    </row>
    <row r="10169" spans="1:1" x14ac:dyDescent="0.25">
      <c r="A10169" t="s">
        <v>3514</v>
      </c>
    </row>
    <row r="10170" spans="1:1" x14ac:dyDescent="0.25">
      <c r="A10170" t="s">
        <v>3514</v>
      </c>
    </row>
    <row r="10171" spans="1:1" x14ac:dyDescent="0.25">
      <c r="A10171" t="s">
        <v>3982</v>
      </c>
    </row>
    <row r="10172" spans="1:1" x14ac:dyDescent="0.25">
      <c r="A10172" t="s">
        <v>2906</v>
      </c>
    </row>
    <row r="10173" spans="1:1" x14ac:dyDescent="0.25">
      <c r="A10173" t="s">
        <v>2906</v>
      </c>
    </row>
    <row r="10174" spans="1:1" x14ac:dyDescent="0.25">
      <c r="A10174" t="s">
        <v>2906</v>
      </c>
    </row>
    <row r="10175" spans="1:1" x14ac:dyDescent="0.25">
      <c r="A10175" t="s">
        <v>2906</v>
      </c>
    </row>
    <row r="10176" spans="1:1" x14ac:dyDescent="0.25">
      <c r="A10176" t="s">
        <v>1305</v>
      </c>
    </row>
    <row r="10177" spans="1:1" x14ac:dyDescent="0.25">
      <c r="A10177" t="s">
        <v>1305</v>
      </c>
    </row>
    <row r="10178" spans="1:1" x14ac:dyDescent="0.25">
      <c r="A10178" t="s">
        <v>3418</v>
      </c>
    </row>
    <row r="10179" spans="1:1" x14ac:dyDescent="0.25">
      <c r="A10179" t="s">
        <v>3363</v>
      </c>
    </row>
    <row r="10180" spans="1:1" x14ac:dyDescent="0.25">
      <c r="A10180" t="s">
        <v>3679</v>
      </c>
    </row>
    <row r="10181" spans="1:1" x14ac:dyDescent="0.25">
      <c r="A10181" t="s">
        <v>2533</v>
      </c>
    </row>
    <row r="10182" spans="1:1" x14ac:dyDescent="0.25">
      <c r="A10182" t="s">
        <v>1196</v>
      </c>
    </row>
    <row r="10183" spans="1:1" x14ac:dyDescent="0.25">
      <c r="A10183" t="s">
        <v>2917</v>
      </c>
    </row>
    <row r="10184" spans="1:1" x14ac:dyDescent="0.25">
      <c r="A10184" t="s">
        <v>2917</v>
      </c>
    </row>
    <row r="10185" spans="1:1" x14ac:dyDescent="0.25">
      <c r="A10185" t="s">
        <v>2618</v>
      </c>
    </row>
    <row r="10186" spans="1:1" x14ac:dyDescent="0.25">
      <c r="A10186" t="s">
        <v>882</v>
      </c>
    </row>
    <row r="10187" spans="1:1" x14ac:dyDescent="0.25">
      <c r="A10187" t="s">
        <v>3220</v>
      </c>
    </row>
    <row r="10188" spans="1:1" x14ac:dyDescent="0.25">
      <c r="A10188" t="s">
        <v>178</v>
      </c>
    </row>
    <row r="10189" spans="1:1" x14ac:dyDescent="0.25">
      <c r="A10189" t="s">
        <v>178</v>
      </c>
    </row>
    <row r="10190" spans="1:1" x14ac:dyDescent="0.25">
      <c r="A10190" t="s">
        <v>178</v>
      </c>
    </row>
    <row r="10191" spans="1:1" x14ac:dyDescent="0.25">
      <c r="A10191" t="s">
        <v>178</v>
      </c>
    </row>
    <row r="10192" spans="1:1" x14ac:dyDescent="0.25">
      <c r="A10192" t="s">
        <v>178</v>
      </c>
    </row>
    <row r="10193" spans="1:1" x14ac:dyDescent="0.25">
      <c r="A10193" t="s">
        <v>178</v>
      </c>
    </row>
    <row r="10194" spans="1:1" x14ac:dyDescent="0.25">
      <c r="A10194" t="s">
        <v>178</v>
      </c>
    </row>
    <row r="10195" spans="1:1" x14ac:dyDescent="0.25">
      <c r="A10195" t="s">
        <v>178</v>
      </c>
    </row>
    <row r="10196" spans="1:1" x14ac:dyDescent="0.25">
      <c r="A10196" t="s">
        <v>178</v>
      </c>
    </row>
    <row r="10197" spans="1:1" x14ac:dyDescent="0.25">
      <c r="A10197" t="s">
        <v>178</v>
      </c>
    </row>
    <row r="10198" spans="1:1" x14ac:dyDescent="0.25">
      <c r="A10198" t="s">
        <v>178</v>
      </c>
    </row>
    <row r="10199" spans="1:1" x14ac:dyDescent="0.25">
      <c r="A10199" t="s">
        <v>178</v>
      </c>
    </row>
    <row r="10200" spans="1:1" x14ac:dyDescent="0.25">
      <c r="A10200" t="s">
        <v>178</v>
      </c>
    </row>
    <row r="10201" spans="1:1" x14ac:dyDescent="0.25">
      <c r="A10201" t="s">
        <v>178</v>
      </c>
    </row>
    <row r="10202" spans="1:1" x14ac:dyDescent="0.25">
      <c r="A10202" t="s">
        <v>178</v>
      </c>
    </row>
    <row r="10203" spans="1:1" x14ac:dyDescent="0.25">
      <c r="A10203" t="s">
        <v>178</v>
      </c>
    </row>
    <row r="10204" spans="1:1" x14ac:dyDescent="0.25">
      <c r="A10204" t="s">
        <v>296</v>
      </c>
    </row>
    <row r="10205" spans="1:1" x14ac:dyDescent="0.25">
      <c r="A10205" t="s">
        <v>296</v>
      </c>
    </row>
    <row r="10206" spans="1:1" x14ac:dyDescent="0.25">
      <c r="A10206" t="s">
        <v>296</v>
      </c>
    </row>
    <row r="10207" spans="1:1" x14ac:dyDescent="0.25">
      <c r="A10207" t="s">
        <v>296</v>
      </c>
    </row>
    <row r="10208" spans="1:1" x14ac:dyDescent="0.25">
      <c r="A10208" t="s">
        <v>1064</v>
      </c>
    </row>
    <row r="10209" spans="1:1" x14ac:dyDescent="0.25">
      <c r="A10209" t="s">
        <v>3117</v>
      </c>
    </row>
    <row r="10210" spans="1:1" x14ac:dyDescent="0.25">
      <c r="A10210" t="s">
        <v>3117</v>
      </c>
    </row>
    <row r="10211" spans="1:1" x14ac:dyDescent="0.25">
      <c r="A10211" t="s">
        <v>3117</v>
      </c>
    </row>
    <row r="10212" spans="1:1" x14ac:dyDescent="0.25">
      <c r="A10212" t="s">
        <v>3117</v>
      </c>
    </row>
    <row r="10213" spans="1:1" x14ac:dyDescent="0.25">
      <c r="A10213" t="s">
        <v>3117</v>
      </c>
    </row>
    <row r="10214" spans="1:1" x14ac:dyDescent="0.25">
      <c r="A10214" t="s">
        <v>3117</v>
      </c>
    </row>
    <row r="10215" spans="1:1" x14ac:dyDescent="0.25">
      <c r="A10215" t="s">
        <v>3117</v>
      </c>
    </row>
    <row r="10216" spans="1:1" x14ac:dyDescent="0.25">
      <c r="A10216" t="s">
        <v>3117</v>
      </c>
    </row>
    <row r="10217" spans="1:1" x14ac:dyDescent="0.25">
      <c r="A10217" t="s">
        <v>3117</v>
      </c>
    </row>
    <row r="10218" spans="1:1" x14ac:dyDescent="0.25">
      <c r="A10218" t="s">
        <v>3117</v>
      </c>
    </row>
    <row r="10219" spans="1:1" x14ac:dyDescent="0.25">
      <c r="A10219" t="s">
        <v>3117</v>
      </c>
    </row>
    <row r="10220" spans="1:1" x14ac:dyDescent="0.25">
      <c r="A10220" t="s">
        <v>3117</v>
      </c>
    </row>
    <row r="10221" spans="1:1" x14ac:dyDescent="0.25">
      <c r="A10221" t="s">
        <v>3117</v>
      </c>
    </row>
    <row r="10222" spans="1:1" x14ac:dyDescent="0.25">
      <c r="A10222" t="s">
        <v>3117</v>
      </c>
    </row>
    <row r="10223" spans="1:1" x14ac:dyDescent="0.25">
      <c r="A10223" t="s">
        <v>3117</v>
      </c>
    </row>
    <row r="10224" spans="1:1" x14ac:dyDescent="0.25">
      <c r="A10224" t="s">
        <v>3117</v>
      </c>
    </row>
    <row r="10225" spans="1:1" x14ac:dyDescent="0.25">
      <c r="A10225" t="s">
        <v>3117</v>
      </c>
    </row>
    <row r="10226" spans="1:1" x14ac:dyDescent="0.25">
      <c r="A10226" t="s">
        <v>3117</v>
      </c>
    </row>
    <row r="10227" spans="1:1" x14ac:dyDescent="0.25">
      <c r="A10227" t="s">
        <v>3117</v>
      </c>
    </row>
    <row r="10228" spans="1:1" x14ac:dyDescent="0.25">
      <c r="A10228" t="s">
        <v>3117</v>
      </c>
    </row>
    <row r="10229" spans="1:1" x14ac:dyDescent="0.25">
      <c r="A10229" t="s">
        <v>3117</v>
      </c>
    </row>
    <row r="10230" spans="1:1" x14ac:dyDescent="0.25">
      <c r="A10230" t="s">
        <v>3117</v>
      </c>
    </row>
    <row r="10231" spans="1:1" x14ac:dyDescent="0.25">
      <c r="A10231" t="s">
        <v>3117</v>
      </c>
    </row>
    <row r="10232" spans="1:1" x14ac:dyDescent="0.25">
      <c r="A10232" t="s">
        <v>3117</v>
      </c>
    </row>
    <row r="10233" spans="1:1" x14ac:dyDescent="0.25">
      <c r="A10233" t="s">
        <v>3117</v>
      </c>
    </row>
    <row r="10234" spans="1:1" x14ac:dyDescent="0.25">
      <c r="A10234" t="s">
        <v>3117</v>
      </c>
    </row>
    <row r="10235" spans="1:1" x14ac:dyDescent="0.25">
      <c r="A10235" t="s">
        <v>3117</v>
      </c>
    </row>
    <row r="10236" spans="1:1" x14ac:dyDescent="0.25">
      <c r="A10236" t="s">
        <v>3117</v>
      </c>
    </row>
    <row r="10237" spans="1:1" x14ac:dyDescent="0.25">
      <c r="A10237" t="s">
        <v>3117</v>
      </c>
    </row>
    <row r="10238" spans="1:1" x14ac:dyDescent="0.25">
      <c r="A10238" t="s">
        <v>3117</v>
      </c>
    </row>
    <row r="10239" spans="1:1" x14ac:dyDescent="0.25">
      <c r="A10239" t="s">
        <v>821</v>
      </c>
    </row>
    <row r="10240" spans="1:1" x14ac:dyDescent="0.25">
      <c r="A10240" t="s">
        <v>3361</v>
      </c>
    </row>
    <row r="10241" spans="1:1" x14ac:dyDescent="0.25">
      <c r="A10241" t="s">
        <v>1261</v>
      </c>
    </row>
    <row r="10242" spans="1:1" x14ac:dyDescent="0.25">
      <c r="A10242" t="s">
        <v>1489</v>
      </c>
    </row>
    <row r="10243" spans="1:1" x14ac:dyDescent="0.25">
      <c r="A10243" t="s">
        <v>1489</v>
      </c>
    </row>
    <row r="10244" spans="1:1" x14ac:dyDescent="0.25">
      <c r="A10244" t="s">
        <v>1489</v>
      </c>
    </row>
    <row r="10245" spans="1:1" x14ac:dyDescent="0.25">
      <c r="A10245" t="s">
        <v>1489</v>
      </c>
    </row>
    <row r="10246" spans="1:1" x14ac:dyDescent="0.25">
      <c r="A10246" t="s">
        <v>1489</v>
      </c>
    </row>
    <row r="10247" spans="1:1" x14ac:dyDescent="0.25">
      <c r="A10247" t="s">
        <v>1489</v>
      </c>
    </row>
    <row r="10248" spans="1:1" x14ac:dyDescent="0.25">
      <c r="A10248" t="s">
        <v>1489</v>
      </c>
    </row>
    <row r="10249" spans="1:1" x14ac:dyDescent="0.25">
      <c r="A10249" t="s">
        <v>1489</v>
      </c>
    </row>
    <row r="10250" spans="1:1" x14ac:dyDescent="0.25">
      <c r="A10250" t="s">
        <v>1489</v>
      </c>
    </row>
    <row r="10251" spans="1:1" x14ac:dyDescent="0.25">
      <c r="A10251" t="s">
        <v>1489</v>
      </c>
    </row>
    <row r="10252" spans="1:1" x14ac:dyDescent="0.25">
      <c r="A10252" t="s">
        <v>1489</v>
      </c>
    </row>
    <row r="10253" spans="1:1" x14ac:dyDescent="0.25">
      <c r="A10253" t="s">
        <v>1489</v>
      </c>
    </row>
    <row r="10254" spans="1:1" x14ac:dyDescent="0.25">
      <c r="A10254" t="s">
        <v>1489</v>
      </c>
    </row>
    <row r="10255" spans="1:1" x14ac:dyDescent="0.25">
      <c r="A10255" t="s">
        <v>1489</v>
      </c>
    </row>
    <row r="10256" spans="1:1" x14ac:dyDescent="0.25">
      <c r="A10256" t="s">
        <v>1489</v>
      </c>
    </row>
    <row r="10257" spans="1:1" x14ac:dyDescent="0.25">
      <c r="A10257" t="s">
        <v>1489</v>
      </c>
    </row>
    <row r="10258" spans="1:1" x14ac:dyDescent="0.25">
      <c r="A10258" t="s">
        <v>1489</v>
      </c>
    </row>
    <row r="10259" spans="1:1" x14ac:dyDescent="0.25">
      <c r="A10259" t="s">
        <v>1489</v>
      </c>
    </row>
    <row r="10260" spans="1:1" x14ac:dyDescent="0.25">
      <c r="A10260" t="s">
        <v>1489</v>
      </c>
    </row>
    <row r="10261" spans="1:1" x14ac:dyDescent="0.25">
      <c r="A10261" t="s">
        <v>1489</v>
      </c>
    </row>
    <row r="10262" spans="1:1" x14ac:dyDescent="0.25">
      <c r="A10262" t="s">
        <v>1489</v>
      </c>
    </row>
    <row r="10263" spans="1:1" x14ac:dyDescent="0.25">
      <c r="A10263" t="s">
        <v>1489</v>
      </c>
    </row>
    <row r="10264" spans="1:1" x14ac:dyDescent="0.25">
      <c r="A10264" t="s">
        <v>1489</v>
      </c>
    </row>
    <row r="10265" spans="1:1" x14ac:dyDescent="0.25">
      <c r="A10265" t="s">
        <v>1489</v>
      </c>
    </row>
    <row r="10266" spans="1:1" x14ac:dyDescent="0.25">
      <c r="A10266" t="s">
        <v>1489</v>
      </c>
    </row>
    <row r="10267" spans="1:1" x14ac:dyDescent="0.25">
      <c r="A10267" t="s">
        <v>1489</v>
      </c>
    </row>
    <row r="10268" spans="1:1" x14ac:dyDescent="0.25">
      <c r="A10268" t="s">
        <v>1489</v>
      </c>
    </row>
    <row r="10269" spans="1:1" x14ac:dyDescent="0.25">
      <c r="A10269" t="s">
        <v>1489</v>
      </c>
    </row>
    <row r="10270" spans="1:1" x14ac:dyDescent="0.25">
      <c r="A10270" t="s">
        <v>1489</v>
      </c>
    </row>
    <row r="10271" spans="1:1" x14ac:dyDescent="0.25">
      <c r="A10271" t="s">
        <v>1394</v>
      </c>
    </row>
    <row r="10272" spans="1:1" x14ac:dyDescent="0.25">
      <c r="A10272" t="s">
        <v>1394</v>
      </c>
    </row>
    <row r="10273" spans="1:1" x14ac:dyDescent="0.25">
      <c r="A10273" t="s">
        <v>1394</v>
      </c>
    </row>
    <row r="10274" spans="1:1" x14ac:dyDescent="0.25">
      <c r="A10274" t="s">
        <v>1394</v>
      </c>
    </row>
    <row r="10275" spans="1:1" x14ac:dyDescent="0.25">
      <c r="A10275" t="s">
        <v>1394</v>
      </c>
    </row>
    <row r="10276" spans="1:1" x14ac:dyDescent="0.25">
      <c r="A10276" t="s">
        <v>1394</v>
      </c>
    </row>
    <row r="10277" spans="1:1" x14ac:dyDescent="0.25">
      <c r="A10277" t="s">
        <v>1394</v>
      </c>
    </row>
    <row r="10278" spans="1:1" x14ac:dyDescent="0.25">
      <c r="A10278" t="s">
        <v>1394</v>
      </c>
    </row>
    <row r="10279" spans="1:1" x14ac:dyDescent="0.25">
      <c r="A10279" t="s">
        <v>1394</v>
      </c>
    </row>
    <row r="10280" spans="1:1" x14ac:dyDescent="0.25">
      <c r="A10280" t="s">
        <v>1394</v>
      </c>
    </row>
    <row r="10281" spans="1:1" x14ac:dyDescent="0.25">
      <c r="A10281" t="s">
        <v>1394</v>
      </c>
    </row>
    <row r="10282" spans="1:1" x14ac:dyDescent="0.25">
      <c r="A10282" t="s">
        <v>1394</v>
      </c>
    </row>
    <row r="10283" spans="1:1" x14ac:dyDescent="0.25">
      <c r="A10283" t="s">
        <v>1394</v>
      </c>
    </row>
    <row r="10284" spans="1:1" x14ac:dyDescent="0.25">
      <c r="A10284" t="s">
        <v>1394</v>
      </c>
    </row>
    <row r="10285" spans="1:1" x14ac:dyDescent="0.25">
      <c r="A10285" t="s">
        <v>1394</v>
      </c>
    </row>
    <row r="10286" spans="1:1" x14ac:dyDescent="0.25">
      <c r="A10286" t="s">
        <v>1394</v>
      </c>
    </row>
    <row r="10287" spans="1:1" x14ac:dyDescent="0.25">
      <c r="A10287" t="s">
        <v>1394</v>
      </c>
    </row>
    <row r="10288" spans="1:1" x14ac:dyDescent="0.25">
      <c r="A10288" t="s">
        <v>1394</v>
      </c>
    </row>
    <row r="10289" spans="1:1" x14ac:dyDescent="0.25">
      <c r="A10289" t="s">
        <v>1394</v>
      </c>
    </row>
    <row r="10290" spans="1:1" x14ac:dyDescent="0.25">
      <c r="A10290" t="s">
        <v>1394</v>
      </c>
    </row>
    <row r="10291" spans="1:1" x14ac:dyDescent="0.25">
      <c r="A10291" t="s">
        <v>3119</v>
      </c>
    </row>
    <row r="10292" spans="1:1" x14ac:dyDescent="0.25">
      <c r="A10292" t="s">
        <v>88</v>
      </c>
    </row>
    <row r="10293" spans="1:1" x14ac:dyDescent="0.25">
      <c r="A10293" t="s">
        <v>88</v>
      </c>
    </row>
    <row r="10294" spans="1:1" x14ac:dyDescent="0.25">
      <c r="A10294" t="s">
        <v>88</v>
      </c>
    </row>
    <row r="10295" spans="1:1" x14ac:dyDescent="0.25">
      <c r="A10295" t="s">
        <v>88</v>
      </c>
    </row>
    <row r="10296" spans="1:1" x14ac:dyDescent="0.25">
      <c r="A10296" t="s">
        <v>1143</v>
      </c>
    </row>
    <row r="10297" spans="1:1" x14ac:dyDescent="0.25">
      <c r="A10297" t="s">
        <v>1143</v>
      </c>
    </row>
    <row r="10298" spans="1:1" x14ac:dyDescent="0.25">
      <c r="A10298" t="s">
        <v>1143</v>
      </c>
    </row>
    <row r="10299" spans="1:1" x14ac:dyDescent="0.25">
      <c r="A10299" t="s">
        <v>1143</v>
      </c>
    </row>
    <row r="10300" spans="1:1" x14ac:dyDescent="0.25">
      <c r="A10300" t="s">
        <v>1143</v>
      </c>
    </row>
    <row r="10301" spans="1:1" x14ac:dyDescent="0.25">
      <c r="A10301" t="s">
        <v>1143</v>
      </c>
    </row>
    <row r="10302" spans="1:1" x14ac:dyDescent="0.25">
      <c r="A10302" t="s">
        <v>1143</v>
      </c>
    </row>
    <row r="10303" spans="1:1" x14ac:dyDescent="0.25">
      <c r="A10303" t="s">
        <v>1143</v>
      </c>
    </row>
    <row r="10304" spans="1:1" x14ac:dyDescent="0.25">
      <c r="A10304" t="s">
        <v>1143</v>
      </c>
    </row>
    <row r="10305" spans="1:1" x14ac:dyDescent="0.25">
      <c r="A10305" t="s">
        <v>1143</v>
      </c>
    </row>
    <row r="10306" spans="1:1" x14ac:dyDescent="0.25">
      <c r="A10306" t="s">
        <v>1143</v>
      </c>
    </row>
    <row r="10307" spans="1:1" x14ac:dyDescent="0.25">
      <c r="A10307" t="s">
        <v>1143</v>
      </c>
    </row>
    <row r="10308" spans="1:1" x14ac:dyDescent="0.25">
      <c r="A10308" t="s">
        <v>1143</v>
      </c>
    </row>
    <row r="10309" spans="1:1" x14ac:dyDescent="0.25">
      <c r="A10309" t="s">
        <v>1143</v>
      </c>
    </row>
    <row r="10310" spans="1:1" x14ac:dyDescent="0.25">
      <c r="A10310" t="s">
        <v>1143</v>
      </c>
    </row>
    <row r="10311" spans="1:1" x14ac:dyDescent="0.25">
      <c r="A10311" t="s">
        <v>1143</v>
      </c>
    </row>
    <row r="10312" spans="1:1" x14ac:dyDescent="0.25">
      <c r="A10312" t="s">
        <v>1143</v>
      </c>
    </row>
    <row r="10313" spans="1:1" x14ac:dyDescent="0.25">
      <c r="A10313" t="s">
        <v>1143</v>
      </c>
    </row>
    <row r="10314" spans="1:1" x14ac:dyDescent="0.25">
      <c r="A10314" t="s">
        <v>1143</v>
      </c>
    </row>
    <row r="10315" spans="1:1" x14ac:dyDescent="0.25">
      <c r="A10315" t="s">
        <v>1143</v>
      </c>
    </row>
    <row r="10316" spans="1:1" x14ac:dyDescent="0.25">
      <c r="A10316" t="s">
        <v>1143</v>
      </c>
    </row>
    <row r="10317" spans="1:1" x14ac:dyDescent="0.25">
      <c r="A10317" t="s">
        <v>1143</v>
      </c>
    </row>
    <row r="10318" spans="1:1" x14ac:dyDescent="0.25">
      <c r="A10318" t="s">
        <v>1143</v>
      </c>
    </row>
    <row r="10319" spans="1:1" x14ac:dyDescent="0.25">
      <c r="A10319" t="s">
        <v>1143</v>
      </c>
    </row>
    <row r="10320" spans="1:1" x14ac:dyDescent="0.25">
      <c r="A10320" t="s">
        <v>1143</v>
      </c>
    </row>
    <row r="10321" spans="1:2" x14ac:dyDescent="0.25">
      <c r="A10321" t="s">
        <v>1143</v>
      </c>
    </row>
    <row r="10322" spans="1:2" x14ac:dyDescent="0.25">
      <c r="A10322" t="s">
        <v>1143</v>
      </c>
    </row>
    <row r="10323" spans="1:2" x14ac:dyDescent="0.25">
      <c r="A10323" t="s">
        <v>1143</v>
      </c>
    </row>
    <row r="10324" spans="1:2" x14ac:dyDescent="0.25">
      <c r="A10324" t="s">
        <v>1143</v>
      </c>
    </row>
    <row r="10325" spans="1:2" x14ac:dyDescent="0.25">
      <c r="A10325" t="s">
        <v>1143</v>
      </c>
    </row>
    <row r="10326" spans="1:2" x14ac:dyDescent="0.25">
      <c r="A10326" t="s">
        <v>1143</v>
      </c>
    </row>
    <row r="10327" spans="1:2" x14ac:dyDescent="0.25">
      <c r="A10327" t="s">
        <v>1143</v>
      </c>
    </row>
    <row r="10328" spans="1:2" x14ac:dyDescent="0.25">
      <c r="A10328" t="s">
        <v>84</v>
      </c>
    </row>
    <row r="10329" spans="1:2" x14ac:dyDescent="0.25">
      <c r="A10329" t="s">
        <v>84</v>
      </c>
    </row>
    <row r="10330" spans="1:2" x14ac:dyDescent="0.25">
      <c r="A10330" s="1" t="s">
        <v>84</v>
      </c>
      <c r="B10330" s="1">
        <v>119</v>
      </c>
    </row>
    <row r="10331" spans="1:2" x14ac:dyDescent="0.25">
      <c r="A10331" t="s">
        <v>1114</v>
      </c>
    </row>
    <row r="10332" spans="1:2" x14ac:dyDescent="0.25">
      <c r="A10332" t="s">
        <v>1114</v>
      </c>
    </row>
    <row r="10333" spans="1:2" x14ac:dyDescent="0.25">
      <c r="A10333" t="s">
        <v>1114</v>
      </c>
    </row>
    <row r="10334" spans="1:2" x14ac:dyDescent="0.25">
      <c r="A10334" t="s">
        <v>1114</v>
      </c>
    </row>
    <row r="10335" spans="1:2" x14ac:dyDescent="0.25">
      <c r="A10335" t="s">
        <v>3127</v>
      </c>
    </row>
    <row r="10336" spans="1:2" x14ac:dyDescent="0.25">
      <c r="A10336" t="s">
        <v>2124</v>
      </c>
    </row>
    <row r="10337" spans="1:1" x14ac:dyDescent="0.25">
      <c r="A10337" t="s">
        <v>3879</v>
      </c>
    </row>
    <row r="10338" spans="1:1" x14ac:dyDescent="0.25">
      <c r="A10338" t="s">
        <v>2895</v>
      </c>
    </row>
    <row r="10339" spans="1:1" x14ac:dyDescent="0.25">
      <c r="A10339" t="s">
        <v>2542</v>
      </c>
    </row>
    <row r="10340" spans="1:1" x14ac:dyDescent="0.25">
      <c r="A10340" t="s">
        <v>2126</v>
      </c>
    </row>
    <row r="10341" spans="1:1" x14ac:dyDescent="0.25">
      <c r="A10341" t="s">
        <v>1678</v>
      </c>
    </row>
    <row r="10342" spans="1:1" x14ac:dyDescent="0.25">
      <c r="A10342" t="s">
        <v>2896</v>
      </c>
    </row>
    <row r="10343" spans="1:1" x14ac:dyDescent="0.25">
      <c r="A10343" t="s">
        <v>3981</v>
      </c>
    </row>
    <row r="10344" spans="1:1" x14ac:dyDescent="0.25">
      <c r="A10344" t="s">
        <v>3981</v>
      </c>
    </row>
    <row r="10345" spans="1:1" x14ac:dyDescent="0.25">
      <c r="A10345" t="s">
        <v>2608</v>
      </c>
    </row>
    <row r="10346" spans="1:1" x14ac:dyDescent="0.25">
      <c r="A10346" t="s">
        <v>2608</v>
      </c>
    </row>
    <row r="10347" spans="1:1" x14ac:dyDescent="0.25">
      <c r="A10347" t="s">
        <v>3512</v>
      </c>
    </row>
    <row r="10348" spans="1:1" x14ac:dyDescent="0.25">
      <c r="A10348" t="s">
        <v>3512</v>
      </c>
    </row>
    <row r="10349" spans="1:1" x14ac:dyDescent="0.25">
      <c r="A10349" t="s">
        <v>3512</v>
      </c>
    </row>
    <row r="10350" spans="1:1" x14ac:dyDescent="0.25">
      <c r="A10350" t="s">
        <v>3512</v>
      </c>
    </row>
    <row r="10351" spans="1:1" x14ac:dyDescent="0.25">
      <c r="A10351" t="s">
        <v>3512</v>
      </c>
    </row>
    <row r="10352" spans="1:1" x14ac:dyDescent="0.25">
      <c r="A10352" t="s">
        <v>3512</v>
      </c>
    </row>
    <row r="10353" spans="1:1" x14ac:dyDescent="0.25">
      <c r="A10353" t="s">
        <v>3512</v>
      </c>
    </row>
    <row r="10354" spans="1:1" x14ac:dyDescent="0.25">
      <c r="A10354" t="s">
        <v>3512</v>
      </c>
    </row>
    <row r="10355" spans="1:1" x14ac:dyDescent="0.25">
      <c r="A10355" t="s">
        <v>3512</v>
      </c>
    </row>
    <row r="10356" spans="1:1" x14ac:dyDescent="0.25">
      <c r="A10356" t="s">
        <v>3512</v>
      </c>
    </row>
    <row r="10357" spans="1:1" x14ac:dyDescent="0.25">
      <c r="A10357" t="s">
        <v>3512</v>
      </c>
    </row>
    <row r="10358" spans="1:1" x14ac:dyDescent="0.25">
      <c r="A10358" t="s">
        <v>3512</v>
      </c>
    </row>
    <row r="10359" spans="1:1" x14ac:dyDescent="0.25">
      <c r="A10359" t="s">
        <v>3512</v>
      </c>
    </row>
    <row r="10360" spans="1:1" x14ac:dyDescent="0.25">
      <c r="A10360" t="s">
        <v>3512</v>
      </c>
    </row>
    <row r="10361" spans="1:1" x14ac:dyDescent="0.25">
      <c r="A10361" t="s">
        <v>3512</v>
      </c>
    </row>
    <row r="10362" spans="1:1" x14ac:dyDescent="0.25">
      <c r="A10362" t="s">
        <v>3512</v>
      </c>
    </row>
    <row r="10363" spans="1:1" x14ac:dyDescent="0.25">
      <c r="A10363" t="s">
        <v>3512</v>
      </c>
    </row>
    <row r="10364" spans="1:1" x14ac:dyDescent="0.25">
      <c r="A10364" t="s">
        <v>3512</v>
      </c>
    </row>
    <row r="10365" spans="1:1" x14ac:dyDescent="0.25">
      <c r="A10365" t="s">
        <v>3512</v>
      </c>
    </row>
    <row r="10366" spans="1:1" x14ac:dyDescent="0.25">
      <c r="A10366" t="s">
        <v>3512</v>
      </c>
    </row>
    <row r="10367" spans="1:1" x14ac:dyDescent="0.25">
      <c r="A10367" t="s">
        <v>3512</v>
      </c>
    </row>
    <row r="10368" spans="1:1" x14ac:dyDescent="0.25">
      <c r="A10368" t="s">
        <v>3512</v>
      </c>
    </row>
    <row r="10369" spans="1:1" x14ac:dyDescent="0.25">
      <c r="A10369" t="s">
        <v>3512</v>
      </c>
    </row>
    <row r="10370" spans="1:1" x14ac:dyDescent="0.25">
      <c r="A10370" t="s">
        <v>3512</v>
      </c>
    </row>
    <row r="10371" spans="1:1" x14ac:dyDescent="0.25">
      <c r="A10371" t="s">
        <v>3512</v>
      </c>
    </row>
    <row r="10372" spans="1:1" x14ac:dyDescent="0.25">
      <c r="A10372" t="s">
        <v>3512</v>
      </c>
    </row>
    <row r="10373" spans="1:1" x14ac:dyDescent="0.25">
      <c r="A10373" t="s">
        <v>3512</v>
      </c>
    </row>
    <row r="10374" spans="1:1" x14ac:dyDescent="0.25">
      <c r="A10374" t="s">
        <v>3512</v>
      </c>
    </row>
    <row r="10375" spans="1:1" x14ac:dyDescent="0.25">
      <c r="A10375" t="s">
        <v>3512</v>
      </c>
    </row>
    <row r="10376" spans="1:1" x14ac:dyDescent="0.25">
      <c r="A10376" t="s">
        <v>3512</v>
      </c>
    </row>
    <row r="10377" spans="1:1" x14ac:dyDescent="0.25">
      <c r="A10377" t="s">
        <v>3512</v>
      </c>
    </row>
    <row r="10378" spans="1:1" x14ac:dyDescent="0.25">
      <c r="A10378" t="s">
        <v>3512</v>
      </c>
    </row>
    <row r="10379" spans="1:1" x14ac:dyDescent="0.25">
      <c r="A10379" t="s">
        <v>1719</v>
      </c>
    </row>
    <row r="10380" spans="1:1" x14ac:dyDescent="0.25">
      <c r="A10380" t="s">
        <v>1423</v>
      </c>
    </row>
    <row r="10381" spans="1:1" x14ac:dyDescent="0.25">
      <c r="A10381" t="s">
        <v>1423</v>
      </c>
    </row>
    <row r="10382" spans="1:1" x14ac:dyDescent="0.25">
      <c r="A10382" t="s">
        <v>1070</v>
      </c>
    </row>
    <row r="10383" spans="1:1" x14ac:dyDescent="0.25">
      <c r="A10383" t="s">
        <v>1070</v>
      </c>
    </row>
    <row r="10384" spans="1:1" x14ac:dyDescent="0.25">
      <c r="A10384" t="s">
        <v>2163</v>
      </c>
    </row>
    <row r="10385" spans="1:1" x14ac:dyDescent="0.25">
      <c r="A10385" t="s">
        <v>2163</v>
      </c>
    </row>
    <row r="10386" spans="1:1" x14ac:dyDescent="0.25">
      <c r="A10386" t="s">
        <v>1096</v>
      </c>
    </row>
    <row r="10387" spans="1:1" x14ac:dyDescent="0.25">
      <c r="A10387" t="s">
        <v>3001</v>
      </c>
    </row>
    <row r="10388" spans="1:1" x14ac:dyDescent="0.25">
      <c r="A10388" t="s">
        <v>1180</v>
      </c>
    </row>
    <row r="10389" spans="1:1" x14ac:dyDescent="0.25">
      <c r="A10389" t="s">
        <v>3226</v>
      </c>
    </row>
    <row r="10390" spans="1:1" x14ac:dyDescent="0.25">
      <c r="A10390" t="s">
        <v>3225</v>
      </c>
    </row>
    <row r="10391" spans="1:1" x14ac:dyDescent="0.25">
      <c r="A10391" t="s">
        <v>2293</v>
      </c>
    </row>
    <row r="10392" spans="1:1" x14ac:dyDescent="0.25">
      <c r="A10392" t="s">
        <v>2293</v>
      </c>
    </row>
    <row r="10393" spans="1:1" x14ac:dyDescent="0.25">
      <c r="A10393" t="s">
        <v>3511</v>
      </c>
    </row>
    <row r="10394" spans="1:1" x14ac:dyDescent="0.25">
      <c r="A10394" t="s">
        <v>3511</v>
      </c>
    </row>
    <row r="10395" spans="1:1" x14ac:dyDescent="0.25">
      <c r="A10395" t="s">
        <v>792</v>
      </c>
    </row>
    <row r="10396" spans="1:1" x14ac:dyDescent="0.25">
      <c r="A10396" t="s">
        <v>792</v>
      </c>
    </row>
    <row r="10397" spans="1:1" x14ac:dyDescent="0.25">
      <c r="A10397" t="s">
        <v>1909</v>
      </c>
    </row>
    <row r="10398" spans="1:1" x14ac:dyDescent="0.25">
      <c r="A10398" t="s">
        <v>3360</v>
      </c>
    </row>
    <row r="10399" spans="1:1" x14ac:dyDescent="0.25">
      <c r="A10399" t="s">
        <v>3360</v>
      </c>
    </row>
    <row r="10400" spans="1:1" x14ac:dyDescent="0.25">
      <c r="A10400" t="s">
        <v>3360</v>
      </c>
    </row>
    <row r="10401" spans="1:1" x14ac:dyDescent="0.25">
      <c r="A10401" t="s">
        <v>3360</v>
      </c>
    </row>
    <row r="10402" spans="1:1" x14ac:dyDescent="0.25">
      <c r="A10402" t="s">
        <v>3360</v>
      </c>
    </row>
    <row r="10403" spans="1:1" x14ac:dyDescent="0.25">
      <c r="A10403" t="s">
        <v>3360</v>
      </c>
    </row>
    <row r="10404" spans="1:1" x14ac:dyDescent="0.25">
      <c r="A10404" t="s">
        <v>3360</v>
      </c>
    </row>
    <row r="10405" spans="1:1" x14ac:dyDescent="0.25">
      <c r="A10405" t="s">
        <v>3360</v>
      </c>
    </row>
    <row r="10406" spans="1:1" x14ac:dyDescent="0.25">
      <c r="A10406" t="s">
        <v>1241</v>
      </c>
    </row>
    <row r="10407" spans="1:1" x14ac:dyDescent="0.25">
      <c r="A10407" t="s">
        <v>3222</v>
      </c>
    </row>
    <row r="10408" spans="1:1" x14ac:dyDescent="0.25">
      <c r="A10408" t="s">
        <v>767</v>
      </c>
    </row>
    <row r="10409" spans="1:1" x14ac:dyDescent="0.25">
      <c r="A10409" t="s">
        <v>767</v>
      </c>
    </row>
    <row r="10410" spans="1:1" x14ac:dyDescent="0.25">
      <c r="A10410" t="s">
        <v>3876</v>
      </c>
    </row>
    <row r="10411" spans="1:1" x14ac:dyDescent="0.25">
      <c r="A10411" t="s">
        <v>3876</v>
      </c>
    </row>
    <row r="10412" spans="1:1" x14ac:dyDescent="0.25">
      <c r="A10412" t="s">
        <v>3876</v>
      </c>
    </row>
    <row r="10413" spans="1:1" x14ac:dyDescent="0.25">
      <c r="A10413" t="s">
        <v>3876</v>
      </c>
    </row>
    <row r="10414" spans="1:1" x14ac:dyDescent="0.25">
      <c r="A10414" t="s">
        <v>3876</v>
      </c>
    </row>
    <row r="10415" spans="1:1" x14ac:dyDescent="0.25">
      <c r="A10415" t="s">
        <v>3876</v>
      </c>
    </row>
    <row r="10416" spans="1:1" x14ac:dyDescent="0.25">
      <c r="A10416" t="s">
        <v>3876</v>
      </c>
    </row>
    <row r="10417" spans="1:1" x14ac:dyDescent="0.25">
      <c r="A10417" t="s">
        <v>3876</v>
      </c>
    </row>
    <row r="10418" spans="1:1" x14ac:dyDescent="0.25">
      <c r="A10418" t="s">
        <v>3876</v>
      </c>
    </row>
    <row r="10419" spans="1:1" x14ac:dyDescent="0.25">
      <c r="A10419" t="s">
        <v>3876</v>
      </c>
    </row>
    <row r="10420" spans="1:1" x14ac:dyDescent="0.25">
      <c r="A10420" t="s">
        <v>3876</v>
      </c>
    </row>
    <row r="10421" spans="1:1" x14ac:dyDescent="0.25">
      <c r="A10421" t="s">
        <v>3876</v>
      </c>
    </row>
    <row r="10422" spans="1:1" x14ac:dyDescent="0.25">
      <c r="A10422" t="s">
        <v>3876</v>
      </c>
    </row>
    <row r="10423" spans="1:1" x14ac:dyDescent="0.25">
      <c r="A10423" t="s">
        <v>3876</v>
      </c>
    </row>
    <row r="10424" spans="1:1" x14ac:dyDescent="0.25">
      <c r="A10424" t="s">
        <v>3876</v>
      </c>
    </row>
    <row r="10425" spans="1:1" x14ac:dyDescent="0.25">
      <c r="A10425" t="s">
        <v>3876</v>
      </c>
    </row>
    <row r="10426" spans="1:1" x14ac:dyDescent="0.25">
      <c r="A10426" t="s">
        <v>3876</v>
      </c>
    </row>
    <row r="10427" spans="1:1" x14ac:dyDescent="0.25">
      <c r="A10427" t="s">
        <v>3876</v>
      </c>
    </row>
    <row r="10428" spans="1:1" x14ac:dyDescent="0.25">
      <c r="A10428" t="s">
        <v>3876</v>
      </c>
    </row>
    <row r="10429" spans="1:1" x14ac:dyDescent="0.25">
      <c r="A10429" t="s">
        <v>3876</v>
      </c>
    </row>
    <row r="10430" spans="1:1" x14ac:dyDescent="0.25">
      <c r="A10430" t="s">
        <v>3876</v>
      </c>
    </row>
    <row r="10431" spans="1:1" x14ac:dyDescent="0.25">
      <c r="A10431" t="s">
        <v>3876</v>
      </c>
    </row>
    <row r="10432" spans="1:1" x14ac:dyDescent="0.25">
      <c r="A10432" t="s">
        <v>3876</v>
      </c>
    </row>
    <row r="10433" spans="1:1" x14ac:dyDescent="0.25">
      <c r="A10433" t="s">
        <v>3876</v>
      </c>
    </row>
    <row r="10434" spans="1:1" x14ac:dyDescent="0.25">
      <c r="A10434" t="s">
        <v>3876</v>
      </c>
    </row>
    <row r="10435" spans="1:1" x14ac:dyDescent="0.25">
      <c r="A10435" t="s">
        <v>3876</v>
      </c>
    </row>
    <row r="10436" spans="1:1" x14ac:dyDescent="0.25">
      <c r="A10436" t="s">
        <v>3876</v>
      </c>
    </row>
    <row r="10437" spans="1:1" x14ac:dyDescent="0.25">
      <c r="A10437" t="s">
        <v>3876</v>
      </c>
    </row>
    <row r="10438" spans="1:1" x14ac:dyDescent="0.25">
      <c r="A10438" t="s">
        <v>3876</v>
      </c>
    </row>
    <row r="10439" spans="1:1" x14ac:dyDescent="0.25">
      <c r="A10439" t="s">
        <v>3876</v>
      </c>
    </row>
    <row r="10440" spans="1:1" x14ac:dyDescent="0.25">
      <c r="A10440" t="s">
        <v>3876</v>
      </c>
    </row>
    <row r="10441" spans="1:1" x14ac:dyDescent="0.25">
      <c r="A10441" t="s">
        <v>3876</v>
      </c>
    </row>
    <row r="10442" spans="1:1" x14ac:dyDescent="0.25">
      <c r="A10442" t="s">
        <v>3752</v>
      </c>
    </row>
    <row r="10443" spans="1:1" x14ac:dyDescent="0.25">
      <c r="A10443" t="s">
        <v>3752</v>
      </c>
    </row>
    <row r="10444" spans="1:1" x14ac:dyDescent="0.25">
      <c r="A10444" t="s">
        <v>3685</v>
      </c>
    </row>
    <row r="10445" spans="1:1" x14ac:dyDescent="0.25">
      <c r="A10445" t="s">
        <v>3685</v>
      </c>
    </row>
    <row r="10446" spans="1:1" x14ac:dyDescent="0.25">
      <c r="A10446" t="s">
        <v>2350</v>
      </c>
    </row>
    <row r="10447" spans="1:1" x14ac:dyDescent="0.25">
      <c r="A10447" t="s">
        <v>2350</v>
      </c>
    </row>
    <row r="10448" spans="1:1" x14ac:dyDescent="0.25">
      <c r="A10448" t="s">
        <v>2350</v>
      </c>
    </row>
    <row r="10449" spans="1:1" x14ac:dyDescent="0.25">
      <c r="A10449" t="s">
        <v>2350</v>
      </c>
    </row>
    <row r="10450" spans="1:1" x14ac:dyDescent="0.25">
      <c r="A10450" t="s">
        <v>2350</v>
      </c>
    </row>
    <row r="10451" spans="1:1" x14ac:dyDescent="0.25">
      <c r="A10451" t="s">
        <v>2350</v>
      </c>
    </row>
    <row r="10452" spans="1:1" x14ac:dyDescent="0.25">
      <c r="A10452" t="s">
        <v>2350</v>
      </c>
    </row>
    <row r="10453" spans="1:1" x14ac:dyDescent="0.25">
      <c r="A10453" t="s">
        <v>2350</v>
      </c>
    </row>
    <row r="10454" spans="1:1" x14ac:dyDescent="0.25">
      <c r="A10454" t="s">
        <v>2350</v>
      </c>
    </row>
    <row r="10455" spans="1:1" x14ac:dyDescent="0.25">
      <c r="A10455" t="s">
        <v>2350</v>
      </c>
    </row>
    <row r="10456" spans="1:1" x14ac:dyDescent="0.25">
      <c r="A10456" t="s">
        <v>2350</v>
      </c>
    </row>
    <row r="10457" spans="1:1" x14ac:dyDescent="0.25">
      <c r="A10457" t="s">
        <v>2350</v>
      </c>
    </row>
    <row r="10458" spans="1:1" x14ac:dyDescent="0.25">
      <c r="A10458" t="s">
        <v>2350</v>
      </c>
    </row>
    <row r="10459" spans="1:1" x14ac:dyDescent="0.25">
      <c r="A10459" t="s">
        <v>2350</v>
      </c>
    </row>
    <row r="10460" spans="1:1" x14ac:dyDescent="0.25">
      <c r="A10460" t="s">
        <v>2350</v>
      </c>
    </row>
    <row r="10461" spans="1:1" x14ac:dyDescent="0.25">
      <c r="A10461" t="s">
        <v>2350</v>
      </c>
    </row>
    <row r="10462" spans="1:1" x14ac:dyDescent="0.25">
      <c r="A10462" t="s">
        <v>2496</v>
      </c>
    </row>
    <row r="10463" spans="1:1" x14ac:dyDescent="0.25">
      <c r="A10463" t="s">
        <v>3734</v>
      </c>
    </row>
    <row r="10464" spans="1:1" x14ac:dyDescent="0.25">
      <c r="A10464" t="s">
        <v>4054</v>
      </c>
    </row>
    <row r="10465" spans="1:1" x14ac:dyDescent="0.25">
      <c r="A10465" t="s">
        <v>4054</v>
      </c>
    </row>
    <row r="10466" spans="1:1" x14ac:dyDescent="0.25">
      <c r="A10466" t="s">
        <v>2171</v>
      </c>
    </row>
    <row r="10467" spans="1:1" x14ac:dyDescent="0.25">
      <c r="A10467" t="s">
        <v>2171</v>
      </c>
    </row>
    <row r="10468" spans="1:1" x14ac:dyDescent="0.25">
      <c r="A10468" t="s">
        <v>423</v>
      </c>
    </row>
    <row r="10469" spans="1:1" x14ac:dyDescent="0.25">
      <c r="A10469" t="s">
        <v>423</v>
      </c>
    </row>
    <row r="10470" spans="1:1" x14ac:dyDescent="0.25">
      <c r="A10470" t="s">
        <v>423</v>
      </c>
    </row>
    <row r="10471" spans="1:1" x14ac:dyDescent="0.25">
      <c r="A10471" t="s">
        <v>423</v>
      </c>
    </row>
    <row r="10472" spans="1:1" x14ac:dyDescent="0.25">
      <c r="A10472" t="s">
        <v>912</v>
      </c>
    </row>
    <row r="10473" spans="1:1" x14ac:dyDescent="0.25">
      <c r="A10473" t="s">
        <v>463</v>
      </c>
    </row>
    <row r="10474" spans="1:1" x14ac:dyDescent="0.25">
      <c r="A10474" t="s">
        <v>3909</v>
      </c>
    </row>
    <row r="10475" spans="1:1" x14ac:dyDescent="0.25">
      <c r="A10475" t="s">
        <v>3909</v>
      </c>
    </row>
    <row r="10476" spans="1:1" x14ac:dyDescent="0.25">
      <c r="A10476" t="s">
        <v>2588</v>
      </c>
    </row>
    <row r="10477" spans="1:1" x14ac:dyDescent="0.25">
      <c r="A10477" t="s">
        <v>1107</v>
      </c>
    </row>
    <row r="10478" spans="1:1" x14ac:dyDescent="0.25">
      <c r="A10478" t="s">
        <v>1107</v>
      </c>
    </row>
    <row r="10479" spans="1:1" x14ac:dyDescent="0.25">
      <c r="A10479" t="s">
        <v>585</v>
      </c>
    </row>
    <row r="10480" spans="1:1" x14ac:dyDescent="0.25">
      <c r="A10480" t="s">
        <v>585</v>
      </c>
    </row>
    <row r="10481" spans="1:1" x14ac:dyDescent="0.25">
      <c r="A10481" t="s">
        <v>585</v>
      </c>
    </row>
    <row r="10482" spans="1:1" x14ac:dyDescent="0.25">
      <c r="A10482" t="s">
        <v>585</v>
      </c>
    </row>
    <row r="10483" spans="1:1" x14ac:dyDescent="0.25">
      <c r="A10483" t="s">
        <v>585</v>
      </c>
    </row>
    <row r="10484" spans="1:1" x14ac:dyDescent="0.25">
      <c r="A10484" t="s">
        <v>585</v>
      </c>
    </row>
    <row r="10485" spans="1:1" x14ac:dyDescent="0.25">
      <c r="A10485" t="s">
        <v>585</v>
      </c>
    </row>
    <row r="10486" spans="1:1" x14ac:dyDescent="0.25">
      <c r="A10486" t="s">
        <v>585</v>
      </c>
    </row>
    <row r="10487" spans="1:1" x14ac:dyDescent="0.25">
      <c r="A10487" t="s">
        <v>585</v>
      </c>
    </row>
    <row r="10488" spans="1:1" x14ac:dyDescent="0.25">
      <c r="A10488" t="s">
        <v>585</v>
      </c>
    </row>
    <row r="10489" spans="1:1" x14ac:dyDescent="0.25">
      <c r="A10489" t="s">
        <v>585</v>
      </c>
    </row>
    <row r="10490" spans="1:1" x14ac:dyDescent="0.25">
      <c r="A10490" t="s">
        <v>585</v>
      </c>
    </row>
    <row r="10491" spans="1:1" x14ac:dyDescent="0.25">
      <c r="A10491" t="s">
        <v>585</v>
      </c>
    </row>
    <row r="10492" spans="1:1" x14ac:dyDescent="0.25">
      <c r="A10492" t="s">
        <v>585</v>
      </c>
    </row>
    <row r="10493" spans="1:1" x14ac:dyDescent="0.25">
      <c r="A10493" t="s">
        <v>585</v>
      </c>
    </row>
    <row r="10494" spans="1:1" x14ac:dyDescent="0.25">
      <c r="A10494" t="s">
        <v>585</v>
      </c>
    </row>
    <row r="10495" spans="1:1" x14ac:dyDescent="0.25">
      <c r="A10495" t="s">
        <v>2592</v>
      </c>
    </row>
    <row r="10496" spans="1:1" x14ac:dyDescent="0.25">
      <c r="A10496" t="s">
        <v>1463</v>
      </c>
    </row>
    <row r="10497" spans="1:1" x14ac:dyDescent="0.25">
      <c r="A10497" t="s">
        <v>3992</v>
      </c>
    </row>
    <row r="10498" spans="1:1" x14ac:dyDescent="0.25">
      <c r="A10498" t="s">
        <v>3396</v>
      </c>
    </row>
    <row r="10499" spans="1:1" x14ac:dyDescent="0.25">
      <c r="A10499" t="s">
        <v>2339</v>
      </c>
    </row>
    <row r="10500" spans="1:1" x14ac:dyDescent="0.25">
      <c r="A10500" t="s">
        <v>2690</v>
      </c>
    </row>
    <row r="10501" spans="1:1" x14ac:dyDescent="0.25">
      <c r="A10501" t="s">
        <v>4076</v>
      </c>
    </row>
    <row r="10502" spans="1:1" x14ac:dyDescent="0.25">
      <c r="A10502" t="s">
        <v>4076</v>
      </c>
    </row>
    <row r="10503" spans="1:1" x14ac:dyDescent="0.25">
      <c r="A10503" t="s">
        <v>4076</v>
      </c>
    </row>
    <row r="10504" spans="1:1" x14ac:dyDescent="0.25">
      <c r="A10504" t="s">
        <v>1538</v>
      </c>
    </row>
    <row r="10505" spans="1:1" x14ac:dyDescent="0.25">
      <c r="A10505" t="s">
        <v>1538</v>
      </c>
    </row>
    <row r="10506" spans="1:1" x14ac:dyDescent="0.25">
      <c r="A10506" t="s">
        <v>1538</v>
      </c>
    </row>
    <row r="10507" spans="1:1" x14ac:dyDescent="0.25">
      <c r="A10507" t="s">
        <v>1538</v>
      </c>
    </row>
    <row r="10508" spans="1:1" x14ac:dyDescent="0.25">
      <c r="A10508" t="s">
        <v>331</v>
      </c>
    </row>
    <row r="10509" spans="1:1" x14ac:dyDescent="0.25">
      <c r="A10509" t="s">
        <v>331</v>
      </c>
    </row>
    <row r="10510" spans="1:1" x14ac:dyDescent="0.25">
      <c r="A10510" t="s">
        <v>2106</v>
      </c>
    </row>
    <row r="10511" spans="1:1" x14ac:dyDescent="0.25">
      <c r="A10511" t="s">
        <v>2106</v>
      </c>
    </row>
    <row r="10512" spans="1:1" x14ac:dyDescent="0.25">
      <c r="A10512" t="s">
        <v>162</v>
      </c>
    </row>
    <row r="10513" spans="1:1" x14ac:dyDescent="0.25">
      <c r="A10513" t="s">
        <v>162</v>
      </c>
    </row>
    <row r="10514" spans="1:1" x14ac:dyDescent="0.25">
      <c r="A10514" t="s">
        <v>1271</v>
      </c>
    </row>
    <row r="10515" spans="1:1" x14ac:dyDescent="0.25">
      <c r="A10515" t="s">
        <v>1271</v>
      </c>
    </row>
    <row r="10516" spans="1:1" x14ac:dyDescent="0.25">
      <c r="A10516" t="s">
        <v>1271</v>
      </c>
    </row>
    <row r="10517" spans="1:1" x14ac:dyDescent="0.25">
      <c r="A10517" t="s">
        <v>776</v>
      </c>
    </row>
    <row r="10518" spans="1:1" x14ac:dyDescent="0.25">
      <c r="A10518" t="s">
        <v>776</v>
      </c>
    </row>
    <row r="10519" spans="1:1" x14ac:dyDescent="0.25">
      <c r="A10519" t="s">
        <v>2899</v>
      </c>
    </row>
    <row r="10520" spans="1:1" x14ac:dyDescent="0.25">
      <c r="A10520" t="s">
        <v>2899</v>
      </c>
    </row>
    <row r="10521" spans="1:1" x14ac:dyDescent="0.25">
      <c r="A10521" t="s">
        <v>3025</v>
      </c>
    </row>
    <row r="10522" spans="1:1" x14ac:dyDescent="0.25">
      <c r="A10522" t="s">
        <v>2971</v>
      </c>
    </row>
    <row r="10523" spans="1:1" x14ac:dyDescent="0.25">
      <c r="A10523" t="s">
        <v>2971</v>
      </c>
    </row>
    <row r="10524" spans="1:1" x14ac:dyDescent="0.25">
      <c r="A10524" t="s">
        <v>2971</v>
      </c>
    </row>
    <row r="10525" spans="1:1" x14ac:dyDescent="0.25">
      <c r="A10525" t="s">
        <v>2971</v>
      </c>
    </row>
    <row r="10526" spans="1:1" x14ac:dyDescent="0.25">
      <c r="A10526" t="s">
        <v>2971</v>
      </c>
    </row>
    <row r="10527" spans="1:1" x14ac:dyDescent="0.25">
      <c r="A10527" t="s">
        <v>2971</v>
      </c>
    </row>
    <row r="10528" spans="1:1" x14ac:dyDescent="0.25">
      <c r="A10528" t="s">
        <v>2971</v>
      </c>
    </row>
    <row r="10529" spans="1:1" x14ac:dyDescent="0.25">
      <c r="A10529" t="s">
        <v>2971</v>
      </c>
    </row>
    <row r="10530" spans="1:1" x14ac:dyDescent="0.25">
      <c r="A10530" t="s">
        <v>2971</v>
      </c>
    </row>
    <row r="10531" spans="1:1" x14ac:dyDescent="0.25">
      <c r="A10531" t="s">
        <v>2971</v>
      </c>
    </row>
    <row r="10532" spans="1:1" x14ac:dyDescent="0.25">
      <c r="A10532" t="s">
        <v>2971</v>
      </c>
    </row>
    <row r="10533" spans="1:1" x14ac:dyDescent="0.25">
      <c r="A10533" t="s">
        <v>2971</v>
      </c>
    </row>
    <row r="10534" spans="1:1" x14ac:dyDescent="0.25">
      <c r="A10534" t="s">
        <v>2971</v>
      </c>
    </row>
    <row r="10535" spans="1:1" x14ac:dyDescent="0.25">
      <c r="A10535" t="s">
        <v>2971</v>
      </c>
    </row>
    <row r="10536" spans="1:1" x14ac:dyDescent="0.25">
      <c r="A10536" t="s">
        <v>2971</v>
      </c>
    </row>
    <row r="10537" spans="1:1" x14ac:dyDescent="0.25">
      <c r="A10537" t="s">
        <v>2971</v>
      </c>
    </row>
    <row r="10538" spans="1:1" x14ac:dyDescent="0.25">
      <c r="A10538" t="s">
        <v>2971</v>
      </c>
    </row>
    <row r="10539" spans="1:1" x14ac:dyDescent="0.25">
      <c r="A10539" t="s">
        <v>2971</v>
      </c>
    </row>
    <row r="10540" spans="1:1" x14ac:dyDescent="0.25">
      <c r="A10540" t="s">
        <v>2971</v>
      </c>
    </row>
    <row r="10541" spans="1:1" x14ac:dyDescent="0.25">
      <c r="A10541" t="s">
        <v>2971</v>
      </c>
    </row>
    <row r="10542" spans="1:1" x14ac:dyDescent="0.25">
      <c r="A10542" t="s">
        <v>2971</v>
      </c>
    </row>
    <row r="10543" spans="1:1" x14ac:dyDescent="0.25">
      <c r="A10543" t="s">
        <v>2971</v>
      </c>
    </row>
    <row r="10544" spans="1:1" x14ac:dyDescent="0.25">
      <c r="A10544" t="s">
        <v>2971</v>
      </c>
    </row>
    <row r="10545" spans="1:1" x14ac:dyDescent="0.25">
      <c r="A10545" t="s">
        <v>2971</v>
      </c>
    </row>
    <row r="10546" spans="1:1" x14ac:dyDescent="0.25">
      <c r="A10546" t="s">
        <v>2971</v>
      </c>
    </row>
    <row r="10547" spans="1:1" x14ac:dyDescent="0.25">
      <c r="A10547" t="s">
        <v>2971</v>
      </c>
    </row>
    <row r="10548" spans="1:1" x14ac:dyDescent="0.25">
      <c r="A10548" t="s">
        <v>2971</v>
      </c>
    </row>
    <row r="10549" spans="1:1" x14ac:dyDescent="0.25">
      <c r="A10549" t="s">
        <v>2971</v>
      </c>
    </row>
    <row r="10550" spans="1:1" x14ac:dyDescent="0.25">
      <c r="A10550" t="s">
        <v>2971</v>
      </c>
    </row>
    <row r="10551" spans="1:1" x14ac:dyDescent="0.25">
      <c r="A10551" t="s">
        <v>2971</v>
      </c>
    </row>
    <row r="10552" spans="1:1" x14ac:dyDescent="0.25">
      <c r="A10552" t="s">
        <v>2971</v>
      </c>
    </row>
    <row r="10553" spans="1:1" x14ac:dyDescent="0.25">
      <c r="A10553" t="s">
        <v>2971</v>
      </c>
    </row>
    <row r="10554" spans="1:1" x14ac:dyDescent="0.25">
      <c r="A10554" t="s">
        <v>1807</v>
      </c>
    </row>
    <row r="10555" spans="1:1" x14ac:dyDescent="0.25">
      <c r="A10555" t="s">
        <v>1128</v>
      </c>
    </row>
    <row r="10556" spans="1:1" x14ac:dyDescent="0.25">
      <c r="A10556" t="s">
        <v>2016</v>
      </c>
    </row>
    <row r="10557" spans="1:1" x14ac:dyDescent="0.25">
      <c r="A10557" t="s">
        <v>2016</v>
      </c>
    </row>
    <row r="10558" spans="1:1" x14ac:dyDescent="0.25">
      <c r="A10558" t="s">
        <v>972</v>
      </c>
    </row>
    <row r="10559" spans="1:1" x14ac:dyDescent="0.25">
      <c r="A10559" t="s">
        <v>972</v>
      </c>
    </row>
    <row r="10560" spans="1:1" x14ac:dyDescent="0.25">
      <c r="A10560" t="s">
        <v>972</v>
      </c>
    </row>
    <row r="10561" spans="1:1" x14ac:dyDescent="0.25">
      <c r="A10561" t="s">
        <v>972</v>
      </c>
    </row>
    <row r="10562" spans="1:1" x14ac:dyDescent="0.25">
      <c r="A10562" t="s">
        <v>972</v>
      </c>
    </row>
    <row r="10563" spans="1:1" x14ac:dyDescent="0.25">
      <c r="A10563" t="s">
        <v>972</v>
      </c>
    </row>
    <row r="10564" spans="1:1" x14ac:dyDescent="0.25">
      <c r="A10564" t="s">
        <v>2968</v>
      </c>
    </row>
    <row r="10565" spans="1:1" x14ac:dyDescent="0.25">
      <c r="A10565" t="s">
        <v>297</v>
      </c>
    </row>
    <row r="10566" spans="1:1" x14ac:dyDescent="0.25">
      <c r="A10566" t="s">
        <v>297</v>
      </c>
    </row>
    <row r="10567" spans="1:1" x14ac:dyDescent="0.25">
      <c r="A10567" t="s">
        <v>297</v>
      </c>
    </row>
    <row r="10568" spans="1:1" x14ac:dyDescent="0.25">
      <c r="A10568" t="s">
        <v>297</v>
      </c>
    </row>
    <row r="10569" spans="1:1" x14ac:dyDescent="0.25">
      <c r="A10569" t="s">
        <v>297</v>
      </c>
    </row>
    <row r="10570" spans="1:1" x14ac:dyDescent="0.25">
      <c r="A10570" t="s">
        <v>297</v>
      </c>
    </row>
    <row r="10571" spans="1:1" x14ac:dyDescent="0.25">
      <c r="A10571" t="s">
        <v>297</v>
      </c>
    </row>
    <row r="10572" spans="1:1" x14ac:dyDescent="0.25">
      <c r="A10572" t="s">
        <v>297</v>
      </c>
    </row>
    <row r="10573" spans="1:1" x14ac:dyDescent="0.25">
      <c r="A10573" t="s">
        <v>3105</v>
      </c>
    </row>
    <row r="10574" spans="1:1" x14ac:dyDescent="0.25">
      <c r="A10574" t="s">
        <v>3105</v>
      </c>
    </row>
    <row r="10575" spans="1:1" x14ac:dyDescent="0.25">
      <c r="A10575" t="s">
        <v>2706</v>
      </c>
    </row>
    <row r="10576" spans="1:1" x14ac:dyDescent="0.25">
      <c r="A10576" t="s">
        <v>2706</v>
      </c>
    </row>
    <row r="10577" spans="1:1" x14ac:dyDescent="0.25">
      <c r="A10577" t="s">
        <v>2706</v>
      </c>
    </row>
    <row r="10578" spans="1:1" x14ac:dyDescent="0.25">
      <c r="A10578" t="s">
        <v>2706</v>
      </c>
    </row>
    <row r="10579" spans="1:1" x14ac:dyDescent="0.25">
      <c r="A10579" t="s">
        <v>1732</v>
      </c>
    </row>
    <row r="10580" spans="1:1" x14ac:dyDescent="0.25">
      <c r="A10580" t="s">
        <v>1732</v>
      </c>
    </row>
    <row r="10581" spans="1:1" x14ac:dyDescent="0.25">
      <c r="A10581" t="s">
        <v>1025</v>
      </c>
    </row>
    <row r="10582" spans="1:1" x14ac:dyDescent="0.25">
      <c r="A10582" t="s">
        <v>2240</v>
      </c>
    </row>
    <row r="10583" spans="1:1" x14ac:dyDescent="0.25">
      <c r="A10583" t="s">
        <v>2240</v>
      </c>
    </row>
    <row r="10584" spans="1:1" x14ac:dyDescent="0.25">
      <c r="A10584" t="s">
        <v>2240</v>
      </c>
    </row>
    <row r="10585" spans="1:1" x14ac:dyDescent="0.25">
      <c r="A10585" t="s">
        <v>2240</v>
      </c>
    </row>
    <row r="10586" spans="1:1" x14ac:dyDescent="0.25">
      <c r="A10586" t="s">
        <v>3870</v>
      </c>
    </row>
    <row r="10587" spans="1:1" x14ac:dyDescent="0.25">
      <c r="A10587" t="s">
        <v>3870</v>
      </c>
    </row>
    <row r="10588" spans="1:1" x14ac:dyDescent="0.25">
      <c r="A10588" t="s">
        <v>3198</v>
      </c>
    </row>
    <row r="10589" spans="1:1" x14ac:dyDescent="0.25">
      <c r="A10589" t="s">
        <v>1405</v>
      </c>
    </row>
    <row r="10590" spans="1:1" x14ac:dyDescent="0.25">
      <c r="A10590" t="s">
        <v>1060</v>
      </c>
    </row>
    <row r="10591" spans="1:1" x14ac:dyDescent="0.25">
      <c r="A10591" t="s">
        <v>1949</v>
      </c>
    </row>
    <row r="10592" spans="1:1" x14ac:dyDescent="0.25">
      <c r="A10592" t="s">
        <v>1859</v>
      </c>
    </row>
    <row r="10593" spans="1:1" x14ac:dyDescent="0.25">
      <c r="A10593" t="s">
        <v>784</v>
      </c>
    </row>
    <row r="10594" spans="1:1" x14ac:dyDescent="0.25">
      <c r="A10594" t="s">
        <v>784</v>
      </c>
    </row>
    <row r="10595" spans="1:1" x14ac:dyDescent="0.25">
      <c r="A10595" t="s">
        <v>784</v>
      </c>
    </row>
    <row r="10596" spans="1:1" x14ac:dyDescent="0.25">
      <c r="A10596" t="s">
        <v>784</v>
      </c>
    </row>
    <row r="10597" spans="1:1" x14ac:dyDescent="0.25">
      <c r="A10597" t="s">
        <v>784</v>
      </c>
    </row>
    <row r="10598" spans="1:1" x14ac:dyDescent="0.25">
      <c r="A10598" t="s">
        <v>784</v>
      </c>
    </row>
    <row r="10599" spans="1:1" x14ac:dyDescent="0.25">
      <c r="A10599" t="s">
        <v>784</v>
      </c>
    </row>
    <row r="10600" spans="1:1" x14ac:dyDescent="0.25">
      <c r="A10600" t="s">
        <v>784</v>
      </c>
    </row>
    <row r="10601" spans="1:1" x14ac:dyDescent="0.25">
      <c r="A10601" t="s">
        <v>784</v>
      </c>
    </row>
    <row r="10602" spans="1:1" x14ac:dyDescent="0.25">
      <c r="A10602" t="s">
        <v>784</v>
      </c>
    </row>
    <row r="10603" spans="1:1" x14ac:dyDescent="0.25">
      <c r="A10603" t="s">
        <v>784</v>
      </c>
    </row>
    <row r="10604" spans="1:1" x14ac:dyDescent="0.25">
      <c r="A10604" t="s">
        <v>784</v>
      </c>
    </row>
    <row r="10605" spans="1:1" x14ac:dyDescent="0.25">
      <c r="A10605" t="s">
        <v>784</v>
      </c>
    </row>
    <row r="10606" spans="1:1" x14ac:dyDescent="0.25">
      <c r="A10606" t="s">
        <v>784</v>
      </c>
    </row>
    <row r="10607" spans="1:1" x14ac:dyDescent="0.25">
      <c r="A10607" t="s">
        <v>784</v>
      </c>
    </row>
    <row r="10608" spans="1:1" x14ac:dyDescent="0.25">
      <c r="A10608" t="s">
        <v>784</v>
      </c>
    </row>
    <row r="10609" spans="1:1" x14ac:dyDescent="0.25">
      <c r="A10609" t="s">
        <v>3910</v>
      </c>
    </row>
    <row r="10610" spans="1:1" x14ac:dyDescent="0.25">
      <c r="A10610" t="s">
        <v>3910</v>
      </c>
    </row>
    <row r="10611" spans="1:1" x14ac:dyDescent="0.25">
      <c r="A10611" t="s">
        <v>3910</v>
      </c>
    </row>
    <row r="10612" spans="1:1" x14ac:dyDescent="0.25">
      <c r="A10612" t="s">
        <v>3910</v>
      </c>
    </row>
    <row r="10613" spans="1:1" x14ac:dyDescent="0.25">
      <c r="A10613" t="s">
        <v>3910</v>
      </c>
    </row>
    <row r="10614" spans="1:1" x14ac:dyDescent="0.25">
      <c r="A10614" t="s">
        <v>3910</v>
      </c>
    </row>
    <row r="10615" spans="1:1" x14ac:dyDescent="0.25">
      <c r="A10615" t="s">
        <v>3910</v>
      </c>
    </row>
    <row r="10616" spans="1:1" x14ac:dyDescent="0.25">
      <c r="A10616" t="s">
        <v>3910</v>
      </c>
    </row>
    <row r="10617" spans="1:1" x14ac:dyDescent="0.25">
      <c r="A10617" t="s">
        <v>3398</v>
      </c>
    </row>
    <row r="10618" spans="1:1" x14ac:dyDescent="0.25">
      <c r="A10618" t="s">
        <v>3398</v>
      </c>
    </row>
    <row r="10619" spans="1:1" x14ac:dyDescent="0.25">
      <c r="A10619" t="s">
        <v>3398</v>
      </c>
    </row>
    <row r="10620" spans="1:1" x14ac:dyDescent="0.25">
      <c r="A10620" t="s">
        <v>3398</v>
      </c>
    </row>
    <row r="10621" spans="1:1" x14ac:dyDescent="0.25">
      <c r="A10621" t="s">
        <v>3398</v>
      </c>
    </row>
    <row r="10622" spans="1:1" x14ac:dyDescent="0.25">
      <c r="A10622" t="s">
        <v>3398</v>
      </c>
    </row>
    <row r="10623" spans="1:1" x14ac:dyDescent="0.25">
      <c r="A10623" t="s">
        <v>3398</v>
      </c>
    </row>
    <row r="10624" spans="1:1" x14ac:dyDescent="0.25">
      <c r="A10624" t="s">
        <v>3398</v>
      </c>
    </row>
    <row r="10625" spans="1:1" x14ac:dyDescent="0.25">
      <c r="A10625" t="s">
        <v>2804</v>
      </c>
    </row>
    <row r="10626" spans="1:1" x14ac:dyDescent="0.25">
      <c r="A10626" t="s">
        <v>2804</v>
      </c>
    </row>
    <row r="10627" spans="1:1" x14ac:dyDescent="0.25">
      <c r="A10627" t="s">
        <v>2804</v>
      </c>
    </row>
    <row r="10628" spans="1:1" x14ac:dyDescent="0.25">
      <c r="A10628" t="s">
        <v>2804</v>
      </c>
    </row>
    <row r="10629" spans="1:1" x14ac:dyDescent="0.25">
      <c r="A10629" t="s">
        <v>2804</v>
      </c>
    </row>
    <row r="10630" spans="1:1" x14ac:dyDescent="0.25">
      <c r="A10630" t="s">
        <v>2804</v>
      </c>
    </row>
    <row r="10631" spans="1:1" x14ac:dyDescent="0.25">
      <c r="A10631" t="s">
        <v>2804</v>
      </c>
    </row>
    <row r="10632" spans="1:1" x14ac:dyDescent="0.25">
      <c r="A10632" t="s">
        <v>2804</v>
      </c>
    </row>
    <row r="10633" spans="1:1" x14ac:dyDescent="0.25">
      <c r="A10633" t="s">
        <v>3882</v>
      </c>
    </row>
    <row r="10634" spans="1:1" x14ac:dyDescent="0.25">
      <c r="A10634" t="s">
        <v>3882</v>
      </c>
    </row>
    <row r="10635" spans="1:1" x14ac:dyDescent="0.25">
      <c r="A10635" t="s">
        <v>3882</v>
      </c>
    </row>
    <row r="10636" spans="1:1" x14ac:dyDescent="0.25">
      <c r="A10636" t="s">
        <v>3882</v>
      </c>
    </row>
    <row r="10637" spans="1:1" x14ac:dyDescent="0.25">
      <c r="A10637" t="s">
        <v>3882</v>
      </c>
    </row>
    <row r="10638" spans="1:1" x14ac:dyDescent="0.25">
      <c r="A10638" t="s">
        <v>3882</v>
      </c>
    </row>
    <row r="10639" spans="1:1" x14ac:dyDescent="0.25">
      <c r="A10639" t="s">
        <v>3882</v>
      </c>
    </row>
    <row r="10640" spans="1:1" x14ac:dyDescent="0.25">
      <c r="A10640" t="s">
        <v>3882</v>
      </c>
    </row>
    <row r="10641" spans="1:1" x14ac:dyDescent="0.25">
      <c r="A10641" t="s">
        <v>2680</v>
      </c>
    </row>
    <row r="10642" spans="1:1" x14ac:dyDescent="0.25">
      <c r="A10642" t="s">
        <v>2680</v>
      </c>
    </row>
    <row r="10643" spans="1:1" x14ac:dyDescent="0.25">
      <c r="A10643" t="s">
        <v>2680</v>
      </c>
    </row>
    <row r="10644" spans="1:1" x14ac:dyDescent="0.25">
      <c r="A10644" t="s">
        <v>2680</v>
      </c>
    </row>
    <row r="10645" spans="1:1" x14ac:dyDescent="0.25">
      <c r="A10645" t="s">
        <v>2680</v>
      </c>
    </row>
    <row r="10646" spans="1:1" x14ac:dyDescent="0.25">
      <c r="A10646" t="s">
        <v>2680</v>
      </c>
    </row>
    <row r="10647" spans="1:1" x14ac:dyDescent="0.25">
      <c r="A10647" t="s">
        <v>2680</v>
      </c>
    </row>
    <row r="10648" spans="1:1" x14ac:dyDescent="0.25">
      <c r="A10648" t="s">
        <v>2680</v>
      </c>
    </row>
    <row r="10649" spans="1:1" x14ac:dyDescent="0.25">
      <c r="A10649" t="s">
        <v>3993</v>
      </c>
    </row>
    <row r="10650" spans="1:1" x14ac:dyDescent="0.25">
      <c r="A10650" t="s">
        <v>3993</v>
      </c>
    </row>
    <row r="10651" spans="1:1" x14ac:dyDescent="0.25">
      <c r="A10651" t="s">
        <v>3993</v>
      </c>
    </row>
    <row r="10652" spans="1:1" x14ac:dyDescent="0.25">
      <c r="A10652" t="s">
        <v>3993</v>
      </c>
    </row>
    <row r="10653" spans="1:1" x14ac:dyDescent="0.25">
      <c r="A10653" t="s">
        <v>3993</v>
      </c>
    </row>
    <row r="10654" spans="1:1" x14ac:dyDescent="0.25">
      <c r="A10654" t="s">
        <v>3993</v>
      </c>
    </row>
    <row r="10655" spans="1:1" x14ac:dyDescent="0.25">
      <c r="A10655" t="s">
        <v>3993</v>
      </c>
    </row>
    <row r="10656" spans="1:1" x14ac:dyDescent="0.25">
      <c r="A10656" t="s">
        <v>3993</v>
      </c>
    </row>
    <row r="10657" spans="1:1" x14ac:dyDescent="0.25">
      <c r="A10657" t="s">
        <v>3759</v>
      </c>
    </row>
    <row r="10658" spans="1:1" x14ac:dyDescent="0.25">
      <c r="A10658" t="s">
        <v>3759</v>
      </c>
    </row>
    <row r="10659" spans="1:1" x14ac:dyDescent="0.25">
      <c r="A10659" t="s">
        <v>3759</v>
      </c>
    </row>
    <row r="10660" spans="1:1" x14ac:dyDescent="0.25">
      <c r="A10660" t="s">
        <v>3759</v>
      </c>
    </row>
    <row r="10661" spans="1:1" x14ac:dyDescent="0.25">
      <c r="A10661" t="s">
        <v>3759</v>
      </c>
    </row>
    <row r="10662" spans="1:1" x14ac:dyDescent="0.25">
      <c r="A10662" t="s">
        <v>3759</v>
      </c>
    </row>
    <row r="10663" spans="1:1" x14ac:dyDescent="0.25">
      <c r="A10663" t="s">
        <v>3759</v>
      </c>
    </row>
    <row r="10664" spans="1:1" x14ac:dyDescent="0.25">
      <c r="A10664" t="s">
        <v>3759</v>
      </c>
    </row>
    <row r="10665" spans="1:1" x14ac:dyDescent="0.25">
      <c r="A10665" t="s">
        <v>2474</v>
      </c>
    </row>
    <row r="10666" spans="1:1" x14ac:dyDescent="0.25">
      <c r="A10666" t="s">
        <v>2474</v>
      </c>
    </row>
    <row r="10667" spans="1:1" x14ac:dyDescent="0.25">
      <c r="A10667" t="s">
        <v>2474</v>
      </c>
    </row>
    <row r="10668" spans="1:1" x14ac:dyDescent="0.25">
      <c r="A10668" t="s">
        <v>2474</v>
      </c>
    </row>
    <row r="10669" spans="1:1" x14ac:dyDescent="0.25">
      <c r="A10669" t="s">
        <v>2474</v>
      </c>
    </row>
    <row r="10670" spans="1:1" x14ac:dyDescent="0.25">
      <c r="A10670" t="s">
        <v>2474</v>
      </c>
    </row>
    <row r="10671" spans="1:1" x14ac:dyDescent="0.25">
      <c r="A10671" t="s">
        <v>2474</v>
      </c>
    </row>
    <row r="10672" spans="1:1" x14ac:dyDescent="0.25">
      <c r="A10672" t="s">
        <v>2474</v>
      </c>
    </row>
    <row r="10673" spans="1:1" x14ac:dyDescent="0.25">
      <c r="A10673" t="s">
        <v>3856</v>
      </c>
    </row>
    <row r="10674" spans="1:1" x14ac:dyDescent="0.25">
      <c r="A10674" t="s">
        <v>3856</v>
      </c>
    </row>
    <row r="10675" spans="1:1" x14ac:dyDescent="0.25">
      <c r="A10675" t="s">
        <v>3856</v>
      </c>
    </row>
    <row r="10676" spans="1:1" x14ac:dyDescent="0.25">
      <c r="A10676" t="s">
        <v>3856</v>
      </c>
    </row>
    <row r="10677" spans="1:1" x14ac:dyDescent="0.25">
      <c r="A10677" t="s">
        <v>3856</v>
      </c>
    </row>
    <row r="10678" spans="1:1" x14ac:dyDescent="0.25">
      <c r="A10678" t="s">
        <v>3856</v>
      </c>
    </row>
    <row r="10679" spans="1:1" x14ac:dyDescent="0.25">
      <c r="A10679" t="s">
        <v>3856</v>
      </c>
    </row>
    <row r="10680" spans="1:1" x14ac:dyDescent="0.25">
      <c r="A10680" t="s">
        <v>3856</v>
      </c>
    </row>
    <row r="10681" spans="1:1" x14ac:dyDescent="0.25">
      <c r="A10681" t="s">
        <v>2604</v>
      </c>
    </row>
    <row r="10682" spans="1:1" x14ac:dyDescent="0.25">
      <c r="A10682" t="s">
        <v>2604</v>
      </c>
    </row>
    <row r="10683" spans="1:1" x14ac:dyDescent="0.25">
      <c r="A10683" t="s">
        <v>2604</v>
      </c>
    </row>
    <row r="10684" spans="1:1" x14ac:dyDescent="0.25">
      <c r="A10684" t="s">
        <v>2604</v>
      </c>
    </row>
    <row r="10685" spans="1:1" x14ac:dyDescent="0.25">
      <c r="A10685" t="s">
        <v>2604</v>
      </c>
    </row>
    <row r="10686" spans="1:1" x14ac:dyDescent="0.25">
      <c r="A10686" t="s">
        <v>2604</v>
      </c>
    </row>
    <row r="10687" spans="1:1" x14ac:dyDescent="0.25">
      <c r="A10687" t="s">
        <v>2604</v>
      </c>
    </row>
    <row r="10688" spans="1:1" x14ac:dyDescent="0.25">
      <c r="A10688" t="s">
        <v>2604</v>
      </c>
    </row>
    <row r="10689" spans="1:1" x14ac:dyDescent="0.25">
      <c r="A10689" t="s">
        <v>890</v>
      </c>
    </row>
    <row r="10690" spans="1:1" x14ac:dyDescent="0.25">
      <c r="A10690" t="s">
        <v>3762</v>
      </c>
    </row>
    <row r="10691" spans="1:1" x14ac:dyDescent="0.25">
      <c r="A10691" t="s">
        <v>3929</v>
      </c>
    </row>
    <row r="10692" spans="1:1" x14ac:dyDescent="0.25">
      <c r="A10692" t="s">
        <v>801</v>
      </c>
    </row>
    <row r="10693" spans="1:1" x14ac:dyDescent="0.25">
      <c r="A10693" t="s">
        <v>801</v>
      </c>
    </row>
    <row r="10694" spans="1:1" x14ac:dyDescent="0.25">
      <c r="A10694" t="s">
        <v>801</v>
      </c>
    </row>
    <row r="10695" spans="1:1" x14ac:dyDescent="0.25">
      <c r="A10695" t="s">
        <v>801</v>
      </c>
    </row>
    <row r="10696" spans="1:1" x14ac:dyDescent="0.25">
      <c r="A10696" t="s">
        <v>801</v>
      </c>
    </row>
    <row r="10697" spans="1:1" x14ac:dyDescent="0.25">
      <c r="A10697" t="s">
        <v>801</v>
      </c>
    </row>
    <row r="10698" spans="1:1" x14ac:dyDescent="0.25">
      <c r="A10698" t="s">
        <v>801</v>
      </c>
    </row>
    <row r="10699" spans="1:1" x14ac:dyDescent="0.25">
      <c r="A10699" t="s">
        <v>801</v>
      </c>
    </row>
    <row r="10700" spans="1:1" x14ac:dyDescent="0.25">
      <c r="A10700" t="s">
        <v>801</v>
      </c>
    </row>
    <row r="10701" spans="1:1" x14ac:dyDescent="0.25">
      <c r="A10701" t="s">
        <v>801</v>
      </c>
    </row>
    <row r="10702" spans="1:1" x14ac:dyDescent="0.25">
      <c r="A10702" t="s">
        <v>801</v>
      </c>
    </row>
    <row r="10703" spans="1:1" x14ac:dyDescent="0.25">
      <c r="A10703" t="s">
        <v>801</v>
      </c>
    </row>
    <row r="10704" spans="1:1" x14ac:dyDescent="0.25">
      <c r="A10704" t="s">
        <v>801</v>
      </c>
    </row>
    <row r="10705" spans="1:1" x14ac:dyDescent="0.25">
      <c r="A10705" t="s">
        <v>801</v>
      </c>
    </row>
    <row r="10706" spans="1:1" x14ac:dyDescent="0.25">
      <c r="A10706" t="s">
        <v>801</v>
      </c>
    </row>
    <row r="10707" spans="1:1" x14ac:dyDescent="0.25">
      <c r="A10707" t="s">
        <v>801</v>
      </c>
    </row>
    <row r="10708" spans="1:1" x14ac:dyDescent="0.25">
      <c r="A10708" t="s">
        <v>121</v>
      </c>
    </row>
    <row r="10709" spans="1:1" x14ac:dyDescent="0.25">
      <c r="A10709" t="s">
        <v>121</v>
      </c>
    </row>
    <row r="10710" spans="1:1" x14ac:dyDescent="0.25">
      <c r="A10710" t="s">
        <v>121</v>
      </c>
    </row>
    <row r="10711" spans="1:1" x14ac:dyDescent="0.25">
      <c r="A10711" t="s">
        <v>121</v>
      </c>
    </row>
    <row r="10712" spans="1:1" x14ac:dyDescent="0.25">
      <c r="A10712" t="s">
        <v>121</v>
      </c>
    </row>
    <row r="10713" spans="1:1" x14ac:dyDescent="0.25">
      <c r="A10713" t="s">
        <v>121</v>
      </c>
    </row>
    <row r="10714" spans="1:1" x14ac:dyDescent="0.25">
      <c r="A10714" t="s">
        <v>121</v>
      </c>
    </row>
    <row r="10715" spans="1:1" x14ac:dyDescent="0.25">
      <c r="A10715" t="s">
        <v>121</v>
      </c>
    </row>
    <row r="10716" spans="1:1" x14ac:dyDescent="0.25">
      <c r="A10716" t="s">
        <v>121</v>
      </c>
    </row>
    <row r="10717" spans="1:1" x14ac:dyDescent="0.25">
      <c r="A10717" t="s">
        <v>121</v>
      </c>
    </row>
    <row r="10718" spans="1:1" x14ac:dyDescent="0.25">
      <c r="A10718" t="s">
        <v>121</v>
      </c>
    </row>
    <row r="10719" spans="1:1" x14ac:dyDescent="0.25">
      <c r="A10719" t="s">
        <v>121</v>
      </c>
    </row>
    <row r="10720" spans="1:1" x14ac:dyDescent="0.25">
      <c r="A10720" t="s">
        <v>121</v>
      </c>
    </row>
    <row r="10721" spans="1:1" x14ac:dyDescent="0.25">
      <c r="A10721" t="s">
        <v>121</v>
      </c>
    </row>
    <row r="10722" spans="1:1" x14ac:dyDescent="0.25">
      <c r="A10722" t="s">
        <v>121</v>
      </c>
    </row>
    <row r="10723" spans="1:1" x14ac:dyDescent="0.25">
      <c r="A10723" t="s">
        <v>121</v>
      </c>
    </row>
    <row r="10724" spans="1:1" x14ac:dyDescent="0.25">
      <c r="A10724" t="s">
        <v>120</v>
      </c>
    </row>
    <row r="10725" spans="1:1" x14ac:dyDescent="0.25">
      <c r="A10725" t="s">
        <v>120</v>
      </c>
    </row>
    <row r="10726" spans="1:1" x14ac:dyDescent="0.25">
      <c r="A10726" t="s">
        <v>120</v>
      </c>
    </row>
    <row r="10727" spans="1:1" x14ac:dyDescent="0.25">
      <c r="A10727" t="s">
        <v>120</v>
      </c>
    </row>
    <row r="10728" spans="1:1" x14ac:dyDescent="0.25">
      <c r="A10728" t="s">
        <v>120</v>
      </c>
    </row>
    <row r="10729" spans="1:1" x14ac:dyDescent="0.25">
      <c r="A10729" t="s">
        <v>120</v>
      </c>
    </row>
    <row r="10730" spans="1:1" x14ac:dyDescent="0.25">
      <c r="A10730" t="s">
        <v>120</v>
      </c>
    </row>
    <row r="10731" spans="1:1" x14ac:dyDescent="0.25">
      <c r="A10731" t="s">
        <v>120</v>
      </c>
    </row>
    <row r="10732" spans="1:1" x14ac:dyDescent="0.25">
      <c r="A10732" t="s">
        <v>120</v>
      </c>
    </row>
    <row r="10733" spans="1:1" x14ac:dyDescent="0.25">
      <c r="A10733" t="s">
        <v>120</v>
      </c>
    </row>
    <row r="10734" spans="1:1" x14ac:dyDescent="0.25">
      <c r="A10734" t="s">
        <v>120</v>
      </c>
    </row>
    <row r="10735" spans="1:1" x14ac:dyDescent="0.25">
      <c r="A10735" t="s">
        <v>120</v>
      </c>
    </row>
    <row r="10736" spans="1:1" x14ac:dyDescent="0.25">
      <c r="A10736" t="s">
        <v>120</v>
      </c>
    </row>
    <row r="10737" spans="1:1" x14ac:dyDescent="0.25">
      <c r="A10737" t="s">
        <v>120</v>
      </c>
    </row>
    <row r="10738" spans="1:1" x14ac:dyDescent="0.25">
      <c r="A10738" t="s">
        <v>120</v>
      </c>
    </row>
    <row r="10739" spans="1:1" x14ac:dyDescent="0.25">
      <c r="A10739" t="s">
        <v>120</v>
      </c>
    </row>
    <row r="10740" spans="1:1" x14ac:dyDescent="0.25">
      <c r="A10740" t="s">
        <v>3904</v>
      </c>
    </row>
    <row r="10741" spans="1:1" x14ac:dyDescent="0.25">
      <c r="A10741" t="s">
        <v>3063</v>
      </c>
    </row>
    <row r="10742" spans="1:1" x14ac:dyDescent="0.25">
      <c r="A10742" t="s">
        <v>3063</v>
      </c>
    </row>
    <row r="10743" spans="1:1" x14ac:dyDescent="0.25">
      <c r="A10743" t="s">
        <v>2961</v>
      </c>
    </row>
    <row r="10744" spans="1:1" x14ac:dyDescent="0.25">
      <c r="A10744" t="s">
        <v>1583</v>
      </c>
    </row>
    <row r="10745" spans="1:1" x14ac:dyDescent="0.25">
      <c r="A10745" t="s">
        <v>1583</v>
      </c>
    </row>
    <row r="10746" spans="1:1" x14ac:dyDescent="0.25">
      <c r="A10746" t="s">
        <v>1583</v>
      </c>
    </row>
    <row r="10747" spans="1:1" x14ac:dyDescent="0.25">
      <c r="A10747" t="s">
        <v>1583</v>
      </c>
    </row>
    <row r="10748" spans="1:1" x14ac:dyDescent="0.25">
      <c r="A10748" t="s">
        <v>1674</v>
      </c>
    </row>
    <row r="10749" spans="1:1" x14ac:dyDescent="0.25">
      <c r="A10749" t="s">
        <v>1674</v>
      </c>
    </row>
    <row r="10750" spans="1:1" x14ac:dyDescent="0.25">
      <c r="A10750" t="s">
        <v>1674</v>
      </c>
    </row>
    <row r="10751" spans="1:1" x14ac:dyDescent="0.25">
      <c r="A10751" t="s">
        <v>1674</v>
      </c>
    </row>
    <row r="10752" spans="1:1" x14ac:dyDescent="0.25">
      <c r="A10752" t="s">
        <v>3073</v>
      </c>
    </row>
    <row r="10753" spans="1:1" x14ac:dyDescent="0.25">
      <c r="A10753" t="s">
        <v>3073</v>
      </c>
    </row>
    <row r="10754" spans="1:1" x14ac:dyDescent="0.25">
      <c r="A10754" t="s">
        <v>846</v>
      </c>
    </row>
    <row r="10755" spans="1:1" x14ac:dyDescent="0.25">
      <c r="A10755" t="s">
        <v>794</v>
      </c>
    </row>
    <row r="10756" spans="1:1" x14ac:dyDescent="0.25">
      <c r="A10756" t="s">
        <v>794</v>
      </c>
    </row>
    <row r="10757" spans="1:1" x14ac:dyDescent="0.25">
      <c r="A10757" t="s">
        <v>2524</v>
      </c>
    </row>
    <row r="10758" spans="1:1" x14ac:dyDescent="0.25">
      <c r="A10758" t="s">
        <v>2524</v>
      </c>
    </row>
    <row r="10759" spans="1:1" x14ac:dyDescent="0.25">
      <c r="A10759" t="s">
        <v>2524</v>
      </c>
    </row>
    <row r="10760" spans="1:1" x14ac:dyDescent="0.25">
      <c r="A10760" t="s">
        <v>2524</v>
      </c>
    </row>
    <row r="10761" spans="1:1" x14ac:dyDescent="0.25">
      <c r="A10761" t="s">
        <v>4038</v>
      </c>
    </row>
    <row r="10762" spans="1:1" x14ac:dyDescent="0.25">
      <c r="A10762" t="s">
        <v>4038</v>
      </c>
    </row>
    <row r="10763" spans="1:1" x14ac:dyDescent="0.25">
      <c r="A10763" t="s">
        <v>4038</v>
      </c>
    </row>
    <row r="10764" spans="1:1" x14ac:dyDescent="0.25">
      <c r="A10764" t="s">
        <v>4038</v>
      </c>
    </row>
    <row r="10765" spans="1:1" x14ac:dyDescent="0.25">
      <c r="A10765" t="s">
        <v>3194</v>
      </c>
    </row>
    <row r="10766" spans="1:1" x14ac:dyDescent="0.25">
      <c r="A10766" t="s">
        <v>3194</v>
      </c>
    </row>
    <row r="10767" spans="1:1" x14ac:dyDescent="0.25">
      <c r="A10767" t="s">
        <v>1255</v>
      </c>
    </row>
    <row r="10768" spans="1:1" x14ac:dyDescent="0.25">
      <c r="A10768" t="s">
        <v>1748</v>
      </c>
    </row>
    <row r="10769" spans="1:1" x14ac:dyDescent="0.25">
      <c r="A10769" t="s">
        <v>1748</v>
      </c>
    </row>
    <row r="10770" spans="1:1" x14ac:dyDescent="0.25">
      <c r="A10770" t="s">
        <v>2143</v>
      </c>
    </row>
    <row r="10771" spans="1:1" x14ac:dyDescent="0.25">
      <c r="A10771" t="s">
        <v>286</v>
      </c>
    </row>
    <row r="10772" spans="1:1" x14ac:dyDescent="0.25">
      <c r="A10772" t="s">
        <v>286</v>
      </c>
    </row>
    <row r="10773" spans="1:1" x14ac:dyDescent="0.25">
      <c r="A10773" t="s">
        <v>286</v>
      </c>
    </row>
    <row r="10774" spans="1:1" x14ac:dyDescent="0.25">
      <c r="A10774" t="s">
        <v>286</v>
      </c>
    </row>
    <row r="10775" spans="1:1" x14ac:dyDescent="0.25">
      <c r="A10775" t="s">
        <v>286</v>
      </c>
    </row>
    <row r="10776" spans="1:1" x14ac:dyDescent="0.25">
      <c r="A10776" t="s">
        <v>286</v>
      </c>
    </row>
    <row r="10777" spans="1:1" x14ac:dyDescent="0.25">
      <c r="A10777" t="s">
        <v>286</v>
      </c>
    </row>
    <row r="10778" spans="1:1" x14ac:dyDescent="0.25">
      <c r="A10778" t="s">
        <v>286</v>
      </c>
    </row>
    <row r="10779" spans="1:1" x14ac:dyDescent="0.25">
      <c r="A10779" t="s">
        <v>396</v>
      </c>
    </row>
    <row r="10780" spans="1:1" x14ac:dyDescent="0.25">
      <c r="A10780" t="s">
        <v>396</v>
      </c>
    </row>
    <row r="10781" spans="1:1" x14ac:dyDescent="0.25">
      <c r="A10781" t="s">
        <v>396</v>
      </c>
    </row>
    <row r="10782" spans="1:1" x14ac:dyDescent="0.25">
      <c r="A10782" t="s">
        <v>396</v>
      </c>
    </row>
    <row r="10783" spans="1:1" x14ac:dyDescent="0.25">
      <c r="A10783" t="s">
        <v>396</v>
      </c>
    </row>
    <row r="10784" spans="1:1" x14ac:dyDescent="0.25">
      <c r="A10784" t="s">
        <v>396</v>
      </c>
    </row>
    <row r="10785" spans="1:1" x14ac:dyDescent="0.25">
      <c r="A10785" t="s">
        <v>396</v>
      </c>
    </row>
    <row r="10786" spans="1:1" x14ac:dyDescent="0.25">
      <c r="A10786" t="s">
        <v>396</v>
      </c>
    </row>
    <row r="10787" spans="1:1" x14ac:dyDescent="0.25">
      <c r="A10787" t="s">
        <v>3078</v>
      </c>
    </row>
    <row r="10788" spans="1:1" x14ac:dyDescent="0.25">
      <c r="A10788" t="s">
        <v>3078</v>
      </c>
    </row>
    <row r="10789" spans="1:1" x14ac:dyDescent="0.25">
      <c r="A10789" t="s">
        <v>3078</v>
      </c>
    </row>
    <row r="10790" spans="1:1" x14ac:dyDescent="0.25">
      <c r="A10790" t="s">
        <v>3078</v>
      </c>
    </row>
    <row r="10791" spans="1:1" x14ac:dyDescent="0.25">
      <c r="A10791" t="s">
        <v>2283</v>
      </c>
    </row>
    <row r="10792" spans="1:1" x14ac:dyDescent="0.25">
      <c r="A10792" t="s">
        <v>2333</v>
      </c>
    </row>
    <row r="10793" spans="1:1" x14ac:dyDescent="0.25">
      <c r="A10793" t="s">
        <v>2333</v>
      </c>
    </row>
    <row r="10794" spans="1:1" x14ac:dyDescent="0.25">
      <c r="A10794" t="s">
        <v>2333</v>
      </c>
    </row>
    <row r="10795" spans="1:1" x14ac:dyDescent="0.25">
      <c r="A10795" t="s">
        <v>2333</v>
      </c>
    </row>
    <row r="10796" spans="1:1" x14ac:dyDescent="0.25">
      <c r="A10796" t="s">
        <v>2333</v>
      </c>
    </row>
    <row r="10797" spans="1:1" x14ac:dyDescent="0.25">
      <c r="A10797" t="s">
        <v>2333</v>
      </c>
    </row>
    <row r="10798" spans="1:1" x14ac:dyDescent="0.25">
      <c r="A10798" t="s">
        <v>2333</v>
      </c>
    </row>
    <row r="10799" spans="1:1" x14ac:dyDescent="0.25">
      <c r="A10799" t="s">
        <v>2333</v>
      </c>
    </row>
    <row r="10800" spans="1:1" x14ac:dyDescent="0.25">
      <c r="A10800" t="s">
        <v>2333</v>
      </c>
    </row>
    <row r="10801" spans="1:1" x14ac:dyDescent="0.25">
      <c r="A10801" t="s">
        <v>2333</v>
      </c>
    </row>
    <row r="10802" spans="1:1" x14ac:dyDescent="0.25">
      <c r="A10802" t="s">
        <v>2333</v>
      </c>
    </row>
    <row r="10803" spans="1:1" x14ac:dyDescent="0.25">
      <c r="A10803" t="s">
        <v>2333</v>
      </c>
    </row>
    <row r="10804" spans="1:1" x14ac:dyDescent="0.25">
      <c r="A10804" t="s">
        <v>2333</v>
      </c>
    </row>
    <row r="10805" spans="1:1" x14ac:dyDescent="0.25">
      <c r="A10805" t="s">
        <v>2333</v>
      </c>
    </row>
    <row r="10806" spans="1:1" x14ac:dyDescent="0.25">
      <c r="A10806" t="s">
        <v>2333</v>
      </c>
    </row>
    <row r="10807" spans="1:1" x14ac:dyDescent="0.25">
      <c r="A10807" t="s">
        <v>2333</v>
      </c>
    </row>
    <row r="10808" spans="1:1" x14ac:dyDescent="0.25">
      <c r="A10808" t="s">
        <v>2333</v>
      </c>
    </row>
    <row r="10809" spans="1:1" x14ac:dyDescent="0.25">
      <c r="A10809" t="s">
        <v>2333</v>
      </c>
    </row>
    <row r="10810" spans="1:1" x14ac:dyDescent="0.25">
      <c r="A10810" t="s">
        <v>2333</v>
      </c>
    </row>
    <row r="10811" spans="1:1" x14ac:dyDescent="0.25">
      <c r="A10811" t="s">
        <v>2333</v>
      </c>
    </row>
    <row r="10812" spans="1:1" x14ac:dyDescent="0.25">
      <c r="A10812" t="s">
        <v>2333</v>
      </c>
    </row>
    <row r="10813" spans="1:1" x14ac:dyDescent="0.25">
      <c r="A10813" t="s">
        <v>2333</v>
      </c>
    </row>
    <row r="10814" spans="1:1" x14ac:dyDescent="0.25">
      <c r="A10814" t="s">
        <v>2333</v>
      </c>
    </row>
    <row r="10815" spans="1:1" x14ac:dyDescent="0.25">
      <c r="A10815" t="s">
        <v>2333</v>
      </c>
    </row>
    <row r="10816" spans="1:1" x14ac:dyDescent="0.25">
      <c r="A10816" t="s">
        <v>2333</v>
      </c>
    </row>
    <row r="10817" spans="1:1" x14ac:dyDescent="0.25">
      <c r="A10817" t="s">
        <v>2333</v>
      </c>
    </row>
    <row r="10818" spans="1:1" x14ac:dyDescent="0.25">
      <c r="A10818" t="s">
        <v>2333</v>
      </c>
    </row>
    <row r="10819" spans="1:1" x14ac:dyDescent="0.25">
      <c r="A10819" t="s">
        <v>2333</v>
      </c>
    </row>
    <row r="10820" spans="1:1" x14ac:dyDescent="0.25">
      <c r="A10820" t="s">
        <v>2333</v>
      </c>
    </row>
    <row r="10821" spans="1:1" x14ac:dyDescent="0.25">
      <c r="A10821" t="s">
        <v>2333</v>
      </c>
    </row>
    <row r="10822" spans="1:1" x14ac:dyDescent="0.25">
      <c r="A10822" t="s">
        <v>1427</v>
      </c>
    </row>
    <row r="10823" spans="1:1" x14ac:dyDescent="0.25">
      <c r="A10823" t="s">
        <v>1427</v>
      </c>
    </row>
    <row r="10824" spans="1:1" x14ac:dyDescent="0.25">
      <c r="A10824" t="s">
        <v>306</v>
      </c>
    </row>
    <row r="10825" spans="1:1" x14ac:dyDescent="0.25">
      <c r="A10825" t="s">
        <v>2527</v>
      </c>
    </row>
    <row r="10826" spans="1:1" x14ac:dyDescent="0.25">
      <c r="A10826" t="s">
        <v>2241</v>
      </c>
    </row>
    <row r="10827" spans="1:1" x14ac:dyDescent="0.25">
      <c r="A10827" t="s">
        <v>2241</v>
      </c>
    </row>
    <row r="10828" spans="1:1" x14ac:dyDescent="0.25">
      <c r="A10828" t="s">
        <v>3395</v>
      </c>
    </row>
    <row r="10829" spans="1:1" x14ac:dyDescent="0.25">
      <c r="A10829" t="s">
        <v>3395</v>
      </c>
    </row>
    <row r="10830" spans="1:1" x14ac:dyDescent="0.25">
      <c r="A10830" t="s">
        <v>1248</v>
      </c>
    </row>
    <row r="10831" spans="1:1" x14ac:dyDescent="0.25">
      <c r="A10831" t="s">
        <v>1248</v>
      </c>
    </row>
    <row r="10832" spans="1:1" x14ac:dyDescent="0.25">
      <c r="A10832" t="s">
        <v>1795</v>
      </c>
    </row>
    <row r="10833" spans="1:1" x14ac:dyDescent="0.25">
      <c r="A10833" t="s">
        <v>1795</v>
      </c>
    </row>
    <row r="10834" spans="1:1" x14ac:dyDescent="0.25">
      <c r="A10834" t="s">
        <v>2791</v>
      </c>
    </row>
    <row r="10835" spans="1:1" x14ac:dyDescent="0.25">
      <c r="A10835" t="s">
        <v>2791</v>
      </c>
    </row>
    <row r="10836" spans="1:1" x14ac:dyDescent="0.25">
      <c r="A10836" t="s">
        <v>2791</v>
      </c>
    </row>
    <row r="10837" spans="1:1" x14ac:dyDescent="0.25">
      <c r="A10837" t="s">
        <v>2791</v>
      </c>
    </row>
    <row r="10838" spans="1:1" x14ac:dyDescent="0.25">
      <c r="A10838" t="s">
        <v>606</v>
      </c>
    </row>
    <row r="10839" spans="1:1" x14ac:dyDescent="0.25">
      <c r="A10839" t="s">
        <v>606</v>
      </c>
    </row>
    <row r="10840" spans="1:1" x14ac:dyDescent="0.25">
      <c r="A10840" t="s">
        <v>606</v>
      </c>
    </row>
    <row r="10841" spans="1:1" x14ac:dyDescent="0.25">
      <c r="A10841" t="s">
        <v>606</v>
      </c>
    </row>
    <row r="10842" spans="1:1" x14ac:dyDescent="0.25">
      <c r="A10842" t="s">
        <v>606</v>
      </c>
    </row>
    <row r="10843" spans="1:1" x14ac:dyDescent="0.25">
      <c r="A10843" t="s">
        <v>606</v>
      </c>
    </row>
    <row r="10844" spans="1:1" x14ac:dyDescent="0.25">
      <c r="A10844" t="s">
        <v>606</v>
      </c>
    </row>
    <row r="10845" spans="1:1" x14ac:dyDescent="0.25">
      <c r="A10845" t="s">
        <v>606</v>
      </c>
    </row>
    <row r="10846" spans="1:1" x14ac:dyDescent="0.25">
      <c r="A10846" t="s">
        <v>606</v>
      </c>
    </row>
    <row r="10847" spans="1:1" x14ac:dyDescent="0.25">
      <c r="A10847" t="s">
        <v>606</v>
      </c>
    </row>
    <row r="10848" spans="1:1" x14ac:dyDescent="0.25">
      <c r="A10848" t="s">
        <v>142</v>
      </c>
    </row>
    <row r="10849" spans="1:1" x14ac:dyDescent="0.25">
      <c r="A10849" t="s">
        <v>142</v>
      </c>
    </row>
    <row r="10850" spans="1:1" x14ac:dyDescent="0.25">
      <c r="A10850" t="s">
        <v>4045</v>
      </c>
    </row>
    <row r="10851" spans="1:1" x14ac:dyDescent="0.25">
      <c r="A10851" t="s">
        <v>918</v>
      </c>
    </row>
    <row r="10852" spans="1:1" x14ac:dyDescent="0.25">
      <c r="A10852" t="s">
        <v>693</v>
      </c>
    </row>
    <row r="10853" spans="1:1" x14ac:dyDescent="0.25">
      <c r="A10853" t="s">
        <v>3359</v>
      </c>
    </row>
    <row r="10854" spans="1:1" x14ac:dyDescent="0.25">
      <c r="A10854" t="s">
        <v>3359</v>
      </c>
    </row>
    <row r="10855" spans="1:1" x14ac:dyDescent="0.25">
      <c r="A10855" t="s">
        <v>3359</v>
      </c>
    </row>
    <row r="10856" spans="1:1" x14ac:dyDescent="0.25">
      <c r="A10856" t="s">
        <v>3359</v>
      </c>
    </row>
    <row r="10857" spans="1:1" x14ac:dyDescent="0.25">
      <c r="A10857" t="s">
        <v>3359</v>
      </c>
    </row>
    <row r="10858" spans="1:1" x14ac:dyDescent="0.25">
      <c r="A10858" t="s">
        <v>3359</v>
      </c>
    </row>
    <row r="10859" spans="1:1" x14ac:dyDescent="0.25">
      <c r="A10859" t="s">
        <v>3359</v>
      </c>
    </row>
    <row r="10860" spans="1:1" x14ac:dyDescent="0.25">
      <c r="A10860" t="s">
        <v>3359</v>
      </c>
    </row>
    <row r="10861" spans="1:1" x14ac:dyDescent="0.25">
      <c r="A10861" t="s">
        <v>3359</v>
      </c>
    </row>
    <row r="10862" spans="1:1" x14ac:dyDescent="0.25">
      <c r="A10862" t="s">
        <v>3359</v>
      </c>
    </row>
    <row r="10863" spans="1:1" x14ac:dyDescent="0.25">
      <c r="A10863" t="s">
        <v>3359</v>
      </c>
    </row>
    <row r="10864" spans="1:1" x14ac:dyDescent="0.25">
      <c r="A10864" t="s">
        <v>3359</v>
      </c>
    </row>
    <row r="10865" spans="1:1" x14ac:dyDescent="0.25">
      <c r="A10865" t="s">
        <v>3359</v>
      </c>
    </row>
    <row r="10866" spans="1:1" x14ac:dyDescent="0.25">
      <c r="A10866" t="s">
        <v>3359</v>
      </c>
    </row>
    <row r="10867" spans="1:1" x14ac:dyDescent="0.25">
      <c r="A10867" t="s">
        <v>3359</v>
      </c>
    </row>
    <row r="10868" spans="1:1" x14ac:dyDescent="0.25">
      <c r="A10868" t="s">
        <v>3359</v>
      </c>
    </row>
    <row r="10869" spans="1:1" x14ac:dyDescent="0.25">
      <c r="A10869" t="s">
        <v>3359</v>
      </c>
    </row>
    <row r="10870" spans="1:1" x14ac:dyDescent="0.25">
      <c r="A10870" t="s">
        <v>3359</v>
      </c>
    </row>
    <row r="10871" spans="1:1" x14ac:dyDescent="0.25">
      <c r="A10871" t="s">
        <v>3359</v>
      </c>
    </row>
    <row r="10872" spans="1:1" x14ac:dyDescent="0.25">
      <c r="A10872" t="s">
        <v>3359</v>
      </c>
    </row>
    <row r="10873" spans="1:1" x14ac:dyDescent="0.25">
      <c r="A10873" t="s">
        <v>3359</v>
      </c>
    </row>
    <row r="10874" spans="1:1" x14ac:dyDescent="0.25">
      <c r="A10874" t="s">
        <v>3359</v>
      </c>
    </row>
    <row r="10875" spans="1:1" x14ac:dyDescent="0.25">
      <c r="A10875" t="s">
        <v>3359</v>
      </c>
    </row>
    <row r="10876" spans="1:1" x14ac:dyDescent="0.25">
      <c r="A10876" t="s">
        <v>3359</v>
      </c>
    </row>
    <row r="10877" spans="1:1" x14ac:dyDescent="0.25">
      <c r="A10877" t="s">
        <v>3359</v>
      </c>
    </row>
    <row r="10878" spans="1:1" x14ac:dyDescent="0.25">
      <c r="A10878" t="s">
        <v>3359</v>
      </c>
    </row>
    <row r="10879" spans="1:1" x14ac:dyDescent="0.25">
      <c r="A10879" t="s">
        <v>3359</v>
      </c>
    </row>
    <row r="10880" spans="1:1" x14ac:dyDescent="0.25">
      <c r="A10880" t="s">
        <v>3359</v>
      </c>
    </row>
    <row r="10881" spans="1:1" x14ac:dyDescent="0.25">
      <c r="A10881" t="s">
        <v>3359</v>
      </c>
    </row>
    <row r="10882" spans="1:1" x14ac:dyDescent="0.25">
      <c r="A10882" t="s">
        <v>3359</v>
      </c>
    </row>
    <row r="10883" spans="1:1" x14ac:dyDescent="0.25">
      <c r="A10883" t="s">
        <v>3359</v>
      </c>
    </row>
    <row r="10884" spans="1:1" x14ac:dyDescent="0.25">
      <c r="A10884" t="s">
        <v>3359</v>
      </c>
    </row>
    <row r="10885" spans="1:1" x14ac:dyDescent="0.25">
      <c r="A10885" t="s">
        <v>3657</v>
      </c>
    </row>
    <row r="10886" spans="1:1" x14ac:dyDescent="0.25">
      <c r="A10886" t="s">
        <v>2263</v>
      </c>
    </row>
    <row r="10887" spans="1:1" x14ac:dyDescent="0.25">
      <c r="A10887" t="s">
        <v>2263</v>
      </c>
    </row>
    <row r="10888" spans="1:1" x14ac:dyDescent="0.25">
      <c r="A10888" t="s">
        <v>196</v>
      </c>
    </row>
    <row r="10889" spans="1:1" x14ac:dyDescent="0.25">
      <c r="A10889" t="s">
        <v>196</v>
      </c>
    </row>
    <row r="10890" spans="1:1" x14ac:dyDescent="0.25">
      <c r="A10890" t="s">
        <v>196</v>
      </c>
    </row>
    <row r="10891" spans="1:1" x14ac:dyDescent="0.25">
      <c r="A10891" t="s">
        <v>196</v>
      </c>
    </row>
    <row r="10892" spans="1:1" x14ac:dyDescent="0.25">
      <c r="A10892" t="s">
        <v>196</v>
      </c>
    </row>
    <row r="10893" spans="1:1" x14ac:dyDescent="0.25">
      <c r="A10893" t="s">
        <v>196</v>
      </c>
    </row>
    <row r="10894" spans="1:1" x14ac:dyDescent="0.25">
      <c r="A10894" t="s">
        <v>196</v>
      </c>
    </row>
    <row r="10895" spans="1:1" x14ac:dyDescent="0.25">
      <c r="A10895" t="s">
        <v>196</v>
      </c>
    </row>
    <row r="10896" spans="1:1" x14ac:dyDescent="0.25">
      <c r="A10896" t="s">
        <v>1847</v>
      </c>
    </row>
    <row r="10897" spans="1:1" x14ac:dyDescent="0.25">
      <c r="A10897" t="s">
        <v>1847</v>
      </c>
    </row>
    <row r="10898" spans="1:1" x14ac:dyDescent="0.25">
      <c r="A10898" t="s">
        <v>2037</v>
      </c>
    </row>
    <row r="10899" spans="1:1" x14ac:dyDescent="0.25">
      <c r="A10899" t="s">
        <v>2037</v>
      </c>
    </row>
    <row r="10900" spans="1:1" x14ac:dyDescent="0.25">
      <c r="A10900" t="s">
        <v>2037</v>
      </c>
    </row>
    <row r="10901" spans="1:1" x14ac:dyDescent="0.25">
      <c r="A10901" t="s">
        <v>2037</v>
      </c>
    </row>
    <row r="10902" spans="1:1" x14ac:dyDescent="0.25">
      <c r="A10902" t="s">
        <v>2037</v>
      </c>
    </row>
    <row r="10903" spans="1:1" x14ac:dyDescent="0.25">
      <c r="A10903" t="s">
        <v>2037</v>
      </c>
    </row>
    <row r="10904" spans="1:1" x14ac:dyDescent="0.25">
      <c r="A10904" t="s">
        <v>2037</v>
      </c>
    </row>
    <row r="10905" spans="1:1" x14ac:dyDescent="0.25">
      <c r="A10905" t="s">
        <v>2037</v>
      </c>
    </row>
    <row r="10906" spans="1:1" x14ac:dyDescent="0.25">
      <c r="A10906" t="s">
        <v>3848</v>
      </c>
    </row>
    <row r="10907" spans="1:1" x14ac:dyDescent="0.25">
      <c r="A10907" t="s">
        <v>3848</v>
      </c>
    </row>
    <row r="10908" spans="1:1" x14ac:dyDescent="0.25">
      <c r="A10908" t="s">
        <v>3133</v>
      </c>
    </row>
    <row r="10909" spans="1:1" x14ac:dyDescent="0.25">
      <c r="A10909" t="s">
        <v>723</v>
      </c>
    </row>
    <row r="10910" spans="1:1" x14ac:dyDescent="0.25">
      <c r="A10910" t="s">
        <v>723</v>
      </c>
    </row>
    <row r="10911" spans="1:1" x14ac:dyDescent="0.25">
      <c r="A10911" t="s">
        <v>448</v>
      </c>
    </row>
    <row r="10912" spans="1:1" x14ac:dyDescent="0.25">
      <c r="A10912" t="s">
        <v>448</v>
      </c>
    </row>
    <row r="10913" spans="1:1" x14ac:dyDescent="0.25">
      <c r="A10913" t="s">
        <v>2622</v>
      </c>
    </row>
    <row r="10914" spans="1:1" x14ac:dyDescent="0.25">
      <c r="A10914" t="s">
        <v>2622</v>
      </c>
    </row>
    <row r="10915" spans="1:1" x14ac:dyDescent="0.25">
      <c r="A10915" t="s">
        <v>2622</v>
      </c>
    </row>
    <row r="10916" spans="1:1" x14ac:dyDescent="0.25">
      <c r="A10916" t="s">
        <v>2622</v>
      </c>
    </row>
    <row r="10917" spans="1:1" x14ac:dyDescent="0.25">
      <c r="A10917" t="s">
        <v>2622</v>
      </c>
    </row>
    <row r="10918" spans="1:1" x14ac:dyDescent="0.25">
      <c r="A10918" t="s">
        <v>2622</v>
      </c>
    </row>
    <row r="10919" spans="1:1" x14ac:dyDescent="0.25">
      <c r="A10919" t="s">
        <v>2622</v>
      </c>
    </row>
    <row r="10920" spans="1:1" x14ac:dyDescent="0.25">
      <c r="A10920" t="s">
        <v>2622</v>
      </c>
    </row>
    <row r="10921" spans="1:1" x14ac:dyDescent="0.25">
      <c r="A10921" t="s">
        <v>2622</v>
      </c>
    </row>
    <row r="10922" spans="1:1" x14ac:dyDescent="0.25">
      <c r="A10922" t="s">
        <v>2622</v>
      </c>
    </row>
    <row r="10923" spans="1:1" x14ac:dyDescent="0.25">
      <c r="A10923" t="s">
        <v>2622</v>
      </c>
    </row>
    <row r="10924" spans="1:1" x14ac:dyDescent="0.25">
      <c r="A10924" t="s">
        <v>2622</v>
      </c>
    </row>
    <row r="10925" spans="1:1" x14ac:dyDescent="0.25">
      <c r="A10925" t="s">
        <v>2622</v>
      </c>
    </row>
    <row r="10926" spans="1:1" x14ac:dyDescent="0.25">
      <c r="A10926" t="s">
        <v>2622</v>
      </c>
    </row>
    <row r="10927" spans="1:1" x14ac:dyDescent="0.25">
      <c r="A10927" t="s">
        <v>2622</v>
      </c>
    </row>
    <row r="10928" spans="1:1" x14ac:dyDescent="0.25">
      <c r="A10928" t="s">
        <v>2622</v>
      </c>
    </row>
    <row r="10929" spans="1:1" x14ac:dyDescent="0.25">
      <c r="A10929" t="s">
        <v>2622</v>
      </c>
    </row>
    <row r="10930" spans="1:1" x14ac:dyDescent="0.25">
      <c r="A10930" t="s">
        <v>2622</v>
      </c>
    </row>
    <row r="10931" spans="1:1" x14ac:dyDescent="0.25">
      <c r="A10931" t="s">
        <v>2622</v>
      </c>
    </row>
    <row r="10932" spans="1:1" x14ac:dyDescent="0.25">
      <c r="A10932" t="s">
        <v>2622</v>
      </c>
    </row>
    <row r="10933" spans="1:1" x14ac:dyDescent="0.25">
      <c r="A10933" t="s">
        <v>2622</v>
      </c>
    </row>
    <row r="10934" spans="1:1" x14ac:dyDescent="0.25">
      <c r="A10934" t="s">
        <v>2622</v>
      </c>
    </row>
    <row r="10935" spans="1:1" x14ac:dyDescent="0.25">
      <c r="A10935" t="s">
        <v>2622</v>
      </c>
    </row>
    <row r="10936" spans="1:1" x14ac:dyDescent="0.25">
      <c r="A10936" t="s">
        <v>2622</v>
      </c>
    </row>
    <row r="10937" spans="1:1" x14ac:dyDescent="0.25">
      <c r="A10937" t="s">
        <v>2622</v>
      </c>
    </row>
    <row r="10938" spans="1:1" x14ac:dyDescent="0.25">
      <c r="A10938" t="s">
        <v>2622</v>
      </c>
    </row>
    <row r="10939" spans="1:1" x14ac:dyDescent="0.25">
      <c r="A10939" t="s">
        <v>2622</v>
      </c>
    </row>
    <row r="10940" spans="1:1" x14ac:dyDescent="0.25">
      <c r="A10940" t="s">
        <v>2622</v>
      </c>
    </row>
    <row r="10941" spans="1:1" x14ac:dyDescent="0.25">
      <c r="A10941" t="s">
        <v>2622</v>
      </c>
    </row>
    <row r="10942" spans="1:1" x14ac:dyDescent="0.25">
      <c r="A10942" t="s">
        <v>2622</v>
      </c>
    </row>
    <row r="10943" spans="1:1" x14ac:dyDescent="0.25">
      <c r="A10943" t="s">
        <v>2622</v>
      </c>
    </row>
    <row r="10944" spans="1:1" x14ac:dyDescent="0.25">
      <c r="A10944" t="s">
        <v>2622</v>
      </c>
    </row>
    <row r="10945" spans="1:1" x14ac:dyDescent="0.25">
      <c r="A10945" t="s">
        <v>443</v>
      </c>
    </row>
    <row r="10946" spans="1:1" x14ac:dyDescent="0.25">
      <c r="A10946" t="s">
        <v>1105</v>
      </c>
    </row>
    <row r="10947" spans="1:1" x14ac:dyDescent="0.25">
      <c r="A10947" t="s">
        <v>1260</v>
      </c>
    </row>
    <row r="10948" spans="1:1" x14ac:dyDescent="0.25">
      <c r="A10948" t="s">
        <v>1484</v>
      </c>
    </row>
    <row r="10949" spans="1:1" x14ac:dyDescent="0.25">
      <c r="A10949" t="s">
        <v>1484</v>
      </c>
    </row>
    <row r="10950" spans="1:1" x14ac:dyDescent="0.25">
      <c r="A10950" t="s">
        <v>1484</v>
      </c>
    </row>
    <row r="10951" spans="1:1" x14ac:dyDescent="0.25">
      <c r="A10951" t="s">
        <v>1484</v>
      </c>
    </row>
    <row r="10952" spans="1:1" x14ac:dyDescent="0.25">
      <c r="A10952" t="s">
        <v>1484</v>
      </c>
    </row>
    <row r="10953" spans="1:1" x14ac:dyDescent="0.25">
      <c r="A10953" t="s">
        <v>1484</v>
      </c>
    </row>
    <row r="10954" spans="1:1" x14ac:dyDescent="0.25">
      <c r="A10954" t="s">
        <v>1484</v>
      </c>
    </row>
    <row r="10955" spans="1:1" x14ac:dyDescent="0.25">
      <c r="A10955" t="s">
        <v>1484</v>
      </c>
    </row>
    <row r="10956" spans="1:1" x14ac:dyDescent="0.25">
      <c r="A10956" t="s">
        <v>1284</v>
      </c>
    </row>
    <row r="10957" spans="1:1" x14ac:dyDescent="0.25">
      <c r="A10957" t="s">
        <v>1284</v>
      </c>
    </row>
    <row r="10958" spans="1:1" x14ac:dyDescent="0.25">
      <c r="A10958" t="s">
        <v>1284</v>
      </c>
    </row>
    <row r="10959" spans="1:1" x14ac:dyDescent="0.25">
      <c r="A10959" t="s">
        <v>1284</v>
      </c>
    </row>
    <row r="10960" spans="1:1" x14ac:dyDescent="0.25">
      <c r="A10960" t="s">
        <v>1284</v>
      </c>
    </row>
    <row r="10961" spans="1:1" x14ac:dyDescent="0.25">
      <c r="A10961" t="s">
        <v>1284</v>
      </c>
    </row>
    <row r="10962" spans="1:1" x14ac:dyDescent="0.25">
      <c r="A10962" t="s">
        <v>1284</v>
      </c>
    </row>
    <row r="10963" spans="1:1" x14ac:dyDescent="0.25">
      <c r="A10963" t="s">
        <v>1284</v>
      </c>
    </row>
    <row r="10964" spans="1:1" x14ac:dyDescent="0.25">
      <c r="A10964" t="s">
        <v>2157</v>
      </c>
    </row>
    <row r="10965" spans="1:1" x14ac:dyDescent="0.25">
      <c r="A10965" t="s">
        <v>1381</v>
      </c>
    </row>
    <row r="10966" spans="1:1" x14ac:dyDescent="0.25">
      <c r="A10966" t="s">
        <v>779</v>
      </c>
    </row>
    <row r="10967" spans="1:1" x14ac:dyDescent="0.25">
      <c r="A10967" t="s">
        <v>1393</v>
      </c>
    </row>
    <row r="10968" spans="1:1" x14ac:dyDescent="0.25">
      <c r="A10968" t="s">
        <v>1396</v>
      </c>
    </row>
    <row r="10969" spans="1:1" x14ac:dyDescent="0.25">
      <c r="A10969" t="s">
        <v>3745</v>
      </c>
    </row>
    <row r="10970" spans="1:1" x14ac:dyDescent="0.25">
      <c r="A10970" t="s">
        <v>902</v>
      </c>
    </row>
    <row r="10971" spans="1:1" x14ac:dyDescent="0.25">
      <c r="A10971" t="s">
        <v>902</v>
      </c>
    </row>
    <row r="10972" spans="1:1" x14ac:dyDescent="0.25">
      <c r="A10972" t="s">
        <v>3896</v>
      </c>
    </row>
    <row r="10973" spans="1:1" x14ac:dyDescent="0.25">
      <c r="A10973" t="s">
        <v>3896</v>
      </c>
    </row>
    <row r="10974" spans="1:1" x14ac:dyDescent="0.25">
      <c r="A10974" t="s">
        <v>1317</v>
      </c>
    </row>
    <row r="10975" spans="1:1" x14ac:dyDescent="0.25">
      <c r="A10975" t="s">
        <v>1317</v>
      </c>
    </row>
    <row r="10976" spans="1:1" x14ac:dyDescent="0.25">
      <c r="A10976" t="s">
        <v>190</v>
      </c>
    </row>
    <row r="10977" spans="1:1" x14ac:dyDescent="0.25">
      <c r="A10977" t="s">
        <v>1003</v>
      </c>
    </row>
    <row r="10978" spans="1:1" x14ac:dyDescent="0.25">
      <c r="A10978" t="s">
        <v>2302</v>
      </c>
    </row>
    <row r="10979" spans="1:1" x14ac:dyDescent="0.25">
      <c r="A10979" t="s">
        <v>2302</v>
      </c>
    </row>
    <row r="10980" spans="1:1" x14ac:dyDescent="0.25">
      <c r="A10980" t="s">
        <v>2097</v>
      </c>
    </row>
    <row r="10981" spans="1:1" x14ac:dyDescent="0.25">
      <c r="A10981" t="s">
        <v>1497</v>
      </c>
    </row>
    <row r="10982" spans="1:1" x14ac:dyDescent="0.25">
      <c r="A10982" t="s">
        <v>1497</v>
      </c>
    </row>
    <row r="10983" spans="1:1" x14ac:dyDescent="0.25">
      <c r="A10983" t="s">
        <v>1829</v>
      </c>
    </row>
    <row r="10984" spans="1:1" x14ac:dyDescent="0.25">
      <c r="A10984" t="s">
        <v>2477</v>
      </c>
    </row>
    <row r="10985" spans="1:1" x14ac:dyDescent="0.25">
      <c r="A10985" t="s">
        <v>2477</v>
      </c>
    </row>
    <row r="10986" spans="1:1" x14ac:dyDescent="0.25">
      <c r="A10986" t="s">
        <v>2477</v>
      </c>
    </row>
    <row r="10987" spans="1:1" x14ac:dyDescent="0.25">
      <c r="A10987" t="s">
        <v>2477</v>
      </c>
    </row>
    <row r="10988" spans="1:1" x14ac:dyDescent="0.25">
      <c r="A10988" t="s">
        <v>2477</v>
      </c>
    </row>
    <row r="10989" spans="1:1" x14ac:dyDescent="0.25">
      <c r="A10989" t="s">
        <v>2477</v>
      </c>
    </row>
    <row r="10990" spans="1:1" x14ac:dyDescent="0.25">
      <c r="A10990" t="s">
        <v>2477</v>
      </c>
    </row>
    <row r="10991" spans="1:1" x14ac:dyDescent="0.25">
      <c r="A10991" t="s">
        <v>2477</v>
      </c>
    </row>
    <row r="10992" spans="1:1" x14ac:dyDescent="0.25">
      <c r="A10992" t="s">
        <v>2477</v>
      </c>
    </row>
    <row r="10993" spans="1:1" x14ac:dyDescent="0.25">
      <c r="A10993" t="s">
        <v>2477</v>
      </c>
    </row>
    <row r="10994" spans="1:1" x14ac:dyDescent="0.25">
      <c r="A10994" t="s">
        <v>2477</v>
      </c>
    </row>
    <row r="10995" spans="1:1" x14ac:dyDescent="0.25">
      <c r="A10995" t="s">
        <v>2477</v>
      </c>
    </row>
    <row r="10996" spans="1:1" x14ac:dyDescent="0.25">
      <c r="A10996" t="s">
        <v>2477</v>
      </c>
    </row>
    <row r="10997" spans="1:1" x14ac:dyDescent="0.25">
      <c r="A10997" t="s">
        <v>2477</v>
      </c>
    </row>
    <row r="10998" spans="1:1" x14ac:dyDescent="0.25">
      <c r="A10998" t="s">
        <v>2477</v>
      </c>
    </row>
    <row r="10999" spans="1:1" x14ac:dyDescent="0.25">
      <c r="A10999" t="s">
        <v>2477</v>
      </c>
    </row>
    <row r="11000" spans="1:1" x14ac:dyDescent="0.25">
      <c r="A11000" t="s">
        <v>2477</v>
      </c>
    </row>
    <row r="11001" spans="1:1" x14ac:dyDescent="0.25">
      <c r="A11001" t="s">
        <v>2477</v>
      </c>
    </row>
    <row r="11002" spans="1:1" x14ac:dyDescent="0.25">
      <c r="A11002" t="s">
        <v>2477</v>
      </c>
    </row>
    <row r="11003" spans="1:1" x14ac:dyDescent="0.25">
      <c r="A11003" t="s">
        <v>2477</v>
      </c>
    </row>
    <row r="11004" spans="1:1" x14ac:dyDescent="0.25">
      <c r="A11004" t="s">
        <v>2477</v>
      </c>
    </row>
    <row r="11005" spans="1:1" x14ac:dyDescent="0.25">
      <c r="A11005" t="s">
        <v>2477</v>
      </c>
    </row>
    <row r="11006" spans="1:1" x14ac:dyDescent="0.25">
      <c r="A11006" t="s">
        <v>2477</v>
      </c>
    </row>
    <row r="11007" spans="1:1" x14ac:dyDescent="0.25">
      <c r="A11007" t="s">
        <v>2477</v>
      </c>
    </row>
    <row r="11008" spans="1:1" x14ac:dyDescent="0.25">
      <c r="A11008" t="s">
        <v>2477</v>
      </c>
    </row>
    <row r="11009" spans="1:1" x14ac:dyDescent="0.25">
      <c r="A11009" t="s">
        <v>2477</v>
      </c>
    </row>
    <row r="11010" spans="1:1" x14ac:dyDescent="0.25">
      <c r="A11010" t="s">
        <v>2477</v>
      </c>
    </row>
    <row r="11011" spans="1:1" x14ac:dyDescent="0.25">
      <c r="A11011" t="s">
        <v>2477</v>
      </c>
    </row>
    <row r="11012" spans="1:1" x14ac:dyDescent="0.25">
      <c r="A11012" t="s">
        <v>2477</v>
      </c>
    </row>
    <row r="11013" spans="1:1" x14ac:dyDescent="0.25">
      <c r="A11013" t="s">
        <v>2477</v>
      </c>
    </row>
    <row r="11014" spans="1:1" x14ac:dyDescent="0.25">
      <c r="A11014" t="s">
        <v>2477</v>
      </c>
    </row>
    <row r="11015" spans="1:1" x14ac:dyDescent="0.25">
      <c r="A11015" t="s">
        <v>2477</v>
      </c>
    </row>
    <row r="11016" spans="1:1" x14ac:dyDescent="0.25">
      <c r="A11016" t="s">
        <v>100</v>
      </c>
    </row>
    <row r="11017" spans="1:1" x14ac:dyDescent="0.25">
      <c r="A11017" t="s">
        <v>100</v>
      </c>
    </row>
    <row r="11018" spans="1:1" x14ac:dyDescent="0.25">
      <c r="A11018" t="s">
        <v>100</v>
      </c>
    </row>
    <row r="11019" spans="1:1" x14ac:dyDescent="0.25">
      <c r="A11019" t="s">
        <v>100</v>
      </c>
    </row>
    <row r="11020" spans="1:1" x14ac:dyDescent="0.25">
      <c r="A11020" t="s">
        <v>886</v>
      </c>
    </row>
    <row r="11021" spans="1:1" x14ac:dyDescent="0.25">
      <c r="A11021" t="s">
        <v>886</v>
      </c>
    </row>
    <row r="11022" spans="1:1" x14ac:dyDescent="0.25">
      <c r="A11022" t="s">
        <v>2732</v>
      </c>
    </row>
    <row r="11023" spans="1:1" x14ac:dyDescent="0.25">
      <c r="A11023" t="s">
        <v>2732</v>
      </c>
    </row>
    <row r="11024" spans="1:1" x14ac:dyDescent="0.25">
      <c r="A11024" t="s">
        <v>2732</v>
      </c>
    </row>
    <row r="11025" spans="1:1" x14ac:dyDescent="0.25">
      <c r="A11025" t="s">
        <v>2732</v>
      </c>
    </row>
    <row r="11026" spans="1:1" x14ac:dyDescent="0.25">
      <c r="A11026" t="s">
        <v>2732</v>
      </c>
    </row>
    <row r="11027" spans="1:1" x14ac:dyDescent="0.25">
      <c r="A11027" t="s">
        <v>2732</v>
      </c>
    </row>
    <row r="11028" spans="1:1" x14ac:dyDescent="0.25">
      <c r="A11028" t="s">
        <v>2732</v>
      </c>
    </row>
    <row r="11029" spans="1:1" x14ac:dyDescent="0.25">
      <c r="A11029" t="s">
        <v>2732</v>
      </c>
    </row>
    <row r="11030" spans="1:1" x14ac:dyDescent="0.25">
      <c r="A11030" t="s">
        <v>2732</v>
      </c>
    </row>
    <row r="11031" spans="1:1" x14ac:dyDescent="0.25">
      <c r="A11031" t="s">
        <v>2732</v>
      </c>
    </row>
    <row r="11032" spans="1:1" x14ac:dyDescent="0.25">
      <c r="A11032" t="s">
        <v>2732</v>
      </c>
    </row>
    <row r="11033" spans="1:1" x14ac:dyDescent="0.25">
      <c r="A11033" t="s">
        <v>2732</v>
      </c>
    </row>
    <row r="11034" spans="1:1" x14ac:dyDescent="0.25">
      <c r="A11034" t="s">
        <v>2732</v>
      </c>
    </row>
    <row r="11035" spans="1:1" x14ac:dyDescent="0.25">
      <c r="A11035" t="s">
        <v>2732</v>
      </c>
    </row>
    <row r="11036" spans="1:1" x14ac:dyDescent="0.25">
      <c r="A11036" t="s">
        <v>2732</v>
      </c>
    </row>
    <row r="11037" spans="1:1" x14ac:dyDescent="0.25">
      <c r="A11037" t="s">
        <v>2732</v>
      </c>
    </row>
    <row r="11038" spans="1:1" x14ac:dyDescent="0.25">
      <c r="A11038" t="s">
        <v>717</v>
      </c>
    </row>
    <row r="11039" spans="1:1" x14ac:dyDescent="0.25">
      <c r="A11039" t="s">
        <v>1283</v>
      </c>
    </row>
    <row r="11040" spans="1:1" x14ac:dyDescent="0.25">
      <c r="A11040" t="s">
        <v>1283</v>
      </c>
    </row>
    <row r="11041" spans="1:1" x14ac:dyDescent="0.25">
      <c r="A11041" t="s">
        <v>472</v>
      </c>
    </row>
    <row r="11042" spans="1:1" x14ac:dyDescent="0.25">
      <c r="A11042" t="s">
        <v>472</v>
      </c>
    </row>
    <row r="11043" spans="1:1" x14ac:dyDescent="0.25">
      <c r="A11043" t="s">
        <v>187</v>
      </c>
    </row>
    <row r="11044" spans="1:1" x14ac:dyDescent="0.25">
      <c r="A11044" t="s">
        <v>3509</v>
      </c>
    </row>
    <row r="11045" spans="1:1" x14ac:dyDescent="0.25">
      <c r="A11045" t="s">
        <v>3509</v>
      </c>
    </row>
    <row r="11046" spans="1:1" x14ac:dyDescent="0.25">
      <c r="A11046" t="s">
        <v>3509</v>
      </c>
    </row>
    <row r="11047" spans="1:1" x14ac:dyDescent="0.25">
      <c r="A11047" t="s">
        <v>3509</v>
      </c>
    </row>
    <row r="11048" spans="1:1" x14ac:dyDescent="0.25">
      <c r="A11048" t="s">
        <v>3509</v>
      </c>
    </row>
    <row r="11049" spans="1:1" x14ac:dyDescent="0.25">
      <c r="A11049" t="s">
        <v>3509</v>
      </c>
    </row>
    <row r="11050" spans="1:1" x14ac:dyDescent="0.25">
      <c r="A11050" t="s">
        <v>3509</v>
      </c>
    </row>
    <row r="11051" spans="1:1" x14ac:dyDescent="0.25">
      <c r="A11051" t="s">
        <v>3509</v>
      </c>
    </row>
    <row r="11052" spans="1:1" x14ac:dyDescent="0.25">
      <c r="A11052" t="s">
        <v>3509</v>
      </c>
    </row>
    <row r="11053" spans="1:1" x14ac:dyDescent="0.25">
      <c r="A11053" t="s">
        <v>3509</v>
      </c>
    </row>
    <row r="11054" spans="1:1" x14ac:dyDescent="0.25">
      <c r="A11054" t="s">
        <v>3509</v>
      </c>
    </row>
    <row r="11055" spans="1:1" x14ac:dyDescent="0.25">
      <c r="A11055" t="s">
        <v>3509</v>
      </c>
    </row>
    <row r="11056" spans="1:1" x14ac:dyDescent="0.25">
      <c r="A11056" t="s">
        <v>3509</v>
      </c>
    </row>
    <row r="11057" spans="1:1" x14ac:dyDescent="0.25">
      <c r="A11057" t="s">
        <v>3509</v>
      </c>
    </row>
    <row r="11058" spans="1:1" x14ac:dyDescent="0.25">
      <c r="A11058" t="s">
        <v>3509</v>
      </c>
    </row>
    <row r="11059" spans="1:1" x14ac:dyDescent="0.25">
      <c r="A11059" t="s">
        <v>3509</v>
      </c>
    </row>
    <row r="11060" spans="1:1" x14ac:dyDescent="0.25">
      <c r="A11060" t="s">
        <v>3509</v>
      </c>
    </row>
    <row r="11061" spans="1:1" x14ac:dyDescent="0.25">
      <c r="A11061" t="s">
        <v>3509</v>
      </c>
    </row>
    <row r="11062" spans="1:1" x14ac:dyDescent="0.25">
      <c r="A11062" t="s">
        <v>3509</v>
      </c>
    </row>
    <row r="11063" spans="1:1" x14ac:dyDescent="0.25">
      <c r="A11063" t="s">
        <v>3509</v>
      </c>
    </row>
    <row r="11064" spans="1:1" x14ac:dyDescent="0.25">
      <c r="A11064" t="s">
        <v>3509</v>
      </c>
    </row>
    <row r="11065" spans="1:1" x14ac:dyDescent="0.25">
      <c r="A11065" t="s">
        <v>3509</v>
      </c>
    </row>
    <row r="11066" spans="1:1" x14ac:dyDescent="0.25">
      <c r="A11066" t="s">
        <v>3509</v>
      </c>
    </row>
    <row r="11067" spans="1:1" x14ac:dyDescent="0.25">
      <c r="A11067" t="s">
        <v>3509</v>
      </c>
    </row>
    <row r="11068" spans="1:1" x14ac:dyDescent="0.25">
      <c r="A11068" t="s">
        <v>3509</v>
      </c>
    </row>
    <row r="11069" spans="1:1" x14ac:dyDescent="0.25">
      <c r="A11069" t="s">
        <v>3509</v>
      </c>
    </row>
    <row r="11070" spans="1:1" x14ac:dyDescent="0.25">
      <c r="A11070" t="s">
        <v>3509</v>
      </c>
    </row>
    <row r="11071" spans="1:1" x14ac:dyDescent="0.25">
      <c r="A11071" t="s">
        <v>3509</v>
      </c>
    </row>
    <row r="11072" spans="1:1" x14ac:dyDescent="0.25">
      <c r="A11072" t="s">
        <v>3509</v>
      </c>
    </row>
    <row r="11073" spans="1:1" x14ac:dyDescent="0.25">
      <c r="A11073" t="s">
        <v>3509</v>
      </c>
    </row>
    <row r="11074" spans="1:1" x14ac:dyDescent="0.25">
      <c r="A11074" t="s">
        <v>3509</v>
      </c>
    </row>
    <row r="11075" spans="1:1" x14ac:dyDescent="0.25">
      <c r="A11075" t="s">
        <v>3509</v>
      </c>
    </row>
    <row r="11076" spans="1:1" x14ac:dyDescent="0.25">
      <c r="A11076" t="s">
        <v>476</v>
      </c>
    </row>
    <row r="11077" spans="1:1" x14ac:dyDescent="0.25">
      <c r="A11077" t="s">
        <v>476</v>
      </c>
    </row>
    <row r="11078" spans="1:1" x14ac:dyDescent="0.25">
      <c r="A11078" t="s">
        <v>476</v>
      </c>
    </row>
    <row r="11079" spans="1:1" x14ac:dyDescent="0.25">
      <c r="A11079" t="s">
        <v>476</v>
      </c>
    </row>
    <row r="11080" spans="1:1" x14ac:dyDescent="0.25">
      <c r="A11080" t="s">
        <v>476</v>
      </c>
    </row>
    <row r="11081" spans="1:1" x14ac:dyDescent="0.25">
      <c r="A11081" t="s">
        <v>476</v>
      </c>
    </row>
    <row r="11082" spans="1:1" x14ac:dyDescent="0.25">
      <c r="A11082" t="s">
        <v>476</v>
      </c>
    </row>
    <row r="11083" spans="1:1" x14ac:dyDescent="0.25">
      <c r="A11083" t="s">
        <v>476</v>
      </c>
    </row>
    <row r="11084" spans="1:1" x14ac:dyDescent="0.25">
      <c r="A11084" t="s">
        <v>476</v>
      </c>
    </row>
    <row r="11085" spans="1:1" x14ac:dyDescent="0.25">
      <c r="A11085" t="s">
        <v>476</v>
      </c>
    </row>
    <row r="11086" spans="1:1" x14ac:dyDescent="0.25">
      <c r="A11086" t="s">
        <v>476</v>
      </c>
    </row>
    <row r="11087" spans="1:1" x14ac:dyDescent="0.25">
      <c r="A11087" t="s">
        <v>476</v>
      </c>
    </row>
    <row r="11088" spans="1:1" x14ac:dyDescent="0.25">
      <c r="A11088" t="s">
        <v>476</v>
      </c>
    </row>
    <row r="11089" spans="1:1" x14ac:dyDescent="0.25">
      <c r="A11089" t="s">
        <v>476</v>
      </c>
    </row>
    <row r="11090" spans="1:1" x14ac:dyDescent="0.25">
      <c r="A11090" t="s">
        <v>476</v>
      </c>
    </row>
    <row r="11091" spans="1:1" x14ac:dyDescent="0.25">
      <c r="A11091" t="s">
        <v>476</v>
      </c>
    </row>
    <row r="11092" spans="1:1" x14ac:dyDescent="0.25">
      <c r="A11092" t="s">
        <v>4048</v>
      </c>
    </row>
    <row r="11093" spans="1:1" x14ac:dyDescent="0.25">
      <c r="A11093" t="s">
        <v>1607</v>
      </c>
    </row>
    <row r="11094" spans="1:1" x14ac:dyDescent="0.25">
      <c r="A11094" t="s">
        <v>515</v>
      </c>
    </row>
    <row r="11095" spans="1:1" x14ac:dyDescent="0.25">
      <c r="A11095" t="s">
        <v>515</v>
      </c>
    </row>
    <row r="11096" spans="1:1" x14ac:dyDescent="0.25">
      <c r="A11096" t="s">
        <v>515</v>
      </c>
    </row>
    <row r="11097" spans="1:1" x14ac:dyDescent="0.25">
      <c r="A11097" t="s">
        <v>515</v>
      </c>
    </row>
    <row r="11098" spans="1:1" x14ac:dyDescent="0.25">
      <c r="A11098" t="s">
        <v>515</v>
      </c>
    </row>
    <row r="11099" spans="1:1" x14ac:dyDescent="0.25">
      <c r="A11099" t="s">
        <v>515</v>
      </c>
    </row>
    <row r="11100" spans="1:1" x14ac:dyDescent="0.25">
      <c r="A11100" t="s">
        <v>515</v>
      </c>
    </row>
    <row r="11101" spans="1:1" x14ac:dyDescent="0.25">
      <c r="A11101" t="s">
        <v>515</v>
      </c>
    </row>
    <row r="11102" spans="1:1" x14ac:dyDescent="0.25">
      <c r="A11102" t="s">
        <v>515</v>
      </c>
    </row>
    <row r="11103" spans="1:1" x14ac:dyDescent="0.25">
      <c r="A11103" t="s">
        <v>515</v>
      </c>
    </row>
    <row r="11104" spans="1:1" x14ac:dyDescent="0.25">
      <c r="A11104" t="s">
        <v>515</v>
      </c>
    </row>
    <row r="11105" spans="1:1" x14ac:dyDescent="0.25">
      <c r="A11105" t="s">
        <v>515</v>
      </c>
    </row>
    <row r="11106" spans="1:1" x14ac:dyDescent="0.25">
      <c r="A11106" t="s">
        <v>515</v>
      </c>
    </row>
    <row r="11107" spans="1:1" x14ac:dyDescent="0.25">
      <c r="A11107" t="s">
        <v>515</v>
      </c>
    </row>
    <row r="11108" spans="1:1" x14ac:dyDescent="0.25">
      <c r="A11108" t="s">
        <v>515</v>
      </c>
    </row>
    <row r="11109" spans="1:1" x14ac:dyDescent="0.25">
      <c r="A11109" t="s">
        <v>515</v>
      </c>
    </row>
    <row r="11110" spans="1:1" x14ac:dyDescent="0.25">
      <c r="A11110" t="s">
        <v>979</v>
      </c>
    </row>
    <row r="11111" spans="1:1" x14ac:dyDescent="0.25">
      <c r="A11111" t="s">
        <v>849</v>
      </c>
    </row>
    <row r="11112" spans="1:1" x14ac:dyDescent="0.25">
      <c r="A11112" t="s">
        <v>858</v>
      </c>
    </row>
    <row r="11113" spans="1:1" x14ac:dyDescent="0.25">
      <c r="A11113" t="s">
        <v>2520</v>
      </c>
    </row>
    <row r="11114" spans="1:1" x14ac:dyDescent="0.25">
      <c r="A11114" t="s">
        <v>1125</v>
      </c>
    </row>
    <row r="11115" spans="1:1" x14ac:dyDescent="0.25">
      <c r="A11115" t="s">
        <v>1125</v>
      </c>
    </row>
    <row r="11116" spans="1:1" x14ac:dyDescent="0.25">
      <c r="A11116" t="s">
        <v>1125</v>
      </c>
    </row>
    <row r="11117" spans="1:1" x14ac:dyDescent="0.25">
      <c r="A11117" t="s">
        <v>2330</v>
      </c>
    </row>
    <row r="11118" spans="1:1" x14ac:dyDescent="0.25">
      <c r="A11118" t="s">
        <v>2054</v>
      </c>
    </row>
    <row r="11119" spans="1:1" x14ac:dyDescent="0.25">
      <c r="A11119" t="s">
        <v>2054</v>
      </c>
    </row>
    <row r="11120" spans="1:1" x14ac:dyDescent="0.25">
      <c r="A11120" t="s">
        <v>3082</v>
      </c>
    </row>
    <row r="11121" spans="1:1" x14ac:dyDescent="0.25">
      <c r="A11121" t="s">
        <v>3964</v>
      </c>
    </row>
    <row r="11122" spans="1:1" x14ac:dyDescent="0.25">
      <c r="A11122" t="s">
        <v>3964</v>
      </c>
    </row>
    <row r="11123" spans="1:1" x14ac:dyDescent="0.25">
      <c r="A11123" t="s">
        <v>3964</v>
      </c>
    </row>
    <row r="11124" spans="1:1" x14ac:dyDescent="0.25">
      <c r="A11124" t="s">
        <v>3964</v>
      </c>
    </row>
    <row r="11125" spans="1:1" x14ac:dyDescent="0.25">
      <c r="A11125" t="s">
        <v>3964</v>
      </c>
    </row>
    <row r="11126" spans="1:1" x14ac:dyDescent="0.25">
      <c r="A11126" t="s">
        <v>3964</v>
      </c>
    </row>
    <row r="11127" spans="1:1" x14ac:dyDescent="0.25">
      <c r="A11127" t="s">
        <v>3964</v>
      </c>
    </row>
    <row r="11128" spans="1:1" x14ac:dyDescent="0.25">
      <c r="A11128" t="s">
        <v>3964</v>
      </c>
    </row>
    <row r="11129" spans="1:1" x14ac:dyDescent="0.25">
      <c r="A11129" t="s">
        <v>3863</v>
      </c>
    </row>
    <row r="11130" spans="1:1" x14ac:dyDescent="0.25">
      <c r="A11130" t="s">
        <v>1391</v>
      </c>
    </row>
    <row r="11131" spans="1:1" x14ac:dyDescent="0.25">
      <c r="A11131" t="s">
        <v>1391</v>
      </c>
    </row>
    <row r="11132" spans="1:1" x14ac:dyDescent="0.25">
      <c r="A11132" t="s">
        <v>1391</v>
      </c>
    </row>
    <row r="11133" spans="1:1" x14ac:dyDescent="0.25">
      <c r="A11133" t="s">
        <v>1391</v>
      </c>
    </row>
    <row r="11134" spans="1:1" x14ac:dyDescent="0.25">
      <c r="A11134" t="s">
        <v>1391</v>
      </c>
    </row>
    <row r="11135" spans="1:1" x14ac:dyDescent="0.25">
      <c r="A11135" t="s">
        <v>1391</v>
      </c>
    </row>
    <row r="11136" spans="1:1" x14ac:dyDescent="0.25">
      <c r="A11136" t="s">
        <v>1391</v>
      </c>
    </row>
    <row r="11137" spans="1:1" x14ac:dyDescent="0.25">
      <c r="A11137" t="s">
        <v>1391</v>
      </c>
    </row>
    <row r="11138" spans="1:1" x14ac:dyDescent="0.25">
      <c r="A11138" t="s">
        <v>1391</v>
      </c>
    </row>
    <row r="11139" spans="1:1" x14ac:dyDescent="0.25">
      <c r="A11139" t="s">
        <v>3864</v>
      </c>
    </row>
    <row r="11140" spans="1:1" x14ac:dyDescent="0.25">
      <c r="A11140" t="s">
        <v>3864</v>
      </c>
    </row>
    <row r="11141" spans="1:1" x14ac:dyDescent="0.25">
      <c r="A11141" t="s">
        <v>3864</v>
      </c>
    </row>
    <row r="11142" spans="1:1" x14ac:dyDescent="0.25">
      <c r="A11142" t="s">
        <v>3864</v>
      </c>
    </row>
    <row r="11143" spans="1:1" x14ac:dyDescent="0.25">
      <c r="A11143" t="s">
        <v>3864</v>
      </c>
    </row>
    <row r="11144" spans="1:1" x14ac:dyDescent="0.25">
      <c r="A11144" t="s">
        <v>3864</v>
      </c>
    </row>
    <row r="11145" spans="1:1" x14ac:dyDescent="0.25">
      <c r="A11145" t="s">
        <v>3864</v>
      </c>
    </row>
    <row r="11146" spans="1:1" x14ac:dyDescent="0.25">
      <c r="A11146" t="s">
        <v>3864</v>
      </c>
    </row>
    <row r="11147" spans="1:1" x14ac:dyDescent="0.25">
      <c r="A11147" t="s">
        <v>3864</v>
      </c>
    </row>
    <row r="11148" spans="1:1" x14ac:dyDescent="0.25">
      <c r="A11148" t="s">
        <v>3864</v>
      </c>
    </row>
    <row r="11149" spans="1:1" x14ac:dyDescent="0.25">
      <c r="A11149" t="s">
        <v>3864</v>
      </c>
    </row>
    <row r="11150" spans="1:1" x14ac:dyDescent="0.25">
      <c r="A11150" t="s">
        <v>3864</v>
      </c>
    </row>
    <row r="11151" spans="1:1" x14ac:dyDescent="0.25">
      <c r="A11151" t="s">
        <v>3864</v>
      </c>
    </row>
    <row r="11152" spans="1:1" x14ac:dyDescent="0.25">
      <c r="A11152" t="s">
        <v>3864</v>
      </c>
    </row>
    <row r="11153" spans="1:1" x14ac:dyDescent="0.25">
      <c r="A11153" t="s">
        <v>3864</v>
      </c>
    </row>
    <row r="11154" spans="1:1" x14ac:dyDescent="0.25">
      <c r="A11154" t="s">
        <v>3864</v>
      </c>
    </row>
    <row r="11155" spans="1:1" x14ac:dyDescent="0.25">
      <c r="A11155" t="s">
        <v>4028</v>
      </c>
    </row>
    <row r="11156" spans="1:1" x14ac:dyDescent="0.25">
      <c r="A11156" t="s">
        <v>934</v>
      </c>
    </row>
    <row r="11157" spans="1:1" x14ac:dyDescent="0.25">
      <c r="A11157" t="s">
        <v>936</v>
      </c>
    </row>
    <row r="11158" spans="1:1" x14ac:dyDescent="0.25">
      <c r="A11158" t="s">
        <v>2051</v>
      </c>
    </row>
    <row r="11159" spans="1:1" x14ac:dyDescent="0.25">
      <c r="A11159" t="s">
        <v>1526</v>
      </c>
    </row>
    <row r="11160" spans="1:1" x14ac:dyDescent="0.25">
      <c r="A11160" t="s">
        <v>2319</v>
      </c>
    </row>
    <row r="11161" spans="1:1" x14ac:dyDescent="0.25">
      <c r="A11161" t="s">
        <v>1765</v>
      </c>
    </row>
    <row r="11162" spans="1:1" x14ac:dyDescent="0.25">
      <c r="A11162" t="s">
        <v>1765</v>
      </c>
    </row>
    <row r="11163" spans="1:1" x14ac:dyDescent="0.25">
      <c r="A11163" t="s">
        <v>610</v>
      </c>
    </row>
    <row r="11164" spans="1:1" x14ac:dyDescent="0.25">
      <c r="A11164" t="s">
        <v>610</v>
      </c>
    </row>
    <row r="11165" spans="1:1" x14ac:dyDescent="0.25">
      <c r="A11165" t="s">
        <v>610</v>
      </c>
    </row>
    <row r="11166" spans="1:1" x14ac:dyDescent="0.25">
      <c r="A11166" t="s">
        <v>610</v>
      </c>
    </row>
    <row r="11167" spans="1:1" x14ac:dyDescent="0.25">
      <c r="A11167" t="s">
        <v>610</v>
      </c>
    </row>
    <row r="11168" spans="1:1" x14ac:dyDescent="0.25">
      <c r="A11168" t="s">
        <v>610</v>
      </c>
    </row>
    <row r="11169" spans="1:1" x14ac:dyDescent="0.25">
      <c r="A11169" t="s">
        <v>610</v>
      </c>
    </row>
    <row r="11170" spans="1:1" x14ac:dyDescent="0.25">
      <c r="A11170" t="s">
        <v>610</v>
      </c>
    </row>
    <row r="11171" spans="1:1" x14ac:dyDescent="0.25">
      <c r="A11171" t="s">
        <v>610</v>
      </c>
    </row>
    <row r="11172" spans="1:1" x14ac:dyDescent="0.25">
      <c r="A11172" t="s">
        <v>610</v>
      </c>
    </row>
    <row r="11173" spans="1:1" x14ac:dyDescent="0.25">
      <c r="A11173" t="s">
        <v>610</v>
      </c>
    </row>
    <row r="11174" spans="1:1" x14ac:dyDescent="0.25">
      <c r="A11174" t="s">
        <v>610</v>
      </c>
    </row>
    <row r="11175" spans="1:1" x14ac:dyDescent="0.25">
      <c r="A11175" t="s">
        <v>2856</v>
      </c>
    </row>
    <row r="11176" spans="1:1" x14ac:dyDescent="0.25">
      <c r="A11176" t="s">
        <v>2713</v>
      </c>
    </row>
    <row r="11177" spans="1:1" x14ac:dyDescent="0.25">
      <c r="A11177" t="s">
        <v>1052</v>
      </c>
    </row>
    <row r="11178" spans="1:1" x14ac:dyDescent="0.25">
      <c r="A11178" t="s">
        <v>1052</v>
      </c>
    </row>
    <row r="11179" spans="1:1" x14ac:dyDescent="0.25">
      <c r="A11179" t="s">
        <v>1052</v>
      </c>
    </row>
    <row r="11180" spans="1:1" x14ac:dyDescent="0.25">
      <c r="A11180" t="s">
        <v>1052</v>
      </c>
    </row>
    <row r="11181" spans="1:1" x14ac:dyDescent="0.25">
      <c r="A11181" t="s">
        <v>1052</v>
      </c>
    </row>
    <row r="11182" spans="1:1" x14ac:dyDescent="0.25">
      <c r="A11182" t="s">
        <v>1052</v>
      </c>
    </row>
    <row r="11183" spans="1:1" x14ac:dyDescent="0.25">
      <c r="A11183" t="s">
        <v>360</v>
      </c>
    </row>
    <row r="11184" spans="1:1" x14ac:dyDescent="0.25">
      <c r="A11184" t="s">
        <v>2739</v>
      </c>
    </row>
    <row r="11185" spans="1:1" x14ac:dyDescent="0.25">
      <c r="A11185" t="s">
        <v>314</v>
      </c>
    </row>
    <row r="11186" spans="1:1" x14ac:dyDescent="0.25">
      <c r="A11186" t="s">
        <v>314</v>
      </c>
    </row>
    <row r="11187" spans="1:1" x14ac:dyDescent="0.25">
      <c r="A11187" t="s">
        <v>314</v>
      </c>
    </row>
    <row r="11188" spans="1:1" x14ac:dyDescent="0.25">
      <c r="A11188" t="s">
        <v>684</v>
      </c>
    </row>
    <row r="11189" spans="1:1" x14ac:dyDescent="0.25">
      <c r="A11189" t="s">
        <v>684</v>
      </c>
    </row>
    <row r="11190" spans="1:1" x14ac:dyDescent="0.25">
      <c r="A11190" t="s">
        <v>1978</v>
      </c>
    </row>
    <row r="11191" spans="1:1" x14ac:dyDescent="0.25">
      <c r="A11191" t="s">
        <v>1978</v>
      </c>
    </row>
    <row r="11192" spans="1:1" x14ac:dyDescent="0.25">
      <c r="A11192" t="s">
        <v>1011</v>
      </c>
    </row>
    <row r="11193" spans="1:1" x14ac:dyDescent="0.25">
      <c r="A11193" t="s">
        <v>1011</v>
      </c>
    </row>
    <row r="11194" spans="1:1" x14ac:dyDescent="0.25">
      <c r="A11194" t="s">
        <v>1011</v>
      </c>
    </row>
    <row r="11195" spans="1:1" x14ac:dyDescent="0.25">
      <c r="A11195" t="s">
        <v>1011</v>
      </c>
    </row>
    <row r="11196" spans="1:1" x14ac:dyDescent="0.25">
      <c r="A11196" t="s">
        <v>1011</v>
      </c>
    </row>
    <row r="11197" spans="1:1" x14ac:dyDescent="0.25">
      <c r="A11197" t="s">
        <v>1011</v>
      </c>
    </row>
    <row r="11198" spans="1:1" x14ac:dyDescent="0.25">
      <c r="A11198" t="s">
        <v>2522</v>
      </c>
    </row>
    <row r="11199" spans="1:1" x14ac:dyDescent="0.25">
      <c r="A11199" t="s">
        <v>2522</v>
      </c>
    </row>
    <row r="11200" spans="1:1" x14ac:dyDescent="0.25">
      <c r="A11200" t="s">
        <v>2798</v>
      </c>
    </row>
    <row r="11201" spans="1:1" x14ac:dyDescent="0.25">
      <c r="A11201" t="s">
        <v>795</v>
      </c>
    </row>
    <row r="11202" spans="1:1" x14ac:dyDescent="0.25">
      <c r="A11202" t="s">
        <v>795</v>
      </c>
    </row>
    <row r="11203" spans="1:1" x14ac:dyDescent="0.25">
      <c r="A11203" t="s">
        <v>795</v>
      </c>
    </row>
    <row r="11204" spans="1:1" x14ac:dyDescent="0.25">
      <c r="A11204" t="s">
        <v>795</v>
      </c>
    </row>
    <row r="11205" spans="1:1" x14ac:dyDescent="0.25">
      <c r="A11205" t="s">
        <v>2861</v>
      </c>
    </row>
    <row r="11206" spans="1:1" x14ac:dyDescent="0.25">
      <c r="A11206" t="s">
        <v>2861</v>
      </c>
    </row>
    <row r="11207" spans="1:1" x14ac:dyDescent="0.25">
      <c r="A11207" t="s">
        <v>1572</v>
      </c>
    </row>
    <row r="11208" spans="1:1" x14ac:dyDescent="0.25">
      <c r="A11208" t="s">
        <v>1572</v>
      </c>
    </row>
    <row r="11209" spans="1:1" x14ac:dyDescent="0.25">
      <c r="A11209" t="s">
        <v>3661</v>
      </c>
    </row>
    <row r="11210" spans="1:1" x14ac:dyDescent="0.25">
      <c r="A11210" t="s">
        <v>1691</v>
      </c>
    </row>
    <row r="11211" spans="1:1" x14ac:dyDescent="0.25">
      <c r="A11211" t="s">
        <v>1691</v>
      </c>
    </row>
    <row r="11212" spans="1:1" x14ac:dyDescent="0.25">
      <c r="A11212" t="s">
        <v>1691</v>
      </c>
    </row>
    <row r="11213" spans="1:1" x14ac:dyDescent="0.25">
      <c r="A11213" t="s">
        <v>1691</v>
      </c>
    </row>
    <row r="11214" spans="1:1" x14ac:dyDescent="0.25">
      <c r="A11214" t="s">
        <v>1691</v>
      </c>
    </row>
    <row r="11215" spans="1:1" x14ac:dyDescent="0.25">
      <c r="A11215" t="s">
        <v>1691</v>
      </c>
    </row>
    <row r="11216" spans="1:1" x14ac:dyDescent="0.25">
      <c r="A11216" t="s">
        <v>1691</v>
      </c>
    </row>
    <row r="11217" spans="1:1" x14ac:dyDescent="0.25">
      <c r="A11217" t="s">
        <v>1691</v>
      </c>
    </row>
    <row r="11218" spans="1:1" x14ac:dyDescent="0.25">
      <c r="A11218" t="s">
        <v>1691</v>
      </c>
    </row>
    <row r="11219" spans="1:1" x14ac:dyDescent="0.25">
      <c r="A11219" t="s">
        <v>1691</v>
      </c>
    </row>
    <row r="11220" spans="1:1" x14ac:dyDescent="0.25">
      <c r="A11220" t="s">
        <v>1691</v>
      </c>
    </row>
    <row r="11221" spans="1:1" x14ac:dyDescent="0.25">
      <c r="A11221" t="s">
        <v>1691</v>
      </c>
    </row>
    <row r="11222" spans="1:1" x14ac:dyDescent="0.25">
      <c r="A11222" t="s">
        <v>1691</v>
      </c>
    </row>
    <row r="11223" spans="1:1" x14ac:dyDescent="0.25">
      <c r="A11223" t="s">
        <v>1691</v>
      </c>
    </row>
    <row r="11224" spans="1:1" x14ac:dyDescent="0.25">
      <c r="A11224" t="s">
        <v>1691</v>
      </c>
    </row>
    <row r="11225" spans="1:1" x14ac:dyDescent="0.25">
      <c r="A11225" t="s">
        <v>1691</v>
      </c>
    </row>
    <row r="11226" spans="1:1" x14ac:dyDescent="0.25">
      <c r="A11226" t="s">
        <v>1691</v>
      </c>
    </row>
    <row r="11227" spans="1:1" x14ac:dyDescent="0.25">
      <c r="A11227" t="s">
        <v>1691</v>
      </c>
    </row>
    <row r="11228" spans="1:1" x14ac:dyDescent="0.25">
      <c r="A11228" t="s">
        <v>1691</v>
      </c>
    </row>
    <row r="11229" spans="1:1" x14ac:dyDescent="0.25">
      <c r="A11229" t="s">
        <v>1691</v>
      </c>
    </row>
    <row r="11230" spans="1:1" x14ac:dyDescent="0.25">
      <c r="A11230" t="s">
        <v>2404</v>
      </c>
    </row>
    <row r="11231" spans="1:1" x14ac:dyDescent="0.25">
      <c r="A11231" t="s">
        <v>379</v>
      </c>
    </row>
    <row r="11232" spans="1:1" x14ac:dyDescent="0.25">
      <c r="A11232" t="s">
        <v>379</v>
      </c>
    </row>
    <row r="11233" spans="1:1" x14ac:dyDescent="0.25">
      <c r="A11233" t="s">
        <v>379</v>
      </c>
    </row>
    <row r="11234" spans="1:1" x14ac:dyDescent="0.25">
      <c r="A11234" t="s">
        <v>1530</v>
      </c>
    </row>
    <row r="11235" spans="1:1" x14ac:dyDescent="0.25">
      <c r="A11235" t="s">
        <v>954</v>
      </c>
    </row>
    <row r="11236" spans="1:1" x14ac:dyDescent="0.25">
      <c r="A11236" t="s">
        <v>954</v>
      </c>
    </row>
    <row r="11237" spans="1:1" x14ac:dyDescent="0.25">
      <c r="A11237" t="s">
        <v>954</v>
      </c>
    </row>
    <row r="11238" spans="1:1" x14ac:dyDescent="0.25">
      <c r="A11238" t="s">
        <v>954</v>
      </c>
    </row>
    <row r="11239" spans="1:1" x14ac:dyDescent="0.25">
      <c r="A11239" t="s">
        <v>2244</v>
      </c>
    </row>
    <row r="11240" spans="1:1" x14ac:dyDescent="0.25">
      <c r="A11240" t="s">
        <v>218</v>
      </c>
    </row>
    <row r="11241" spans="1:1" x14ac:dyDescent="0.25">
      <c r="A11241" t="s">
        <v>1364</v>
      </c>
    </row>
    <row r="11242" spans="1:1" x14ac:dyDescent="0.25">
      <c r="A11242" t="s">
        <v>1364</v>
      </c>
    </row>
    <row r="11243" spans="1:1" x14ac:dyDescent="0.25">
      <c r="A11243" t="s">
        <v>1364</v>
      </c>
    </row>
    <row r="11244" spans="1:1" x14ac:dyDescent="0.25">
      <c r="A11244" t="s">
        <v>1364</v>
      </c>
    </row>
    <row r="11245" spans="1:1" x14ac:dyDescent="0.25">
      <c r="A11245" t="s">
        <v>1364</v>
      </c>
    </row>
    <row r="11246" spans="1:1" x14ac:dyDescent="0.25">
      <c r="A11246" t="s">
        <v>1364</v>
      </c>
    </row>
    <row r="11247" spans="1:1" x14ac:dyDescent="0.25">
      <c r="A11247" t="s">
        <v>1364</v>
      </c>
    </row>
    <row r="11248" spans="1:1" x14ac:dyDescent="0.25">
      <c r="A11248" t="s">
        <v>1364</v>
      </c>
    </row>
    <row r="11249" spans="1:1" x14ac:dyDescent="0.25">
      <c r="A11249" t="s">
        <v>1364</v>
      </c>
    </row>
    <row r="11250" spans="1:1" x14ac:dyDescent="0.25">
      <c r="A11250" t="s">
        <v>1364</v>
      </c>
    </row>
    <row r="11251" spans="1:1" x14ac:dyDescent="0.25">
      <c r="A11251" t="s">
        <v>1364</v>
      </c>
    </row>
    <row r="11252" spans="1:1" x14ac:dyDescent="0.25">
      <c r="A11252" t="s">
        <v>1364</v>
      </c>
    </row>
    <row r="11253" spans="1:1" x14ac:dyDescent="0.25">
      <c r="A11253" t="s">
        <v>1364</v>
      </c>
    </row>
    <row r="11254" spans="1:1" x14ac:dyDescent="0.25">
      <c r="A11254" t="s">
        <v>1364</v>
      </c>
    </row>
    <row r="11255" spans="1:1" x14ac:dyDescent="0.25">
      <c r="A11255" t="s">
        <v>1364</v>
      </c>
    </row>
    <row r="11256" spans="1:1" x14ac:dyDescent="0.25">
      <c r="A11256" t="s">
        <v>1364</v>
      </c>
    </row>
    <row r="11257" spans="1:1" x14ac:dyDescent="0.25">
      <c r="A11257" t="s">
        <v>1364</v>
      </c>
    </row>
    <row r="11258" spans="1:1" x14ac:dyDescent="0.25">
      <c r="A11258" t="s">
        <v>1364</v>
      </c>
    </row>
    <row r="11259" spans="1:1" x14ac:dyDescent="0.25">
      <c r="A11259" t="s">
        <v>1364</v>
      </c>
    </row>
    <row r="11260" spans="1:1" x14ac:dyDescent="0.25">
      <c r="A11260" t="s">
        <v>1364</v>
      </c>
    </row>
    <row r="11261" spans="1:1" x14ac:dyDescent="0.25">
      <c r="A11261" t="s">
        <v>1364</v>
      </c>
    </row>
    <row r="11262" spans="1:1" x14ac:dyDescent="0.25">
      <c r="A11262" t="s">
        <v>1364</v>
      </c>
    </row>
    <row r="11263" spans="1:1" x14ac:dyDescent="0.25">
      <c r="A11263" t="s">
        <v>1364</v>
      </c>
    </row>
    <row r="11264" spans="1:1" x14ac:dyDescent="0.25">
      <c r="A11264" t="s">
        <v>1364</v>
      </c>
    </row>
    <row r="11265" spans="1:1" x14ac:dyDescent="0.25">
      <c r="A11265" t="s">
        <v>1364</v>
      </c>
    </row>
    <row r="11266" spans="1:1" x14ac:dyDescent="0.25">
      <c r="A11266" t="s">
        <v>1364</v>
      </c>
    </row>
    <row r="11267" spans="1:1" x14ac:dyDescent="0.25">
      <c r="A11267" t="s">
        <v>1364</v>
      </c>
    </row>
    <row r="11268" spans="1:1" x14ac:dyDescent="0.25">
      <c r="A11268" t="s">
        <v>1364</v>
      </c>
    </row>
    <row r="11269" spans="1:1" x14ac:dyDescent="0.25">
      <c r="A11269" t="s">
        <v>1364</v>
      </c>
    </row>
    <row r="11270" spans="1:1" x14ac:dyDescent="0.25">
      <c r="A11270" t="s">
        <v>1364</v>
      </c>
    </row>
    <row r="11271" spans="1:1" x14ac:dyDescent="0.25">
      <c r="A11271" t="s">
        <v>1364</v>
      </c>
    </row>
    <row r="11272" spans="1:1" x14ac:dyDescent="0.25">
      <c r="A11272" t="s">
        <v>273</v>
      </c>
    </row>
    <row r="11273" spans="1:1" x14ac:dyDescent="0.25">
      <c r="A11273" t="s">
        <v>273</v>
      </c>
    </row>
    <row r="11274" spans="1:1" x14ac:dyDescent="0.25">
      <c r="A11274" t="s">
        <v>273</v>
      </c>
    </row>
    <row r="11275" spans="1:1" x14ac:dyDescent="0.25">
      <c r="A11275" t="s">
        <v>273</v>
      </c>
    </row>
    <row r="11276" spans="1:1" x14ac:dyDescent="0.25">
      <c r="A11276" t="s">
        <v>273</v>
      </c>
    </row>
    <row r="11277" spans="1:1" x14ac:dyDescent="0.25">
      <c r="A11277" t="s">
        <v>273</v>
      </c>
    </row>
    <row r="11278" spans="1:1" x14ac:dyDescent="0.25">
      <c r="A11278" t="s">
        <v>273</v>
      </c>
    </row>
    <row r="11279" spans="1:1" x14ac:dyDescent="0.25">
      <c r="A11279" t="s">
        <v>273</v>
      </c>
    </row>
    <row r="11280" spans="1:1" x14ac:dyDescent="0.25">
      <c r="A11280" t="s">
        <v>365</v>
      </c>
    </row>
    <row r="11281" spans="1:1" x14ac:dyDescent="0.25">
      <c r="A11281" t="s">
        <v>365</v>
      </c>
    </row>
    <row r="11282" spans="1:1" x14ac:dyDescent="0.25">
      <c r="A11282" t="s">
        <v>365</v>
      </c>
    </row>
    <row r="11283" spans="1:1" x14ac:dyDescent="0.25">
      <c r="A11283" t="s">
        <v>365</v>
      </c>
    </row>
    <row r="11284" spans="1:1" x14ac:dyDescent="0.25">
      <c r="A11284" t="s">
        <v>3861</v>
      </c>
    </row>
    <row r="11285" spans="1:1" x14ac:dyDescent="0.25">
      <c r="A11285" t="s">
        <v>246</v>
      </c>
    </row>
    <row r="11286" spans="1:1" x14ac:dyDescent="0.25">
      <c r="A11286" t="s">
        <v>2268</v>
      </c>
    </row>
    <row r="11287" spans="1:1" x14ac:dyDescent="0.25">
      <c r="A11287" t="s">
        <v>4036</v>
      </c>
    </row>
    <row r="11288" spans="1:1" x14ac:dyDescent="0.25">
      <c r="A11288" t="s">
        <v>4036</v>
      </c>
    </row>
    <row r="11289" spans="1:1" x14ac:dyDescent="0.25">
      <c r="A11289" t="s">
        <v>561</v>
      </c>
    </row>
    <row r="11290" spans="1:1" x14ac:dyDescent="0.25">
      <c r="A11290" t="s">
        <v>1824</v>
      </c>
    </row>
    <row r="11291" spans="1:1" x14ac:dyDescent="0.25">
      <c r="A11291" t="s">
        <v>352</v>
      </c>
    </row>
    <row r="11292" spans="1:1" x14ac:dyDescent="0.25">
      <c r="A11292" t="s">
        <v>352</v>
      </c>
    </row>
    <row r="11293" spans="1:1" x14ac:dyDescent="0.25">
      <c r="A11293" t="s">
        <v>3508</v>
      </c>
    </row>
    <row r="11294" spans="1:1" x14ac:dyDescent="0.25">
      <c r="A11294" t="s">
        <v>3508</v>
      </c>
    </row>
    <row r="11295" spans="1:1" x14ac:dyDescent="0.25">
      <c r="A11295" t="s">
        <v>1200</v>
      </c>
    </row>
    <row r="11296" spans="1:1" x14ac:dyDescent="0.25">
      <c r="A11296" t="s">
        <v>787</v>
      </c>
    </row>
    <row r="11297" spans="1:1" x14ac:dyDescent="0.25">
      <c r="A11297" t="s">
        <v>787</v>
      </c>
    </row>
    <row r="11298" spans="1:1" x14ac:dyDescent="0.25">
      <c r="A11298" t="s">
        <v>787</v>
      </c>
    </row>
    <row r="11299" spans="1:1" x14ac:dyDescent="0.25">
      <c r="A11299" t="s">
        <v>787</v>
      </c>
    </row>
    <row r="11300" spans="1:1" x14ac:dyDescent="0.25">
      <c r="A11300" t="s">
        <v>787</v>
      </c>
    </row>
    <row r="11301" spans="1:1" x14ac:dyDescent="0.25">
      <c r="A11301" t="s">
        <v>787</v>
      </c>
    </row>
    <row r="11302" spans="1:1" x14ac:dyDescent="0.25">
      <c r="A11302" t="s">
        <v>787</v>
      </c>
    </row>
    <row r="11303" spans="1:1" x14ac:dyDescent="0.25">
      <c r="A11303" t="s">
        <v>787</v>
      </c>
    </row>
    <row r="11304" spans="1:1" x14ac:dyDescent="0.25">
      <c r="A11304" t="s">
        <v>1033</v>
      </c>
    </row>
    <row r="11305" spans="1:1" x14ac:dyDescent="0.25">
      <c r="A11305" t="s">
        <v>3957</v>
      </c>
    </row>
    <row r="11306" spans="1:1" x14ac:dyDescent="0.25">
      <c r="A11306" t="s">
        <v>3957</v>
      </c>
    </row>
    <row r="11307" spans="1:1" x14ac:dyDescent="0.25">
      <c r="A11307" t="s">
        <v>3957</v>
      </c>
    </row>
    <row r="11308" spans="1:1" x14ac:dyDescent="0.25">
      <c r="A11308" t="s">
        <v>3957</v>
      </c>
    </row>
    <row r="11309" spans="1:1" x14ac:dyDescent="0.25">
      <c r="A11309" t="s">
        <v>3957</v>
      </c>
    </row>
    <row r="11310" spans="1:1" x14ac:dyDescent="0.25">
      <c r="A11310" t="s">
        <v>3957</v>
      </c>
    </row>
    <row r="11311" spans="1:1" x14ac:dyDescent="0.25">
      <c r="A11311" t="s">
        <v>3957</v>
      </c>
    </row>
    <row r="11312" spans="1:1" x14ac:dyDescent="0.25">
      <c r="A11312" t="s">
        <v>3957</v>
      </c>
    </row>
    <row r="11313" spans="1:1" x14ac:dyDescent="0.25">
      <c r="A11313" t="s">
        <v>3957</v>
      </c>
    </row>
    <row r="11314" spans="1:1" x14ac:dyDescent="0.25">
      <c r="A11314" t="s">
        <v>3957</v>
      </c>
    </row>
    <row r="11315" spans="1:1" x14ac:dyDescent="0.25">
      <c r="A11315" t="s">
        <v>3957</v>
      </c>
    </row>
    <row r="11316" spans="1:1" x14ac:dyDescent="0.25">
      <c r="A11316" t="s">
        <v>3957</v>
      </c>
    </row>
    <row r="11317" spans="1:1" x14ac:dyDescent="0.25">
      <c r="A11317" t="s">
        <v>3957</v>
      </c>
    </row>
    <row r="11318" spans="1:1" x14ac:dyDescent="0.25">
      <c r="A11318" t="s">
        <v>3957</v>
      </c>
    </row>
    <row r="11319" spans="1:1" x14ac:dyDescent="0.25">
      <c r="A11319" t="s">
        <v>3957</v>
      </c>
    </row>
    <row r="11320" spans="1:1" x14ac:dyDescent="0.25">
      <c r="A11320" t="s">
        <v>3957</v>
      </c>
    </row>
    <row r="11321" spans="1:1" x14ac:dyDescent="0.25">
      <c r="A11321" t="s">
        <v>3957</v>
      </c>
    </row>
    <row r="11322" spans="1:1" x14ac:dyDescent="0.25">
      <c r="A11322" t="s">
        <v>3957</v>
      </c>
    </row>
    <row r="11323" spans="1:1" x14ac:dyDescent="0.25">
      <c r="A11323" t="s">
        <v>3957</v>
      </c>
    </row>
    <row r="11324" spans="1:1" x14ac:dyDescent="0.25">
      <c r="A11324" t="s">
        <v>3957</v>
      </c>
    </row>
    <row r="11325" spans="1:1" x14ac:dyDescent="0.25">
      <c r="A11325" t="s">
        <v>3957</v>
      </c>
    </row>
    <row r="11326" spans="1:1" x14ac:dyDescent="0.25">
      <c r="A11326" t="s">
        <v>3957</v>
      </c>
    </row>
    <row r="11327" spans="1:1" x14ac:dyDescent="0.25">
      <c r="A11327" t="s">
        <v>3957</v>
      </c>
    </row>
    <row r="11328" spans="1:1" x14ac:dyDescent="0.25">
      <c r="A11328" t="s">
        <v>3957</v>
      </c>
    </row>
    <row r="11329" spans="1:1" x14ac:dyDescent="0.25">
      <c r="A11329" t="s">
        <v>3957</v>
      </c>
    </row>
    <row r="11330" spans="1:1" x14ac:dyDescent="0.25">
      <c r="A11330" t="s">
        <v>3957</v>
      </c>
    </row>
    <row r="11331" spans="1:1" x14ac:dyDescent="0.25">
      <c r="A11331" t="s">
        <v>3957</v>
      </c>
    </row>
    <row r="11332" spans="1:1" x14ac:dyDescent="0.25">
      <c r="A11332" t="s">
        <v>3957</v>
      </c>
    </row>
    <row r="11333" spans="1:1" x14ac:dyDescent="0.25">
      <c r="A11333" t="s">
        <v>3957</v>
      </c>
    </row>
    <row r="11334" spans="1:1" x14ac:dyDescent="0.25">
      <c r="A11334" t="s">
        <v>3957</v>
      </c>
    </row>
    <row r="11335" spans="1:1" x14ac:dyDescent="0.25">
      <c r="A11335" t="s">
        <v>3957</v>
      </c>
    </row>
    <row r="11336" spans="1:1" x14ac:dyDescent="0.25">
      <c r="A11336" t="s">
        <v>3957</v>
      </c>
    </row>
    <row r="11337" spans="1:1" x14ac:dyDescent="0.25">
      <c r="A11337" t="s">
        <v>1066</v>
      </c>
    </row>
    <row r="11338" spans="1:1" x14ac:dyDescent="0.25">
      <c r="A11338" t="s">
        <v>1066</v>
      </c>
    </row>
    <row r="11339" spans="1:1" x14ac:dyDescent="0.25">
      <c r="A11339" t="s">
        <v>1066</v>
      </c>
    </row>
    <row r="11340" spans="1:1" x14ac:dyDescent="0.25">
      <c r="A11340" t="s">
        <v>1066</v>
      </c>
    </row>
    <row r="11341" spans="1:1" x14ac:dyDescent="0.25">
      <c r="A11341" t="s">
        <v>3358</v>
      </c>
    </row>
    <row r="11342" spans="1:1" x14ac:dyDescent="0.25">
      <c r="A11342" t="s">
        <v>1159</v>
      </c>
    </row>
    <row r="11343" spans="1:1" x14ac:dyDescent="0.25">
      <c r="A11343" t="s">
        <v>806</v>
      </c>
    </row>
    <row r="11344" spans="1:1" x14ac:dyDescent="0.25">
      <c r="A11344" t="s">
        <v>806</v>
      </c>
    </row>
    <row r="11345" spans="1:1" x14ac:dyDescent="0.25">
      <c r="A11345" t="s">
        <v>3507</v>
      </c>
    </row>
    <row r="11346" spans="1:1" x14ac:dyDescent="0.25">
      <c r="A11346" t="s">
        <v>3507</v>
      </c>
    </row>
    <row r="11347" spans="1:1" x14ac:dyDescent="0.25">
      <c r="A11347" t="s">
        <v>3507</v>
      </c>
    </row>
    <row r="11348" spans="1:1" x14ac:dyDescent="0.25">
      <c r="A11348" t="s">
        <v>3507</v>
      </c>
    </row>
    <row r="11349" spans="1:1" x14ac:dyDescent="0.25">
      <c r="A11349" t="s">
        <v>2273</v>
      </c>
    </row>
    <row r="11350" spans="1:1" x14ac:dyDescent="0.25">
      <c r="A11350" t="s">
        <v>3279</v>
      </c>
    </row>
    <row r="11351" spans="1:1" x14ac:dyDescent="0.25">
      <c r="A11351" t="s">
        <v>3279</v>
      </c>
    </row>
    <row r="11352" spans="1:1" x14ac:dyDescent="0.25">
      <c r="A11352" t="s">
        <v>3279</v>
      </c>
    </row>
    <row r="11353" spans="1:1" x14ac:dyDescent="0.25">
      <c r="A11353" t="s">
        <v>3279</v>
      </c>
    </row>
    <row r="11354" spans="1:1" x14ac:dyDescent="0.25">
      <c r="A11354" t="s">
        <v>3279</v>
      </c>
    </row>
    <row r="11355" spans="1:1" x14ac:dyDescent="0.25">
      <c r="A11355" t="s">
        <v>3279</v>
      </c>
    </row>
    <row r="11356" spans="1:1" x14ac:dyDescent="0.25">
      <c r="A11356" t="s">
        <v>3279</v>
      </c>
    </row>
    <row r="11357" spans="1:1" x14ac:dyDescent="0.25">
      <c r="A11357" t="s">
        <v>3279</v>
      </c>
    </row>
    <row r="11358" spans="1:1" x14ac:dyDescent="0.25">
      <c r="A11358" t="s">
        <v>1273</v>
      </c>
    </row>
    <row r="11359" spans="1:1" x14ac:dyDescent="0.25">
      <c r="A11359" t="s">
        <v>1273</v>
      </c>
    </row>
    <row r="11360" spans="1:1" x14ac:dyDescent="0.25">
      <c r="A11360" t="s">
        <v>3770</v>
      </c>
    </row>
    <row r="11361" spans="1:1" x14ac:dyDescent="0.25">
      <c r="A11361" t="s">
        <v>3770</v>
      </c>
    </row>
    <row r="11362" spans="1:1" x14ac:dyDescent="0.25">
      <c r="A11362" t="s">
        <v>3770</v>
      </c>
    </row>
    <row r="11363" spans="1:1" x14ac:dyDescent="0.25">
      <c r="A11363" t="s">
        <v>3770</v>
      </c>
    </row>
    <row r="11364" spans="1:1" x14ac:dyDescent="0.25">
      <c r="A11364" t="s">
        <v>1101</v>
      </c>
    </row>
    <row r="11365" spans="1:1" x14ac:dyDescent="0.25">
      <c r="A11365" t="s">
        <v>1101</v>
      </c>
    </row>
    <row r="11366" spans="1:1" x14ac:dyDescent="0.25">
      <c r="A11366" t="s">
        <v>4046</v>
      </c>
    </row>
    <row r="11367" spans="1:1" x14ac:dyDescent="0.25">
      <c r="A11367" t="s">
        <v>4046</v>
      </c>
    </row>
    <row r="11368" spans="1:1" x14ac:dyDescent="0.25">
      <c r="A11368" t="s">
        <v>1579</v>
      </c>
    </row>
    <row r="11369" spans="1:1" x14ac:dyDescent="0.25">
      <c r="A11369" t="s">
        <v>1156</v>
      </c>
    </row>
    <row r="11370" spans="1:1" x14ac:dyDescent="0.25">
      <c r="A11370" t="s">
        <v>3280</v>
      </c>
    </row>
    <row r="11371" spans="1:1" x14ac:dyDescent="0.25">
      <c r="A11371" t="s">
        <v>3280</v>
      </c>
    </row>
    <row r="11372" spans="1:1" x14ac:dyDescent="0.25">
      <c r="A11372" t="s">
        <v>2803</v>
      </c>
    </row>
    <row r="11373" spans="1:1" x14ac:dyDescent="0.25">
      <c r="A11373" t="s">
        <v>2803</v>
      </c>
    </row>
    <row r="11374" spans="1:1" x14ac:dyDescent="0.25">
      <c r="A11374" t="s">
        <v>3399</v>
      </c>
    </row>
    <row r="11375" spans="1:1" x14ac:dyDescent="0.25">
      <c r="A11375" t="s">
        <v>3779</v>
      </c>
    </row>
    <row r="11376" spans="1:1" x14ac:dyDescent="0.25">
      <c r="A11376" t="s">
        <v>3357</v>
      </c>
    </row>
    <row r="11377" spans="1:1" x14ac:dyDescent="0.25">
      <c r="A11377" t="s">
        <v>3357</v>
      </c>
    </row>
    <row r="11378" spans="1:1" x14ac:dyDescent="0.25">
      <c r="A11378" t="s">
        <v>3357</v>
      </c>
    </row>
    <row r="11379" spans="1:1" x14ac:dyDescent="0.25">
      <c r="A11379" t="s">
        <v>3357</v>
      </c>
    </row>
    <row r="11380" spans="1:1" x14ac:dyDescent="0.25">
      <c r="A11380" t="s">
        <v>3357</v>
      </c>
    </row>
    <row r="11381" spans="1:1" x14ac:dyDescent="0.25">
      <c r="A11381" t="s">
        <v>3357</v>
      </c>
    </row>
    <row r="11382" spans="1:1" x14ac:dyDescent="0.25">
      <c r="A11382" t="s">
        <v>1515</v>
      </c>
    </row>
    <row r="11383" spans="1:1" x14ac:dyDescent="0.25">
      <c r="A11383" t="s">
        <v>1515</v>
      </c>
    </row>
    <row r="11384" spans="1:1" x14ac:dyDescent="0.25">
      <c r="A11384" t="s">
        <v>1515</v>
      </c>
    </row>
    <row r="11385" spans="1:1" x14ac:dyDescent="0.25">
      <c r="A11385" t="s">
        <v>1515</v>
      </c>
    </row>
    <row r="11386" spans="1:1" x14ac:dyDescent="0.25">
      <c r="A11386" t="s">
        <v>1515</v>
      </c>
    </row>
    <row r="11387" spans="1:1" x14ac:dyDescent="0.25">
      <c r="A11387" t="s">
        <v>1515</v>
      </c>
    </row>
    <row r="11388" spans="1:1" x14ac:dyDescent="0.25">
      <c r="A11388" t="s">
        <v>2582</v>
      </c>
    </row>
    <row r="11389" spans="1:1" x14ac:dyDescent="0.25">
      <c r="A11389" t="s">
        <v>2582</v>
      </c>
    </row>
    <row r="11390" spans="1:1" x14ac:dyDescent="0.25">
      <c r="A11390" t="s">
        <v>2582</v>
      </c>
    </row>
    <row r="11391" spans="1:1" x14ac:dyDescent="0.25">
      <c r="A11391" t="s">
        <v>2582</v>
      </c>
    </row>
    <row r="11392" spans="1:1" x14ac:dyDescent="0.25">
      <c r="A11392" t="s">
        <v>2582</v>
      </c>
    </row>
    <row r="11393" spans="1:1" x14ac:dyDescent="0.25">
      <c r="A11393" t="s">
        <v>2582</v>
      </c>
    </row>
    <row r="11394" spans="1:1" x14ac:dyDescent="0.25">
      <c r="A11394" t="s">
        <v>2582</v>
      </c>
    </row>
    <row r="11395" spans="1:1" x14ac:dyDescent="0.25">
      <c r="A11395" t="s">
        <v>2582</v>
      </c>
    </row>
    <row r="11396" spans="1:1" x14ac:dyDescent="0.25">
      <c r="A11396" t="s">
        <v>601</v>
      </c>
    </row>
    <row r="11397" spans="1:1" x14ac:dyDescent="0.25">
      <c r="A11397" t="s">
        <v>601</v>
      </c>
    </row>
    <row r="11398" spans="1:1" x14ac:dyDescent="0.25">
      <c r="A11398" t="s">
        <v>1502</v>
      </c>
    </row>
    <row r="11399" spans="1:1" x14ac:dyDescent="0.25">
      <c r="A11399" t="s">
        <v>3570</v>
      </c>
    </row>
    <row r="11400" spans="1:1" x14ac:dyDescent="0.25">
      <c r="A11400" t="s">
        <v>2121</v>
      </c>
    </row>
    <row r="11401" spans="1:1" x14ac:dyDescent="0.25">
      <c r="A11401" t="s">
        <v>789</v>
      </c>
    </row>
    <row r="11402" spans="1:1" x14ac:dyDescent="0.25">
      <c r="A11402" t="s">
        <v>2794</v>
      </c>
    </row>
    <row r="11403" spans="1:1" x14ac:dyDescent="0.25">
      <c r="A11403" t="s">
        <v>2794</v>
      </c>
    </row>
    <row r="11404" spans="1:1" x14ac:dyDescent="0.25">
      <c r="A11404" t="s">
        <v>2794</v>
      </c>
    </row>
    <row r="11405" spans="1:1" x14ac:dyDescent="0.25">
      <c r="A11405" t="s">
        <v>2794</v>
      </c>
    </row>
    <row r="11406" spans="1:1" x14ac:dyDescent="0.25">
      <c r="A11406" t="s">
        <v>2794</v>
      </c>
    </row>
    <row r="11407" spans="1:1" x14ac:dyDescent="0.25">
      <c r="A11407" t="s">
        <v>2794</v>
      </c>
    </row>
    <row r="11408" spans="1:1" x14ac:dyDescent="0.25">
      <c r="A11408" t="s">
        <v>2794</v>
      </c>
    </row>
    <row r="11409" spans="1:1" x14ac:dyDescent="0.25">
      <c r="A11409" t="s">
        <v>2794</v>
      </c>
    </row>
    <row r="11410" spans="1:1" x14ac:dyDescent="0.25">
      <c r="A11410" t="s">
        <v>738</v>
      </c>
    </row>
    <row r="11411" spans="1:1" x14ac:dyDescent="0.25">
      <c r="A11411" t="s">
        <v>738</v>
      </c>
    </row>
    <row r="11412" spans="1:1" x14ac:dyDescent="0.25">
      <c r="A11412" t="s">
        <v>663</v>
      </c>
    </row>
    <row r="11413" spans="1:1" x14ac:dyDescent="0.25">
      <c r="A11413" t="s">
        <v>2994</v>
      </c>
    </row>
    <row r="11414" spans="1:1" x14ac:dyDescent="0.25">
      <c r="A11414" t="s">
        <v>579</v>
      </c>
    </row>
    <row r="11415" spans="1:1" x14ac:dyDescent="0.25">
      <c r="A11415" t="s">
        <v>579</v>
      </c>
    </row>
    <row r="11416" spans="1:1" x14ac:dyDescent="0.25">
      <c r="A11416" t="s">
        <v>579</v>
      </c>
    </row>
    <row r="11417" spans="1:1" x14ac:dyDescent="0.25">
      <c r="A11417" t="s">
        <v>579</v>
      </c>
    </row>
    <row r="11418" spans="1:1" x14ac:dyDescent="0.25">
      <c r="A11418" t="s">
        <v>579</v>
      </c>
    </row>
    <row r="11419" spans="1:1" x14ac:dyDescent="0.25">
      <c r="A11419" t="s">
        <v>579</v>
      </c>
    </row>
    <row r="11420" spans="1:1" x14ac:dyDescent="0.25">
      <c r="A11420" t="s">
        <v>579</v>
      </c>
    </row>
    <row r="11421" spans="1:1" x14ac:dyDescent="0.25">
      <c r="A11421" t="s">
        <v>579</v>
      </c>
    </row>
    <row r="11422" spans="1:1" x14ac:dyDescent="0.25">
      <c r="A11422" t="s">
        <v>3940</v>
      </c>
    </row>
    <row r="11423" spans="1:1" x14ac:dyDescent="0.25">
      <c r="A11423" t="s">
        <v>3413</v>
      </c>
    </row>
    <row r="11424" spans="1:1" x14ac:dyDescent="0.25">
      <c r="A11424" t="s">
        <v>3413</v>
      </c>
    </row>
    <row r="11425" spans="1:1" x14ac:dyDescent="0.25">
      <c r="A11425" t="s">
        <v>3413</v>
      </c>
    </row>
    <row r="11426" spans="1:1" x14ac:dyDescent="0.25">
      <c r="A11426" t="s">
        <v>3413</v>
      </c>
    </row>
    <row r="11427" spans="1:1" x14ac:dyDescent="0.25">
      <c r="A11427" t="s">
        <v>1494</v>
      </c>
    </row>
    <row r="11428" spans="1:1" x14ac:dyDescent="0.25">
      <c r="A11428" t="s">
        <v>597</v>
      </c>
    </row>
    <row r="11429" spans="1:1" x14ac:dyDescent="0.25">
      <c r="A11429" t="s">
        <v>597</v>
      </c>
    </row>
    <row r="11430" spans="1:1" x14ac:dyDescent="0.25">
      <c r="A11430" t="s">
        <v>597</v>
      </c>
    </row>
    <row r="11431" spans="1:1" x14ac:dyDescent="0.25">
      <c r="A11431" t="s">
        <v>597</v>
      </c>
    </row>
    <row r="11432" spans="1:1" x14ac:dyDescent="0.25">
      <c r="A11432" t="s">
        <v>477</v>
      </c>
    </row>
    <row r="11433" spans="1:1" x14ac:dyDescent="0.25">
      <c r="A11433" t="s">
        <v>477</v>
      </c>
    </row>
    <row r="11434" spans="1:1" x14ac:dyDescent="0.25">
      <c r="A11434" t="s">
        <v>477</v>
      </c>
    </row>
    <row r="11435" spans="1:1" x14ac:dyDescent="0.25">
      <c r="A11435" t="s">
        <v>477</v>
      </c>
    </row>
    <row r="11436" spans="1:1" x14ac:dyDescent="0.25">
      <c r="A11436" t="s">
        <v>477</v>
      </c>
    </row>
    <row r="11437" spans="1:1" x14ac:dyDescent="0.25">
      <c r="A11437" t="s">
        <v>477</v>
      </c>
    </row>
    <row r="11438" spans="1:1" x14ac:dyDescent="0.25">
      <c r="A11438" t="s">
        <v>477</v>
      </c>
    </row>
    <row r="11439" spans="1:1" x14ac:dyDescent="0.25">
      <c r="A11439" t="s">
        <v>477</v>
      </c>
    </row>
    <row r="11440" spans="1:1" x14ac:dyDescent="0.25">
      <c r="A11440" t="s">
        <v>477</v>
      </c>
    </row>
    <row r="11441" spans="1:1" x14ac:dyDescent="0.25">
      <c r="A11441" t="s">
        <v>477</v>
      </c>
    </row>
    <row r="11442" spans="1:1" x14ac:dyDescent="0.25">
      <c r="A11442" t="s">
        <v>477</v>
      </c>
    </row>
    <row r="11443" spans="1:1" x14ac:dyDescent="0.25">
      <c r="A11443" t="s">
        <v>477</v>
      </c>
    </row>
    <row r="11444" spans="1:1" x14ac:dyDescent="0.25">
      <c r="A11444" t="s">
        <v>477</v>
      </c>
    </row>
    <row r="11445" spans="1:1" x14ac:dyDescent="0.25">
      <c r="A11445" t="s">
        <v>477</v>
      </c>
    </row>
    <row r="11446" spans="1:1" x14ac:dyDescent="0.25">
      <c r="A11446" t="s">
        <v>477</v>
      </c>
    </row>
    <row r="11447" spans="1:1" x14ac:dyDescent="0.25">
      <c r="A11447" t="s">
        <v>477</v>
      </c>
    </row>
    <row r="11448" spans="1:1" x14ac:dyDescent="0.25">
      <c r="A11448" t="s">
        <v>477</v>
      </c>
    </row>
    <row r="11449" spans="1:1" x14ac:dyDescent="0.25">
      <c r="A11449" t="s">
        <v>477</v>
      </c>
    </row>
    <row r="11450" spans="1:1" x14ac:dyDescent="0.25">
      <c r="A11450" t="s">
        <v>477</v>
      </c>
    </row>
    <row r="11451" spans="1:1" x14ac:dyDescent="0.25">
      <c r="A11451" t="s">
        <v>477</v>
      </c>
    </row>
    <row r="11452" spans="1:1" x14ac:dyDescent="0.25">
      <c r="A11452" t="s">
        <v>477</v>
      </c>
    </row>
    <row r="11453" spans="1:1" x14ac:dyDescent="0.25">
      <c r="A11453" t="s">
        <v>477</v>
      </c>
    </row>
    <row r="11454" spans="1:1" x14ac:dyDescent="0.25">
      <c r="A11454" t="s">
        <v>477</v>
      </c>
    </row>
    <row r="11455" spans="1:1" x14ac:dyDescent="0.25">
      <c r="A11455" t="s">
        <v>477</v>
      </c>
    </row>
    <row r="11456" spans="1:1" x14ac:dyDescent="0.25">
      <c r="A11456" t="s">
        <v>477</v>
      </c>
    </row>
    <row r="11457" spans="1:1" x14ac:dyDescent="0.25">
      <c r="A11457" t="s">
        <v>477</v>
      </c>
    </row>
    <row r="11458" spans="1:1" x14ac:dyDescent="0.25">
      <c r="A11458" t="s">
        <v>477</v>
      </c>
    </row>
    <row r="11459" spans="1:1" x14ac:dyDescent="0.25">
      <c r="A11459" t="s">
        <v>477</v>
      </c>
    </row>
    <row r="11460" spans="1:1" x14ac:dyDescent="0.25">
      <c r="A11460" t="s">
        <v>477</v>
      </c>
    </row>
    <row r="11461" spans="1:1" x14ac:dyDescent="0.25">
      <c r="A11461" t="s">
        <v>2379</v>
      </c>
    </row>
    <row r="11462" spans="1:1" x14ac:dyDescent="0.25">
      <c r="A11462" t="s">
        <v>2379</v>
      </c>
    </row>
    <row r="11463" spans="1:1" x14ac:dyDescent="0.25">
      <c r="A11463" t="s">
        <v>3937</v>
      </c>
    </row>
    <row r="11464" spans="1:1" x14ac:dyDescent="0.25">
      <c r="A11464" t="s">
        <v>2885</v>
      </c>
    </row>
    <row r="11465" spans="1:1" x14ac:dyDescent="0.25">
      <c r="A11465" t="s">
        <v>2885</v>
      </c>
    </row>
    <row r="11466" spans="1:1" x14ac:dyDescent="0.25">
      <c r="A11466" t="s">
        <v>2885</v>
      </c>
    </row>
    <row r="11467" spans="1:1" x14ac:dyDescent="0.25">
      <c r="A11467" t="s">
        <v>2885</v>
      </c>
    </row>
    <row r="11468" spans="1:1" x14ac:dyDescent="0.25">
      <c r="A11468" t="s">
        <v>2885</v>
      </c>
    </row>
    <row r="11469" spans="1:1" x14ac:dyDescent="0.25">
      <c r="A11469" t="s">
        <v>2885</v>
      </c>
    </row>
    <row r="11470" spans="1:1" x14ac:dyDescent="0.25">
      <c r="A11470" t="s">
        <v>2885</v>
      </c>
    </row>
    <row r="11471" spans="1:1" x14ac:dyDescent="0.25">
      <c r="A11471" t="s">
        <v>2885</v>
      </c>
    </row>
    <row r="11472" spans="1:1" x14ac:dyDescent="0.25">
      <c r="A11472" t="s">
        <v>3018</v>
      </c>
    </row>
    <row r="11473" spans="1:1" x14ac:dyDescent="0.25">
      <c r="A11473" t="s">
        <v>3018</v>
      </c>
    </row>
    <row r="11474" spans="1:1" x14ac:dyDescent="0.25">
      <c r="A11474" t="s">
        <v>3018</v>
      </c>
    </row>
    <row r="11475" spans="1:1" x14ac:dyDescent="0.25">
      <c r="A11475" t="s">
        <v>3018</v>
      </c>
    </row>
    <row r="11476" spans="1:1" x14ac:dyDescent="0.25">
      <c r="A11476" t="s">
        <v>3018</v>
      </c>
    </row>
    <row r="11477" spans="1:1" x14ac:dyDescent="0.25">
      <c r="A11477" t="s">
        <v>3018</v>
      </c>
    </row>
    <row r="11478" spans="1:1" x14ac:dyDescent="0.25">
      <c r="A11478" t="s">
        <v>3018</v>
      </c>
    </row>
    <row r="11479" spans="1:1" x14ac:dyDescent="0.25">
      <c r="A11479" t="s">
        <v>3018</v>
      </c>
    </row>
    <row r="11480" spans="1:1" x14ac:dyDescent="0.25">
      <c r="A11480" t="s">
        <v>3018</v>
      </c>
    </row>
    <row r="11481" spans="1:1" x14ac:dyDescent="0.25">
      <c r="A11481" t="s">
        <v>3018</v>
      </c>
    </row>
    <row r="11482" spans="1:1" x14ac:dyDescent="0.25">
      <c r="A11482" t="s">
        <v>3018</v>
      </c>
    </row>
    <row r="11483" spans="1:1" x14ac:dyDescent="0.25">
      <c r="A11483" t="s">
        <v>3018</v>
      </c>
    </row>
    <row r="11484" spans="1:1" x14ac:dyDescent="0.25">
      <c r="A11484" t="s">
        <v>3018</v>
      </c>
    </row>
    <row r="11485" spans="1:1" x14ac:dyDescent="0.25">
      <c r="A11485" t="s">
        <v>3018</v>
      </c>
    </row>
    <row r="11486" spans="1:1" x14ac:dyDescent="0.25">
      <c r="A11486" t="s">
        <v>3018</v>
      </c>
    </row>
    <row r="11487" spans="1:1" x14ac:dyDescent="0.25">
      <c r="A11487" t="s">
        <v>3018</v>
      </c>
    </row>
    <row r="11488" spans="1:1" x14ac:dyDescent="0.25">
      <c r="A11488" t="s">
        <v>3018</v>
      </c>
    </row>
    <row r="11489" spans="1:1" x14ac:dyDescent="0.25">
      <c r="A11489" t="s">
        <v>3018</v>
      </c>
    </row>
    <row r="11490" spans="1:1" x14ac:dyDescent="0.25">
      <c r="A11490" t="s">
        <v>3018</v>
      </c>
    </row>
    <row r="11491" spans="1:1" x14ac:dyDescent="0.25">
      <c r="A11491" t="s">
        <v>3018</v>
      </c>
    </row>
    <row r="11492" spans="1:1" x14ac:dyDescent="0.25">
      <c r="A11492" t="s">
        <v>3018</v>
      </c>
    </row>
    <row r="11493" spans="1:1" x14ac:dyDescent="0.25">
      <c r="A11493" t="s">
        <v>3018</v>
      </c>
    </row>
    <row r="11494" spans="1:1" x14ac:dyDescent="0.25">
      <c r="A11494" t="s">
        <v>3018</v>
      </c>
    </row>
    <row r="11495" spans="1:1" x14ac:dyDescent="0.25">
      <c r="A11495" t="s">
        <v>3018</v>
      </c>
    </row>
    <row r="11496" spans="1:1" x14ac:dyDescent="0.25">
      <c r="A11496" t="s">
        <v>3018</v>
      </c>
    </row>
    <row r="11497" spans="1:1" x14ac:dyDescent="0.25">
      <c r="A11497" t="s">
        <v>3018</v>
      </c>
    </row>
    <row r="11498" spans="1:1" x14ac:dyDescent="0.25">
      <c r="A11498" t="s">
        <v>3018</v>
      </c>
    </row>
    <row r="11499" spans="1:1" x14ac:dyDescent="0.25">
      <c r="A11499" t="s">
        <v>3018</v>
      </c>
    </row>
    <row r="11500" spans="1:1" x14ac:dyDescent="0.25">
      <c r="A11500" t="s">
        <v>3018</v>
      </c>
    </row>
    <row r="11501" spans="1:1" x14ac:dyDescent="0.25">
      <c r="A11501" t="s">
        <v>3018</v>
      </c>
    </row>
    <row r="11502" spans="1:1" x14ac:dyDescent="0.25">
      <c r="A11502" t="s">
        <v>3018</v>
      </c>
    </row>
    <row r="11503" spans="1:1" x14ac:dyDescent="0.25">
      <c r="A11503" t="s">
        <v>3018</v>
      </c>
    </row>
    <row r="11504" spans="1:1" x14ac:dyDescent="0.25">
      <c r="A11504" t="s">
        <v>1026</v>
      </c>
    </row>
    <row r="11505" spans="1:1" x14ac:dyDescent="0.25">
      <c r="A11505" t="s">
        <v>3885</v>
      </c>
    </row>
    <row r="11506" spans="1:1" x14ac:dyDescent="0.25">
      <c r="A11506" t="s">
        <v>3885</v>
      </c>
    </row>
    <row r="11507" spans="1:1" x14ac:dyDescent="0.25">
      <c r="A11507" t="s">
        <v>3885</v>
      </c>
    </row>
    <row r="11508" spans="1:1" x14ac:dyDescent="0.25">
      <c r="A11508" t="s">
        <v>3885</v>
      </c>
    </row>
    <row r="11509" spans="1:1" x14ac:dyDescent="0.25">
      <c r="A11509" t="s">
        <v>3885</v>
      </c>
    </row>
    <row r="11510" spans="1:1" x14ac:dyDescent="0.25">
      <c r="A11510" t="s">
        <v>3885</v>
      </c>
    </row>
    <row r="11511" spans="1:1" x14ac:dyDescent="0.25">
      <c r="A11511" t="s">
        <v>3885</v>
      </c>
    </row>
    <row r="11512" spans="1:1" x14ac:dyDescent="0.25">
      <c r="A11512" t="s">
        <v>3885</v>
      </c>
    </row>
    <row r="11513" spans="1:1" x14ac:dyDescent="0.25">
      <c r="A11513" t="s">
        <v>3885</v>
      </c>
    </row>
    <row r="11514" spans="1:1" x14ac:dyDescent="0.25">
      <c r="A11514" t="s">
        <v>3885</v>
      </c>
    </row>
    <row r="11515" spans="1:1" x14ac:dyDescent="0.25">
      <c r="A11515" t="s">
        <v>3885</v>
      </c>
    </row>
    <row r="11516" spans="1:1" x14ac:dyDescent="0.25">
      <c r="A11516" t="s">
        <v>3885</v>
      </c>
    </row>
    <row r="11517" spans="1:1" x14ac:dyDescent="0.25">
      <c r="A11517" t="s">
        <v>3885</v>
      </c>
    </row>
    <row r="11518" spans="1:1" x14ac:dyDescent="0.25">
      <c r="A11518" t="s">
        <v>3885</v>
      </c>
    </row>
    <row r="11519" spans="1:1" x14ac:dyDescent="0.25">
      <c r="A11519" t="s">
        <v>3885</v>
      </c>
    </row>
    <row r="11520" spans="1:1" x14ac:dyDescent="0.25">
      <c r="A11520" t="s">
        <v>3885</v>
      </c>
    </row>
    <row r="11521" spans="1:1" x14ac:dyDescent="0.25">
      <c r="A11521" t="s">
        <v>3885</v>
      </c>
    </row>
    <row r="11522" spans="1:1" x14ac:dyDescent="0.25">
      <c r="A11522" t="s">
        <v>3885</v>
      </c>
    </row>
    <row r="11523" spans="1:1" x14ac:dyDescent="0.25">
      <c r="A11523" t="s">
        <v>3885</v>
      </c>
    </row>
    <row r="11524" spans="1:1" x14ac:dyDescent="0.25">
      <c r="A11524" t="s">
        <v>3885</v>
      </c>
    </row>
    <row r="11525" spans="1:1" x14ac:dyDescent="0.25">
      <c r="A11525" t="s">
        <v>3885</v>
      </c>
    </row>
    <row r="11526" spans="1:1" x14ac:dyDescent="0.25">
      <c r="A11526" t="s">
        <v>3885</v>
      </c>
    </row>
    <row r="11527" spans="1:1" x14ac:dyDescent="0.25">
      <c r="A11527" t="s">
        <v>3885</v>
      </c>
    </row>
    <row r="11528" spans="1:1" x14ac:dyDescent="0.25">
      <c r="A11528" t="s">
        <v>3885</v>
      </c>
    </row>
    <row r="11529" spans="1:1" x14ac:dyDescent="0.25">
      <c r="A11529" t="s">
        <v>3885</v>
      </c>
    </row>
    <row r="11530" spans="1:1" x14ac:dyDescent="0.25">
      <c r="A11530" t="s">
        <v>3885</v>
      </c>
    </row>
    <row r="11531" spans="1:1" x14ac:dyDescent="0.25">
      <c r="A11531" t="s">
        <v>3885</v>
      </c>
    </row>
    <row r="11532" spans="1:1" x14ac:dyDescent="0.25">
      <c r="A11532" t="s">
        <v>3885</v>
      </c>
    </row>
    <row r="11533" spans="1:1" x14ac:dyDescent="0.25">
      <c r="A11533" t="s">
        <v>3885</v>
      </c>
    </row>
    <row r="11534" spans="1:1" x14ac:dyDescent="0.25">
      <c r="A11534" t="s">
        <v>3885</v>
      </c>
    </row>
    <row r="11535" spans="1:1" x14ac:dyDescent="0.25">
      <c r="A11535" t="s">
        <v>3885</v>
      </c>
    </row>
    <row r="11536" spans="1:1" x14ac:dyDescent="0.25">
      <c r="A11536" t="s">
        <v>3885</v>
      </c>
    </row>
    <row r="11537" spans="1:1" x14ac:dyDescent="0.25">
      <c r="A11537" t="s">
        <v>2822</v>
      </c>
    </row>
    <row r="11538" spans="1:1" x14ac:dyDescent="0.25">
      <c r="A11538" t="s">
        <v>2822</v>
      </c>
    </row>
    <row r="11539" spans="1:1" x14ac:dyDescent="0.25">
      <c r="A11539" t="s">
        <v>131</v>
      </c>
    </row>
    <row r="11540" spans="1:1" x14ac:dyDescent="0.25">
      <c r="A11540" t="s">
        <v>2137</v>
      </c>
    </row>
    <row r="11541" spans="1:1" x14ac:dyDescent="0.25">
      <c r="A11541" t="s">
        <v>2137</v>
      </c>
    </row>
    <row r="11542" spans="1:1" x14ac:dyDescent="0.25">
      <c r="A11542" t="s">
        <v>543</v>
      </c>
    </row>
    <row r="11543" spans="1:1" x14ac:dyDescent="0.25">
      <c r="A11543" t="s">
        <v>543</v>
      </c>
    </row>
    <row r="11544" spans="1:1" x14ac:dyDescent="0.25">
      <c r="A11544" t="s">
        <v>2183</v>
      </c>
    </row>
    <row r="11545" spans="1:1" x14ac:dyDescent="0.25">
      <c r="A11545" t="s">
        <v>2183</v>
      </c>
    </row>
    <row r="11546" spans="1:1" x14ac:dyDescent="0.25">
      <c r="A11546" t="s">
        <v>2183</v>
      </c>
    </row>
    <row r="11547" spans="1:1" x14ac:dyDescent="0.25">
      <c r="A11547" t="s">
        <v>2183</v>
      </c>
    </row>
    <row r="11548" spans="1:1" x14ac:dyDescent="0.25">
      <c r="A11548" t="s">
        <v>1465</v>
      </c>
    </row>
    <row r="11549" spans="1:1" x14ac:dyDescent="0.25">
      <c r="A11549" t="s">
        <v>1465</v>
      </c>
    </row>
    <row r="11550" spans="1:1" x14ac:dyDescent="0.25">
      <c r="A11550" t="s">
        <v>1745</v>
      </c>
    </row>
    <row r="11551" spans="1:1" x14ac:dyDescent="0.25">
      <c r="A11551" t="s">
        <v>1745</v>
      </c>
    </row>
    <row r="11552" spans="1:1" x14ac:dyDescent="0.25">
      <c r="A11552" t="s">
        <v>2406</v>
      </c>
    </row>
    <row r="11553" spans="1:1" x14ac:dyDescent="0.25">
      <c r="A11553" t="s">
        <v>2406</v>
      </c>
    </row>
    <row r="11554" spans="1:1" x14ac:dyDescent="0.25">
      <c r="A11554" t="s">
        <v>3356</v>
      </c>
    </row>
    <row r="11555" spans="1:1" x14ac:dyDescent="0.25">
      <c r="A11555" t="s">
        <v>3356</v>
      </c>
    </row>
    <row r="11556" spans="1:1" x14ac:dyDescent="0.25">
      <c r="A11556" t="s">
        <v>3019</v>
      </c>
    </row>
    <row r="11557" spans="1:1" x14ac:dyDescent="0.25">
      <c r="A11557" t="s">
        <v>311</v>
      </c>
    </row>
    <row r="11558" spans="1:1" x14ac:dyDescent="0.25">
      <c r="A11558" t="s">
        <v>1996</v>
      </c>
    </row>
    <row r="11559" spans="1:1" x14ac:dyDescent="0.25">
      <c r="A11559" t="s">
        <v>2659</v>
      </c>
    </row>
    <row r="11560" spans="1:1" x14ac:dyDescent="0.25">
      <c r="A11560" t="s">
        <v>2659</v>
      </c>
    </row>
    <row r="11561" spans="1:1" x14ac:dyDescent="0.25">
      <c r="A11561" t="s">
        <v>2659</v>
      </c>
    </row>
    <row r="11562" spans="1:1" x14ac:dyDescent="0.25">
      <c r="A11562" t="s">
        <v>2659</v>
      </c>
    </row>
    <row r="11563" spans="1:1" x14ac:dyDescent="0.25">
      <c r="A11563" t="s">
        <v>3954</v>
      </c>
    </row>
    <row r="11564" spans="1:1" x14ac:dyDescent="0.25">
      <c r="A11564" t="s">
        <v>2567</v>
      </c>
    </row>
    <row r="11565" spans="1:1" x14ac:dyDescent="0.25">
      <c r="A11565" t="s">
        <v>2567</v>
      </c>
    </row>
    <row r="11566" spans="1:1" x14ac:dyDescent="0.25">
      <c r="A11566" t="s">
        <v>3775</v>
      </c>
    </row>
    <row r="11567" spans="1:1" x14ac:dyDescent="0.25">
      <c r="A11567" t="s">
        <v>3775</v>
      </c>
    </row>
    <row r="11568" spans="1:1" x14ac:dyDescent="0.25">
      <c r="A11568" t="s">
        <v>2071</v>
      </c>
    </row>
    <row r="11569" spans="1:1" x14ac:dyDescent="0.25">
      <c r="A11569" t="s">
        <v>2071</v>
      </c>
    </row>
    <row r="11570" spans="1:1" x14ac:dyDescent="0.25">
      <c r="A11570" t="s">
        <v>2071</v>
      </c>
    </row>
    <row r="11571" spans="1:1" x14ac:dyDescent="0.25">
      <c r="A11571" t="s">
        <v>2071</v>
      </c>
    </row>
    <row r="11572" spans="1:1" x14ac:dyDescent="0.25">
      <c r="A11572" t="s">
        <v>2071</v>
      </c>
    </row>
    <row r="11573" spans="1:1" x14ac:dyDescent="0.25">
      <c r="A11573" t="s">
        <v>2071</v>
      </c>
    </row>
    <row r="11574" spans="1:1" x14ac:dyDescent="0.25">
      <c r="A11574" t="s">
        <v>2071</v>
      </c>
    </row>
    <row r="11575" spans="1:1" x14ac:dyDescent="0.25">
      <c r="A11575" t="s">
        <v>2071</v>
      </c>
    </row>
    <row r="11576" spans="1:1" x14ac:dyDescent="0.25">
      <c r="A11576" t="s">
        <v>2071</v>
      </c>
    </row>
    <row r="11577" spans="1:1" x14ac:dyDescent="0.25">
      <c r="A11577" t="s">
        <v>2071</v>
      </c>
    </row>
    <row r="11578" spans="1:1" x14ac:dyDescent="0.25">
      <c r="A11578" t="s">
        <v>2071</v>
      </c>
    </row>
    <row r="11579" spans="1:1" x14ac:dyDescent="0.25">
      <c r="A11579" t="s">
        <v>2071</v>
      </c>
    </row>
    <row r="11580" spans="1:1" x14ac:dyDescent="0.25">
      <c r="A11580" t="s">
        <v>2071</v>
      </c>
    </row>
    <row r="11581" spans="1:1" x14ac:dyDescent="0.25">
      <c r="A11581" t="s">
        <v>2071</v>
      </c>
    </row>
    <row r="11582" spans="1:1" x14ac:dyDescent="0.25">
      <c r="A11582" t="s">
        <v>2071</v>
      </c>
    </row>
    <row r="11583" spans="1:1" x14ac:dyDescent="0.25">
      <c r="A11583" t="s">
        <v>2071</v>
      </c>
    </row>
    <row r="11584" spans="1:1" x14ac:dyDescent="0.25">
      <c r="A11584" t="s">
        <v>2071</v>
      </c>
    </row>
    <row r="11585" spans="1:1" x14ac:dyDescent="0.25">
      <c r="A11585" t="s">
        <v>2071</v>
      </c>
    </row>
    <row r="11586" spans="1:1" x14ac:dyDescent="0.25">
      <c r="A11586" t="s">
        <v>2071</v>
      </c>
    </row>
    <row r="11587" spans="1:1" x14ac:dyDescent="0.25">
      <c r="A11587" t="s">
        <v>2071</v>
      </c>
    </row>
    <row r="11588" spans="1:1" x14ac:dyDescent="0.25">
      <c r="A11588" t="s">
        <v>2071</v>
      </c>
    </row>
    <row r="11589" spans="1:1" x14ac:dyDescent="0.25">
      <c r="A11589" t="s">
        <v>2071</v>
      </c>
    </row>
    <row r="11590" spans="1:1" x14ac:dyDescent="0.25">
      <c r="A11590" t="s">
        <v>2071</v>
      </c>
    </row>
    <row r="11591" spans="1:1" x14ac:dyDescent="0.25">
      <c r="A11591" t="s">
        <v>2071</v>
      </c>
    </row>
    <row r="11592" spans="1:1" x14ac:dyDescent="0.25">
      <c r="A11592" t="s">
        <v>2071</v>
      </c>
    </row>
    <row r="11593" spans="1:1" x14ac:dyDescent="0.25">
      <c r="A11593" t="s">
        <v>2071</v>
      </c>
    </row>
    <row r="11594" spans="1:1" x14ac:dyDescent="0.25">
      <c r="A11594" t="s">
        <v>2071</v>
      </c>
    </row>
    <row r="11595" spans="1:1" x14ac:dyDescent="0.25">
      <c r="A11595" t="s">
        <v>2071</v>
      </c>
    </row>
    <row r="11596" spans="1:1" x14ac:dyDescent="0.25">
      <c r="A11596" t="s">
        <v>2071</v>
      </c>
    </row>
    <row r="11597" spans="1:1" x14ac:dyDescent="0.25">
      <c r="A11597" t="s">
        <v>2071</v>
      </c>
    </row>
    <row r="11598" spans="1:1" x14ac:dyDescent="0.25">
      <c r="A11598" t="s">
        <v>2071</v>
      </c>
    </row>
    <row r="11599" spans="1:1" x14ac:dyDescent="0.25">
      <c r="A11599" t="s">
        <v>2071</v>
      </c>
    </row>
    <row r="11600" spans="1:1" x14ac:dyDescent="0.25">
      <c r="A11600" t="s">
        <v>2769</v>
      </c>
    </row>
    <row r="11601" spans="1:1" x14ac:dyDescent="0.25">
      <c r="A11601" t="s">
        <v>2769</v>
      </c>
    </row>
    <row r="11602" spans="1:1" x14ac:dyDescent="0.25">
      <c r="A11602" t="s">
        <v>2769</v>
      </c>
    </row>
    <row r="11603" spans="1:1" x14ac:dyDescent="0.25">
      <c r="A11603" t="s">
        <v>2769</v>
      </c>
    </row>
    <row r="11604" spans="1:1" x14ac:dyDescent="0.25">
      <c r="A11604" t="s">
        <v>2769</v>
      </c>
    </row>
    <row r="11605" spans="1:1" x14ac:dyDescent="0.25">
      <c r="A11605" t="s">
        <v>2769</v>
      </c>
    </row>
    <row r="11606" spans="1:1" x14ac:dyDescent="0.25">
      <c r="A11606" t="s">
        <v>2769</v>
      </c>
    </row>
    <row r="11607" spans="1:1" x14ac:dyDescent="0.25">
      <c r="A11607" t="s">
        <v>2769</v>
      </c>
    </row>
    <row r="11608" spans="1:1" x14ac:dyDescent="0.25">
      <c r="A11608" t="s">
        <v>2769</v>
      </c>
    </row>
    <row r="11609" spans="1:1" x14ac:dyDescent="0.25">
      <c r="A11609" t="s">
        <v>2769</v>
      </c>
    </row>
    <row r="11610" spans="1:1" x14ac:dyDescent="0.25">
      <c r="A11610" t="s">
        <v>2769</v>
      </c>
    </row>
    <row r="11611" spans="1:1" x14ac:dyDescent="0.25">
      <c r="A11611" t="s">
        <v>2769</v>
      </c>
    </row>
    <row r="11612" spans="1:1" x14ac:dyDescent="0.25">
      <c r="A11612" t="s">
        <v>2769</v>
      </c>
    </row>
    <row r="11613" spans="1:1" x14ac:dyDescent="0.25">
      <c r="A11613" t="s">
        <v>2769</v>
      </c>
    </row>
    <row r="11614" spans="1:1" x14ac:dyDescent="0.25">
      <c r="A11614" t="s">
        <v>2769</v>
      </c>
    </row>
    <row r="11615" spans="1:1" x14ac:dyDescent="0.25">
      <c r="A11615" t="s">
        <v>2769</v>
      </c>
    </row>
    <row r="11616" spans="1:1" x14ac:dyDescent="0.25">
      <c r="A11616" t="s">
        <v>2769</v>
      </c>
    </row>
    <row r="11617" spans="1:1" x14ac:dyDescent="0.25">
      <c r="A11617" t="s">
        <v>2769</v>
      </c>
    </row>
    <row r="11618" spans="1:1" x14ac:dyDescent="0.25">
      <c r="A11618" t="s">
        <v>2769</v>
      </c>
    </row>
    <row r="11619" spans="1:1" x14ac:dyDescent="0.25">
      <c r="A11619" t="s">
        <v>2769</v>
      </c>
    </row>
    <row r="11620" spans="1:1" x14ac:dyDescent="0.25">
      <c r="A11620" t="s">
        <v>2769</v>
      </c>
    </row>
    <row r="11621" spans="1:1" x14ac:dyDescent="0.25">
      <c r="A11621" t="s">
        <v>2769</v>
      </c>
    </row>
    <row r="11622" spans="1:1" x14ac:dyDescent="0.25">
      <c r="A11622" t="s">
        <v>2769</v>
      </c>
    </row>
    <row r="11623" spans="1:1" x14ac:dyDescent="0.25">
      <c r="A11623" t="s">
        <v>2769</v>
      </c>
    </row>
    <row r="11624" spans="1:1" x14ac:dyDescent="0.25">
      <c r="A11624" t="s">
        <v>2769</v>
      </c>
    </row>
    <row r="11625" spans="1:1" x14ac:dyDescent="0.25">
      <c r="A11625" t="s">
        <v>2769</v>
      </c>
    </row>
    <row r="11626" spans="1:1" x14ac:dyDescent="0.25">
      <c r="A11626" t="s">
        <v>2769</v>
      </c>
    </row>
    <row r="11627" spans="1:1" x14ac:dyDescent="0.25">
      <c r="A11627" t="s">
        <v>2769</v>
      </c>
    </row>
    <row r="11628" spans="1:1" x14ac:dyDescent="0.25">
      <c r="A11628" t="s">
        <v>2769</v>
      </c>
    </row>
    <row r="11629" spans="1:1" x14ac:dyDescent="0.25">
      <c r="A11629" t="s">
        <v>2769</v>
      </c>
    </row>
    <row r="11630" spans="1:1" x14ac:dyDescent="0.25">
      <c r="A11630" t="s">
        <v>2769</v>
      </c>
    </row>
    <row r="11631" spans="1:1" x14ac:dyDescent="0.25">
      <c r="A11631" t="s">
        <v>2769</v>
      </c>
    </row>
    <row r="11632" spans="1:1" x14ac:dyDescent="0.25">
      <c r="A11632" t="s">
        <v>1406</v>
      </c>
    </row>
    <row r="11633" spans="1:1" x14ac:dyDescent="0.25">
      <c r="A11633" t="s">
        <v>1406</v>
      </c>
    </row>
    <row r="11634" spans="1:1" x14ac:dyDescent="0.25">
      <c r="A11634" t="s">
        <v>1406</v>
      </c>
    </row>
    <row r="11635" spans="1:1" x14ac:dyDescent="0.25">
      <c r="A11635" t="s">
        <v>1406</v>
      </c>
    </row>
    <row r="11636" spans="1:1" x14ac:dyDescent="0.25">
      <c r="A11636" t="s">
        <v>1406</v>
      </c>
    </row>
    <row r="11637" spans="1:1" x14ac:dyDescent="0.25">
      <c r="A11637" t="s">
        <v>1406</v>
      </c>
    </row>
    <row r="11638" spans="1:1" x14ac:dyDescent="0.25">
      <c r="A11638" t="s">
        <v>1406</v>
      </c>
    </row>
    <row r="11639" spans="1:1" x14ac:dyDescent="0.25">
      <c r="A11639" t="s">
        <v>1406</v>
      </c>
    </row>
    <row r="11640" spans="1:1" x14ac:dyDescent="0.25">
      <c r="A11640" t="s">
        <v>1406</v>
      </c>
    </row>
    <row r="11641" spans="1:1" x14ac:dyDescent="0.25">
      <c r="A11641" t="s">
        <v>1406</v>
      </c>
    </row>
    <row r="11642" spans="1:1" x14ac:dyDescent="0.25">
      <c r="A11642" t="s">
        <v>1406</v>
      </c>
    </row>
    <row r="11643" spans="1:1" x14ac:dyDescent="0.25">
      <c r="A11643" t="s">
        <v>1406</v>
      </c>
    </row>
    <row r="11644" spans="1:1" x14ac:dyDescent="0.25">
      <c r="A11644" t="s">
        <v>1406</v>
      </c>
    </row>
    <row r="11645" spans="1:1" x14ac:dyDescent="0.25">
      <c r="A11645" t="s">
        <v>1406</v>
      </c>
    </row>
    <row r="11646" spans="1:1" x14ac:dyDescent="0.25">
      <c r="A11646" t="s">
        <v>1406</v>
      </c>
    </row>
    <row r="11647" spans="1:1" x14ac:dyDescent="0.25">
      <c r="A11647" t="s">
        <v>1406</v>
      </c>
    </row>
    <row r="11648" spans="1:1" x14ac:dyDescent="0.25">
      <c r="A11648" t="s">
        <v>1406</v>
      </c>
    </row>
    <row r="11649" spans="1:1" x14ac:dyDescent="0.25">
      <c r="A11649" t="s">
        <v>1406</v>
      </c>
    </row>
    <row r="11650" spans="1:1" x14ac:dyDescent="0.25">
      <c r="A11650" t="s">
        <v>1406</v>
      </c>
    </row>
    <row r="11651" spans="1:1" x14ac:dyDescent="0.25">
      <c r="A11651" t="s">
        <v>1406</v>
      </c>
    </row>
    <row r="11652" spans="1:1" x14ac:dyDescent="0.25">
      <c r="A11652" t="s">
        <v>1406</v>
      </c>
    </row>
    <row r="11653" spans="1:1" x14ac:dyDescent="0.25">
      <c r="A11653" t="s">
        <v>1406</v>
      </c>
    </row>
    <row r="11654" spans="1:1" x14ac:dyDescent="0.25">
      <c r="A11654" t="s">
        <v>1406</v>
      </c>
    </row>
    <row r="11655" spans="1:1" x14ac:dyDescent="0.25">
      <c r="A11655" t="s">
        <v>1406</v>
      </c>
    </row>
    <row r="11656" spans="1:1" x14ac:dyDescent="0.25">
      <c r="A11656" t="s">
        <v>1406</v>
      </c>
    </row>
    <row r="11657" spans="1:1" x14ac:dyDescent="0.25">
      <c r="A11657" t="s">
        <v>1406</v>
      </c>
    </row>
    <row r="11658" spans="1:1" x14ac:dyDescent="0.25">
      <c r="A11658" t="s">
        <v>1406</v>
      </c>
    </row>
    <row r="11659" spans="1:1" x14ac:dyDescent="0.25">
      <c r="A11659" t="s">
        <v>1406</v>
      </c>
    </row>
    <row r="11660" spans="1:1" x14ac:dyDescent="0.25">
      <c r="A11660" t="s">
        <v>1406</v>
      </c>
    </row>
    <row r="11661" spans="1:1" x14ac:dyDescent="0.25">
      <c r="A11661" t="s">
        <v>1406</v>
      </c>
    </row>
    <row r="11662" spans="1:1" x14ac:dyDescent="0.25">
      <c r="A11662" t="s">
        <v>1406</v>
      </c>
    </row>
    <row r="11663" spans="1:1" x14ac:dyDescent="0.25">
      <c r="A11663" t="s">
        <v>1406</v>
      </c>
    </row>
    <row r="11664" spans="1:1" x14ac:dyDescent="0.25">
      <c r="A11664" t="s">
        <v>227</v>
      </c>
    </row>
    <row r="11665" spans="1:1" x14ac:dyDescent="0.25">
      <c r="A11665" t="s">
        <v>227</v>
      </c>
    </row>
    <row r="11666" spans="1:1" x14ac:dyDescent="0.25">
      <c r="A11666" t="s">
        <v>1446</v>
      </c>
    </row>
    <row r="11667" spans="1:1" x14ac:dyDescent="0.25">
      <c r="A11667" t="s">
        <v>1446</v>
      </c>
    </row>
    <row r="11668" spans="1:1" x14ac:dyDescent="0.25">
      <c r="A11668" t="s">
        <v>1446</v>
      </c>
    </row>
    <row r="11669" spans="1:1" x14ac:dyDescent="0.25">
      <c r="A11669" t="s">
        <v>1446</v>
      </c>
    </row>
    <row r="11670" spans="1:1" x14ac:dyDescent="0.25">
      <c r="A11670" t="s">
        <v>2228</v>
      </c>
    </row>
    <row r="11671" spans="1:1" x14ac:dyDescent="0.25">
      <c r="A11671" t="s">
        <v>2229</v>
      </c>
    </row>
    <row r="11672" spans="1:1" x14ac:dyDescent="0.25">
      <c r="A11672" t="s">
        <v>2229</v>
      </c>
    </row>
    <row r="11673" spans="1:1" x14ac:dyDescent="0.25">
      <c r="A11673" t="s">
        <v>2229</v>
      </c>
    </row>
    <row r="11674" spans="1:1" x14ac:dyDescent="0.25">
      <c r="A11674" t="s">
        <v>2229</v>
      </c>
    </row>
    <row r="11675" spans="1:1" x14ac:dyDescent="0.25">
      <c r="A11675" t="s">
        <v>2229</v>
      </c>
    </row>
    <row r="11676" spans="1:1" x14ac:dyDescent="0.25">
      <c r="A11676" t="s">
        <v>2229</v>
      </c>
    </row>
    <row r="11677" spans="1:1" x14ac:dyDescent="0.25">
      <c r="A11677" t="s">
        <v>2229</v>
      </c>
    </row>
    <row r="11678" spans="1:1" x14ac:dyDescent="0.25">
      <c r="A11678" t="s">
        <v>2229</v>
      </c>
    </row>
    <row r="11679" spans="1:1" x14ac:dyDescent="0.25">
      <c r="A11679" t="s">
        <v>2229</v>
      </c>
    </row>
    <row r="11680" spans="1:1" x14ac:dyDescent="0.25">
      <c r="A11680" t="s">
        <v>2229</v>
      </c>
    </row>
    <row r="11681" spans="1:1" x14ac:dyDescent="0.25">
      <c r="A11681" t="s">
        <v>2229</v>
      </c>
    </row>
    <row r="11682" spans="1:1" x14ac:dyDescent="0.25">
      <c r="A11682" t="s">
        <v>2229</v>
      </c>
    </row>
    <row r="11683" spans="1:1" x14ac:dyDescent="0.25">
      <c r="A11683" t="s">
        <v>2229</v>
      </c>
    </row>
    <row r="11684" spans="1:1" x14ac:dyDescent="0.25">
      <c r="A11684" t="s">
        <v>2229</v>
      </c>
    </row>
    <row r="11685" spans="1:1" x14ac:dyDescent="0.25">
      <c r="A11685" t="s">
        <v>2229</v>
      </c>
    </row>
    <row r="11686" spans="1:1" x14ac:dyDescent="0.25">
      <c r="A11686" t="s">
        <v>2229</v>
      </c>
    </row>
    <row r="11687" spans="1:1" x14ac:dyDescent="0.25">
      <c r="A11687" t="s">
        <v>2229</v>
      </c>
    </row>
    <row r="11688" spans="1:1" x14ac:dyDescent="0.25">
      <c r="A11688" t="s">
        <v>2229</v>
      </c>
    </row>
    <row r="11689" spans="1:1" x14ac:dyDescent="0.25">
      <c r="A11689" t="s">
        <v>2229</v>
      </c>
    </row>
    <row r="11690" spans="1:1" x14ac:dyDescent="0.25">
      <c r="A11690" t="s">
        <v>2229</v>
      </c>
    </row>
    <row r="11691" spans="1:1" x14ac:dyDescent="0.25">
      <c r="A11691" t="s">
        <v>2229</v>
      </c>
    </row>
    <row r="11692" spans="1:1" x14ac:dyDescent="0.25">
      <c r="A11692" t="s">
        <v>2229</v>
      </c>
    </row>
    <row r="11693" spans="1:1" x14ac:dyDescent="0.25">
      <c r="A11693" t="s">
        <v>2229</v>
      </c>
    </row>
    <row r="11694" spans="1:1" x14ac:dyDescent="0.25">
      <c r="A11694" t="s">
        <v>2229</v>
      </c>
    </row>
    <row r="11695" spans="1:1" x14ac:dyDescent="0.25">
      <c r="A11695" t="s">
        <v>2229</v>
      </c>
    </row>
    <row r="11696" spans="1:1" x14ac:dyDescent="0.25">
      <c r="A11696" t="s">
        <v>2229</v>
      </c>
    </row>
    <row r="11697" spans="1:1" x14ac:dyDescent="0.25">
      <c r="A11697" t="s">
        <v>497</v>
      </c>
    </row>
    <row r="11698" spans="1:1" x14ac:dyDescent="0.25">
      <c r="A11698" t="s">
        <v>497</v>
      </c>
    </row>
    <row r="11699" spans="1:1" x14ac:dyDescent="0.25">
      <c r="A11699" t="s">
        <v>497</v>
      </c>
    </row>
    <row r="11700" spans="1:1" x14ac:dyDescent="0.25">
      <c r="A11700" t="s">
        <v>497</v>
      </c>
    </row>
    <row r="11701" spans="1:1" x14ac:dyDescent="0.25">
      <c r="A11701" t="s">
        <v>1500</v>
      </c>
    </row>
    <row r="11702" spans="1:1" x14ac:dyDescent="0.25">
      <c r="A11702" t="s">
        <v>1500</v>
      </c>
    </row>
    <row r="11703" spans="1:1" x14ac:dyDescent="0.25">
      <c r="A11703" t="s">
        <v>1500</v>
      </c>
    </row>
    <row r="11704" spans="1:1" x14ac:dyDescent="0.25">
      <c r="A11704" t="s">
        <v>1500</v>
      </c>
    </row>
    <row r="11705" spans="1:1" x14ac:dyDescent="0.25">
      <c r="A11705" t="s">
        <v>1500</v>
      </c>
    </row>
    <row r="11706" spans="1:1" x14ac:dyDescent="0.25">
      <c r="A11706" t="s">
        <v>1500</v>
      </c>
    </row>
    <row r="11707" spans="1:1" x14ac:dyDescent="0.25">
      <c r="A11707" t="s">
        <v>1500</v>
      </c>
    </row>
    <row r="11708" spans="1:1" x14ac:dyDescent="0.25">
      <c r="A11708" t="s">
        <v>1500</v>
      </c>
    </row>
    <row r="11709" spans="1:1" x14ac:dyDescent="0.25">
      <c r="A11709" t="s">
        <v>1500</v>
      </c>
    </row>
    <row r="11710" spans="1:1" x14ac:dyDescent="0.25">
      <c r="A11710" t="s">
        <v>1500</v>
      </c>
    </row>
    <row r="11711" spans="1:1" x14ac:dyDescent="0.25">
      <c r="A11711" t="s">
        <v>1500</v>
      </c>
    </row>
    <row r="11712" spans="1:1" x14ac:dyDescent="0.25">
      <c r="A11712" t="s">
        <v>1500</v>
      </c>
    </row>
    <row r="11713" spans="1:1" x14ac:dyDescent="0.25">
      <c r="A11713" t="s">
        <v>1500</v>
      </c>
    </row>
    <row r="11714" spans="1:1" x14ac:dyDescent="0.25">
      <c r="A11714" t="s">
        <v>1500</v>
      </c>
    </row>
    <row r="11715" spans="1:1" x14ac:dyDescent="0.25">
      <c r="A11715" t="s">
        <v>1500</v>
      </c>
    </row>
    <row r="11716" spans="1:1" x14ac:dyDescent="0.25">
      <c r="A11716" t="s">
        <v>1500</v>
      </c>
    </row>
    <row r="11717" spans="1:1" x14ac:dyDescent="0.25">
      <c r="A11717" t="s">
        <v>1500</v>
      </c>
    </row>
    <row r="11718" spans="1:1" x14ac:dyDescent="0.25">
      <c r="A11718" t="s">
        <v>1500</v>
      </c>
    </row>
    <row r="11719" spans="1:1" x14ac:dyDescent="0.25">
      <c r="A11719" t="s">
        <v>1500</v>
      </c>
    </row>
    <row r="11720" spans="1:1" x14ac:dyDescent="0.25">
      <c r="A11720" t="s">
        <v>1500</v>
      </c>
    </row>
    <row r="11721" spans="1:1" x14ac:dyDescent="0.25">
      <c r="A11721" t="s">
        <v>1500</v>
      </c>
    </row>
    <row r="11722" spans="1:1" x14ac:dyDescent="0.25">
      <c r="A11722" t="s">
        <v>1500</v>
      </c>
    </row>
    <row r="11723" spans="1:1" x14ac:dyDescent="0.25">
      <c r="A11723" t="s">
        <v>1500</v>
      </c>
    </row>
    <row r="11724" spans="1:1" x14ac:dyDescent="0.25">
      <c r="A11724" t="s">
        <v>1500</v>
      </c>
    </row>
    <row r="11725" spans="1:1" x14ac:dyDescent="0.25">
      <c r="A11725" t="s">
        <v>1500</v>
      </c>
    </row>
    <row r="11726" spans="1:1" x14ac:dyDescent="0.25">
      <c r="A11726" t="s">
        <v>1500</v>
      </c>
    </row>
    <row r="11727" spans="1:1" x14ac:dyDescent="0.25">
      <c r="A11727" t="s">
        <v>1500</v>
      </c>
    </row>
    <row r="11728" spans="1:1" x14ac:dyDescent="0.25">
      <c r="A11728" t="s">
        <v>1500</v>
      </c>
    </row>
    <row r="11729" spans="1:1" x14ac:dyDescent="0.25">
      <c r="A11729" t="s">
        <v>1500</v>
      </c>
    </row>
    <row r="11730" spans="1:1" x14ac:dyDescent="0.25">
      <c r="A11730" t="s">
        <v>1500</v>
      </c>
    </row>
    <row r="11731" spans="1:1" x14ac:dyDescent="0.25">
      <c r="A11731" t="s">
        <v>1500</v>
      </c>
    </row>
    <row r="11732" spans="1:1" x14ac:dyDescent="0.25">
      <c r="A11732" t="s">
        <v>1500</v>
      </c>
    </row>
    <row r="11733" spans="1:1" x14ac:dyDescent="0.25">
      <c r="A11733" t="s">
        <v>2992</v>
      </c>
    </row>
    <row r="11734" spans="1:1" x14ac:dyDescent="0.25">
      <c r="A11734" t="s">
        <v>2992</v>
      </c>
    </row>
    <row r="11735" spans="1:1" x14ac:dyDescent="0.25">
      <c r="A11735" t="s">
        <v>2692</v>
      </c>
    </row>
    <row r="11736" spans="1:1" x14ac:dyDescent="0.25">
      <c r="A11736" t="s">
        <v>2692</v>
      </c>
    </row>
    <row r="11737" spans="1:1" x14ac:dyDescent="0.25">
      <c r="A11737" t="s">
        <v>2692</v>
      </c>
    </row>
    <row r="11738" spans="1:1" x14ac:dyDescent="0.25">
      <c r="A11738" t="s">
        <v>2692</v>
      </c>
    </row>
    <row r="11739" spans="1:1" x14ac:dyDescent="0.25">
      <c r="A11739" t="s">
        <v>2692</v>
      </c>
    </row>
    <row r="11740" spans="1:1" x14ac:dyDescent="0.25">
      <c r="A11740" t="s">
        <v>2692</v>
      </c>
    </row>
    <row r="11741" spans="1:1" x14ac:dyDescent="0.25">
      <c r="A11741" t="s">
        <v>2692</v>
      </c>
    </row>
    <row r="11742" spans="1:1" x14ac:dyDescent="0.25">
      <c r="A11742" t="s">
        <v>2692</v>
      </c>
    </row>
    <row r="11743" spans="1:1" x14ac:dyDescent="0.25">
      <c r="A11743" t="s">
        <v>2692</v>
      </c>
    </row>
    <row r="11744" spans="1:1" x14ac:dyDescent="0.25">
      <c r="A11744" t="s">
        <v>2692</v>
      </c>
    </row>
    <row r="11745" spans="1:1" x14ac:dyDescent="0.25">
      <c r="A11745" t="s">
        <v>2692</v>
      </c>
    </row>
    <row r="11746" spans="1:1" x14ac:dyDescent="0.25">
      <c r="A11746" t="s">
        <v>2692</v>
      </c>
    </row>
    <row r="11747" spans="1:1" x14ac:dyDescent="0.25">
      <c r="A11747" t="s">
        <v>2692</v>
      </c>
    </row>
    <row r="11748" spans="1:1" x14ac:dyDescent="0.25">
      <c r="A11748" t="s">
        <v>2692</v>
      </c>
    </row>
    <row r="11749" spans="1:1" x14ac:dyDescent="0.25">
      <c r="A11749" t="s">
        <v>2692</v>
      </c>
    </row>
    <row r="11750" spans="1:1" x14ac:dyDescent="0.25">
      <c r="A11750" t="s">
        <v>2692</v>
      </c>
    </row>
    <row r="11751" spans="1:1" x14ac:dyDescent="0.25">
      <c r="A11751" t="s">
        <v>2692</v>
      </c>
    </row>
    <row r="11752" spans="1:1" x14ac:dyDescent="0.25">
      <c r="A11752" t="s">
        <v>2692</v>
      </c>
    </row>
    <row r="11753" spans="1:1" x14ac:dyDescent="0.25">
      <c r="A11753" t="s">
        <v>2692</v>
      </c>
    </row>
    <row r="11754" spans="1:1" x14ac:dyDescent="0.25">
      <c r="A11754" t="s">
        <v>2692</v>
      </c>
    </row>
    <row r="11755" spans="1:1" x14ac:dyDescent="0.25">
      <c r="A11755" t="s">
        <v>2692</v>
      </c>
    </row>
    <row r="11756" spans="1:1" x14ac:dyDescent="0.25">
      <c r="A11756" t="s">
        <v>2692</v>
      </c>
    </row>
    <row r="11757" spans="1:1" x14ac:dyDescent="0.25">
      <c r="A11757" t="s">
        <v>2692</v>
      </c>
    </row>
    <row r="11758" spans="1:1" x14ac:dyDescent="0.25">
      <c r="A11758" t="s">
        <v>2692</v>
      </c>
    </row>
    <row r="11759" spans="1:1" x14ac:dyDescent="0.25">
      <c r="A11759" t="s">
        <v>2692</v>
      </c>
    </row>
    <row r="11760" spans="1:1" x14ac:dyDescent="0.25">
      <c r="A11760" t="s">
        <v>2692</v>
      </c>
    </row>
    <row r="11761" spans="1:1" x14ac:dyDescent="0.25">
      <c r="A11761" t="s">
        <v>2692</v>
      </c>
    </row>
    <row r="11762" spans="1:1" x14ac:dyDescent="0.25">
      <c r="A11762" t="s">
        <v>2692</v>
      </c>
    </row>
    <row r="11763" spans="1:1" x14ac:dyDescent="0.25">
      <c r="A11763" t="s">
        <v>2692</v>
      </c>
    </row>
    <row r="11764" spans="1:1" x14ac:dyDescent="0.25">
      <c r="A11764" t="s">
        <v>94</v>
      </c>
    </row>
    <row r="11765" spans="1:1" x14ac:dyDescent="0.25">
      <c r="A11765" t="s">
        <v>94</v>
      </c>
    </row>
    <row r="11766" spans="1:1" x14ac:dyDescent="0.25">
      <c r="A11766" t="s">
        <v>1469</v>
      </c>
    </row>
    <row r="11767" spans="1:1" x14ac:dyDescent="0.25">
      <c r="A11767" t="s">
        <v>2990</v>
      </c>
    </row>
    <row r="11768" spans="1:1" x14ac:dyDescent="0.25">
      <c r="A11768" t="s">
        <v>893</v>
      </c>
    </row>
    <row r="11769" spans="1:1" x14ac:dyDescent="0.25">
      <c r="A11769" t="s">
        <v>2898</v>
      </c>
    </row>
    <row r="11770" spans="1:1" x14ac:dyDescent="0.25">
      <c r="A11770" t="s">
        <v>2898</v>
      </c>
    </row>
    <row r="11771" spans="1:1" x14ac:dyDescent="0.25">
      <c r="A11771" t="s">
        <v>244</v>
      </c>
    </row>
    <row r="11772" spans="1:1" x14ac:dyDescent="0.25">
      <c r="A11772" t="s">
        <v>244</v>
      </c>
    </row>
    <row r="11773" spans="1:1" x14ac:dyDescent="0.25">
      <c r="A11773" t="s">
        <v>244</v>
      </c>
    </row>
    <row r="11774" spans="1:1" x14ac:dyDescent="0.25">
      <c r="A11774" t="s">
        <v>244</v>
      </c>
    </row>
    <row r="11775" spans="1:1" x14ac:dyDescent="0.25">
      <c r="A11775" t="s">
        <v>408</v>
      </c>
    </row>
    <row r="11776" spans="1:1" x14ac:dyDescent="0.25">
      <c r="A11776" t="s">
        <v>408</v>
      </c>
    </row>
    <row r="11777" spans="1:1" x14ac:dyDescent="0.25">
      <c r="A11777" t="s">
        <v>408</v>
      </c>
    </row>
    <row r="11778" spans="1:1" x14ac:dyDescent="0.25">
      <c r="A11778" t="s">
        <v>408</v>
      </c>
    </row>
    <row r="11779" spans="1:1" x14ac:dyDescent="0.25">
      <c r="A11779" t="s">
        <v>755</v>
      </c>
    </row>
    <row r="11780" spans="1:1" x14ac:dyDescent="0.25">
      <c r="A11780" t="s">
        <v>755</v>
      </c>
    </row>
    <row r="11781" spans="1:1" x14ac:dyDescent="0.25">
      <c r="A11781" t="s">
        <v>2311</v>
      </c>
    </row>
    <row r="11782" spans="1:1" x14ac:dyDescent="0.25">
      <c r="A11782" t="s">
        <v>2311</v>
      </c>
    </row>
    <row r="11783" spans="1:1" x14ac:dyDescent="0.25">
      <c r="A11783" t="s">
        <v>2311</v>
      </c>
    </row>
    <row r="11784" spans="1:1" x14ac:dyDescent="0.25">
      <c r="A11784" t="s">
        <v>2311</v>
      </c>
    </row>
    <row r="11785" spans="1:1" x14ac:dyDescent="0.25">
      <c r="A11785" t="s">
        <v>225</v>
      </c>
    </row>
    <row r="11786" spans="1:1" x14ac:dyDescent="0.25">
      <c r="A11786" t="s">
        <v>225</v>
      </c>
    </row>
    <row r="11787" spans="1:1" x14ac:dyDescent="0.25">
      <c r="A11787" t="s">
        <v>225</v>
      </c>
    </row>
    <row r="11788" spans="1:1" x14ac:dyDescent="0.25">
      <c r="A11788" t="s">
        <v>225</v>
      </c>
    </row>
    <row r="11789" spans="1:1" x14ac:dyDescent="0.25">
      <c r="A11789" t="s">
        <v>225</v>
      </c>
    </row>
    <row r="11790" spans="1:1" x14ac:dyDescent="0.25">
      <c r="A11790" t="s">
        <v>225</v>
      </c>
    </row>
    <row r="11791" spans="1:1" x14ac:dyDescent="0.25">
      <c r="A11791" t="s">
        <v>225</v>
      </c>
    </row>
    <row r="11792" spans="1:1" x14ac:dyDescent="0.25">
      <c r="A11792" t="s">
        <v>225</v>
      </c>
    </row>
    <row r="11793" spans="1:1" x14ac:dyDescent="0.25">
      <c r="A11793" t="s">
        <v>3574</v>
      </c>
    </row>
    <row r="11794" spans="1:1" x14ac:dyDescent="0.25">
      <c r="A11794" t="s">
        <v>3574</v>
      </c>
    </row>
    <row r="11795" spans="1:1" x14ac:dyDescent="0.25">
      <c r="A11795" t="s">
        <v>3574</v>
      </c>
    </row>
    <row r="11796" spans="1:1" x14ac:dyDescent="0.25">
      <c r="A11796" t="s">
        <v>3574</v>
      </c>
    </row>
    <row r="11797" spans="1:1" x14ac:dyDescent="0.25">
      <c r="A11797" t="s">
        <v>3574</v>
      </c>
    </row>
    <row r="11798" spans="1:1" x14ac:dyDescent="0.25">
      <c r="A11798" t="s">
        <v>3574</v>
      </c>
    </row>
    <row r="11799" spans="1:1" x14ac:dyDescent="0.25">
      <c r="A11799" t="s">
        <v>3574</v>
      </c>
    </row>
    <row r="11800" spans="1:1" x14ac:dyDescent="0.25">
      <c r="A11800" t="s">
        <v>3574</v>
      </c>
    </row>
    <row r="11801" spans="1:1" x14ac:dyDescent="0.25">
      <c r="A11801" t="s">
        <v>3574</v>
      </c>
    </row>
    <row r="11802" spans="1:1" x14ac:dyDescent="0.25">
      <c r="A11802" t="s">
        <v>3574</v>
      </c>
    </row>
    <row r="11803" spans="1:1" x14ac:dyDescent="0.25">
      <c r="A11803" t="s">
        <v>3574</v>
      </c>
    </row>
    <row r="11804" spans="1:1" x14ac:dyDescent="0.25">
      <c r="A11804" t="s">
        <v>3574</v>
      </c>
    </row>
    <row r="11805" spans="1:1" x14ac:dyDescent="0.25">
      <c r="A11805" t="s">
        <v>3574</v>
      </c>
    </row>
    <row r="11806" spans="1:1" x14ac:dyDescent="0.25">
      <c r="A11806" t="s">
        <v>3574</v>
      </c>
    </row>
    <row r="11807" spans="1:1" x14ac:dyDescent="0.25">
      <c r="A11807" t="s">
        <v>3574</v>
      </c>
    </row>
    <row r="11808" spans="1:1" x14ac:dyDescent="0.25">
      <c r="A11808" t="s">
        <v>3574</v>
      </c>
    </row>
    <row r="11809" spans="1:1" x14ac:dyDescent="0.25">
      <c r="A11809" t="s">
        <v>3574</v>
      </c>
    </row>
    <row r="11810" spans="1:1" x14ac:dyDescent="0.25">
      <c r="A11810" t="s">
        <v>3574</v>
      </c>
    </row>
    <row r="11811" spans="1:1" x14ac:dyDescent="0.25">
      <c r="A11811" t="s">
        <v>3574</v>
      </c>
    </row>
    <row r="11812" spans="1:1" x14ac:dyDescent="0.25">
      <c r="A11812" t="s">
        <v>3574</v>
      </c>
    </row>
    <row r="11813" spans="1:1" x14ac:dyDescent="0.25">
      <c r="A11813" t="s">
        <v>3574</v>
      </c>
    </row>
    <row r="11814" spans="1:1" x14ac:dyDescent="0.25">
      <c r="A11814" t="s">
        <v>3574</v>
      </c>
    </row>
    <row r="11815" spans="1:1" x14ac:dyDescent="0.25">
      <c r="A11815" t="s">
        <v>3574</v>
      </c>
    </row>
    <row r="11816" spans="1:1" x14ac:dyDescent="0.25">
      <c r="A11816" t="s">
        <v>3574</v>
      </c>
    </row>
    <row r="11817" spans="1:1" x14ac:dyDescent="0.25">
      <c r="A11817" t="s">
        <v>3574</v>
      </c>
    </row>
    <row r="11818" spans="1:1" x14ac:dyDescent="0.25">
      <c r="A11818" t="s">
        <v>3574</v>
      </c>
    </row>
    <row r="11819" spans="1:1" x14ac:dyDescent="0.25">
      <c r="A11819" t="s">
        <v>3574</v>
      </c>
    </row>
    <row r="11820" spans="1:1" x14ac:dyDescent="0.25">
      <c r="A11820" t="s">
        <v>3574</v>
      </c>
    </row>
    <row r="11821" spans="1:1" x14ac:dyDescent="0.25">
      <c r="A11821" t="s">
        <v>3574</v>
      </c>
    </row>
    <row r="11822" spans="1:1" x14ac:dyDescent="0.25">
      <c r="A11822" t="s">
        <v>3574</v>
      </c>
    </row>
    <row r="11823" spans="1:1" x14ac:dyDescent="0.25">
      <c r="A11823" t="s">
        <v>3574</v>
      </c>
    </row>
    <row r="11824" spans="1:1" x14ac:dyDescent="0.25">
      <c r="A11824" t="s">
        <v>3574</v>
      </c>
    </row>
    <row r="11825" spans="1:1" x14ac:dyDescent="0.25">
      <c r="A11825" t="s">
        <v>2771</v>
      </c>
    </row>
    <row r="11826" spans="1:1" x14ac:dyDescent="0.25">
      <c r="A11826" t="s">
        <v>2771</v>
      </c>
    </row>
    <row r="11827" spans="1:1" x14ac:dyDescent="0.25">
      <c r="A11827" t="s">
        <v>2771</v>
      </c>
    </row>
    <row r="11828" spans="1:1" x14ac:dyDescent="0.25">
      <c r="A11828" t="s">
        <v>2771</v>
      </c>
    </row>
    <row r="11829" spans="1:1" x14ac:dyDescent="0.25">
      <c r="A11829" t="s">
        <v>2771</v>
      </c>
    </row>
    <row r="11830" spans="1:1" x14ac:dyDescent="0.25">
      <c r="A11830" t="s">
        <v>2771</v>
      </c>
    </row>
    <row r="11831" spans="1:1" x14ac:dyDescent="0.25">
      <c r="A11831" t="s">
        <v>2771</v>
      </c>
    </row>
    <row r="11832" spans="1:1" x14ac:dyDescent="0.25">
      <c r="A11832" t="s">
        <v>2771</v>
      </c>
    </row>
    <row r="11833" spans="1:1" x14ac:dyDescent="0.25">
      <c r="A11833" t="s">
        <v>2771</v>
      </c>
    </row>
    <row r="11834" spans="1:1" x14ac:dyDescent="0.25">
      <c r="A11834" t="s">
        <v>2771</v>
      </c>
    </row>
    <row r="11835" spans="1:1" x14ac:dyDescent="0.25">
      <c r="A11835" t="s">
        <v>2771</v>
      </c>
    </row>
    <row r="11836" spans="1:1" x14ac:dyDescent="0.25">
      <c r="A11836" t="s">
        <v>2771</v>
      </c>
    </row>
    <row r="11837" spans="1:1" x14ac:dyDescent="0.25">
      <c r="A11837" t="s">
        <v>2771</v>
      </c>
    </row>
    <row r="11838" spans="1:1" x14ac:dyDescent="0.25">
      <c r="A11838" t="s">
        <v>2771</v>
      </c>
    </row>
    <row r="11839" spans="1:1" x14ac:dyDescent="0.25">
      <c r="A11839" t="s">
        <v>2771</v>
      </c>
    </row>
    <row r="11840" spans="1:1" x14ac:dyDescent="0.25">
      <c r="A11840" t="s">
        <v>2771</v>
      </c>
    </row>
    <row r="11841" spans="1:1" x14ac:dyDescent="0.25">
      <c r="A11841" t="s">
        <v>2771</v>
      </c>
    </row>
    <row r="11842" spans="1:1" x14ac:dyDescent="0.25">
      <c r="A11842" t="s">
        <v>2771</v>
      </c>
    </row>
    <row r="11843" spans="1:1" x14ac:dyDescent="0.25">
      <c r="A11843" t="s">
        <v>2771</v>
      </c>
    </row>
    <row r="11844" spans="1:1" x14ac:dyDescent="0.25">
      <c r="A11844" t="s">
        <v>2771</v>
      </c>
    </row>
    <row r="11845" spans="1:1" x14ac:dyDescent="0.25">
      <c r="A11845" t="s">
        <v>2771</v>
      </c>
    </row>
    <row r="11846" spans="1:1" x14ac:dyDescent="0.25">
      <c r="A11846" t="s">
        <v>2771</v>
      </c>
    </row>
    <row r="11847" spans="1:1" x14ac:dyDescent="0.25">
      <c r="A11847" t="s">
        <v>2771</v>
      </c>
    </row>
    <row r="11848" spans="1:1" x14ac:dyDescent="0.25">
      <c r="A11848" t="s">
        <v>2771</v>
      </c>
    </row>
    <row r="11849" spans="1:1" x14ac:dyDescent="0.25">
      <c r="A11849" t="s">
        <v>2771</v>
      </c>
    </row>
    <row r="11850" spans="1:1" x14ac:dyDescent="0.25">
      <c r="A11850" t="s">
        <v>2771</v>
      </c>
    </row>
    <row r="11851" spans="1:1" x14ac:dyDescent="0.25">
      <c r="A11851" t="s">
        <v>2771</v>
      </c>
    </row>
    <row r="11852" spans="1:1" x14ac:dyDescent="0.25">
      <c r="A11852" t="s">
        <v>2771</v>
      </c>
    </row>
    <row r="11853" spans="1:1" x14ac:dyDescent="0.25">
      <c r="A11853" t="s">
        <v>2771</v>
      </c>
    </row>
    <row r="11854" spans="1:1" x14ac:dyDescent="0.25">
      <c r="A11854" t="s">
        <v>2771</v>
      </c>
    </row>
    <row r="11855" spans="1:1" x14ac:dyDescent="0.25">
      <c r="A11855" t="s">
        <v>2771</v>
      </c>
    </row>
    <row r="11856" spans="1:1" x14ac:dyDescent="0.25">
      <c r="A11856" t="s">
        <v>2771</v>
      </c>
    </row>
    <row r="11857" spans="1:1" x14ac:dyDescent="0.25">
      <c r="A11857" t="s">
        <v>2326</v>
      </c>
    </row>
    <row r="11858" spans="1:1" x14ac:dyDescent="0.25">
      <c r="A11858" t="s">
        <v>2779</v>
      </c>
    </row>
    <row r="11859" spans="1:1" x14ac:dyDescent="0.25">
      <c r="A11859" t="s">
        <v>2779</v>
      </c>
    </row>
    <row r="11860" spans="1:1" x14ac:dyDescent="0.25">
      <c r="A11860" t="s">
        <v>2779</v>
      </c>
    </row>
    <row r="11861" spans="1:1" x14ac:dyDescent="0.25">
      <c r="A11861" t="s">
        <v>2779</v>
      </c>
    </row>
    <row r="11862" spans="1:1" x14ac:dyDescent="0.25">
      <c r="A11862" t="s">
        <v>3579</v>
      </c>
    </row>
    <row r="11863" spans="1:1" x14ac:dyDescent="0.25">
      <c r="A11863" t="s">
        <v>3579</v>
      </c>
    </row>
    <row r="11864" spans="1:1" x14ac:dyDescent="0.25">
      <c r="A11864" t="s">
        <v>3579</v>
      </c>
    </row>
    <row r="11865" spans="1:1" x14ac:dyDescent="0.25">
      <c r="A11865" t="s">
        <v>3579</v>
      </c>
    </row>
    <row r="11866" spans="1:1" x14ac:dyDescent="0.25">
      <c r="A11866" t="s">
        <v>3579</v>
      </c>
    </row>
    <row r="11867" spans="1:1" x14ac:dyDescent="0.25">
      <c r="A11867" t="s">
        <v>3579</v>
      </c>
    </row>
    <row r="11868" spans="1:1" x14ac:dyDescent="0.25">
      <c r="A11868" t="s">
        <v>3579</v>
      </c>
    </row>
    <row r="11869" spans="1:1" x14ac:dyDescent="0.25">
      <c r="A11869" t="s">
        <v>3579</v>
      </c>
    </row>
    <row r="11870" spans="1:1" x14ac:dyDescent="0.25">
      <c r="A11870" t="s">
        <v>3579</v>
      </c>
    </row>
    <row r="11871" spans="1:1" x14ac:dyDescent="0.25">
      <c r="A11871" t="s">
        <v>3579</v>
      </c>
    </row>
    <row r="11872" spans="1:1" x14ac:dyDescent="0.25">
      <c r="A11872" t="s">
        <v>3579</v>
      </c>
    </row>
    <row r="11873" spans="1:1" x14ac:dyDescent="0.25">
      <c r="A11873" t="s">
        <v>3579</v>
      </c>
    </row>
    <row r="11874" spans="1:1" x14ac:dyDescent="0.25">
      <c r="A11874" t="s">
        <v>3579</v>
      </c>
    </row>
    <row r="11875" spans="1:1" x14ac:dyDescent="0.25">
      <c r="A11875" t="s">
        <v>3579</v>
      </c>
    </row>
    <row r="11876" spans="1:1" x14ac:dyDescent="0.25">
      <c r="A11876" t="s">
        <v>3579</v>
      </c>
    </row>
    <row r="11877" spans="1:1" x14ac:dyDescent="0.25">
      <c r="A11877" t="s">
        <v>3579</v>
      </c>
    </row>
    <row r="11878" spans="1:1" x14ac:dyDescent="0.25">
      <c r="A11878" t="s">
        <v>3579</v>
      </c>
    </row>
    <row r="11879" spans="1:1" x14ac:dyDescent="0.25">
      <c r="A11879" t="s">
        <v>3579</v>
      </c>
    </row>
    <row r="11880" spans="1:1" x14ac:dyDescent="0.25">
      <c r="A11880" t="s">
        <v>3579</v>
      </c>
    </row>
    <row r="11881" spans="1:1" x14ac:dyDescent="0.25">
      <c r="A11881" t="s">
        <v>3579</v>
      </c>
    </row>
    <row r="11882" spans="1:1" x14ac:dyDescent="0.25">
      <c r="A11882" t="s">
        <v>3579</v>
      </c>
    </row>
    <row r="11883" spans="1:1" x14ac:dyDescent="0.25">
      <c r="A11883" t="s">
        <v>3579</v>
      </c>
    </row>
    <row r="11884" spans="1:1" x14ac:dyDescent="0.25">
      <c r="A11884" t="s">
        <v>3579</v>
      </c>
    </row>
    <row r="11885" spans="1:1" x14ac:dyDescent="0.25">
      <c r="A11885" t="s">
        <v>3579</v>
      </c>
    </row>
    <row r="11886" spans="1:1" x14ac:dyDescent="0.25">
      <c r="A11886" t="s">
        <v>3579</v>
      </c>
    </row>
    <row r="11887" spans="1:1" x14ac:dyDescent="0.25">
      <c r="A11887" t="s">
        <v>3579</v>
      </c>
    </row>
    <row r="11888" spans="1:1" x14ac:dyDescent="0.25">
      <c r="A11888" t="s">
        <v>3579</v>
      </c>
    </row>
    <row r="11889" spans="1:1" x14ac:dyDescent="0.25">
      <c r="A11889" t="s">
        <v>3579</v>
      </c>
    </row>
    <row r="11890" spans="1:1" x14ac:dyDescent="0.25">
      <c r="A11890" t="s">
        <v>3579</v>
      </c>
    </row>
    <row r="11891" spans="1:1" x14ac:dyDescent="0.25">
      <c r="A11891" t="s">
        <v>1896</v>
      </c>
    </row>
    <row r="11892" spans="1:1" x14ac:dyDescent="0.25">
      <c r="A11892" t="s">
        <v>1896</v>
      </c>
    </row>
    <row r="11893" spans="1:1" x14ac:dyDescent="0.25">
      <c r="A11893" t="s">
        <v>595</v>
      </c>
    </row>
    <row r="11894" spans="1:1" x14ac:dyDescent="0.25">
      <c r="A11894" t="s">
        <v>3355</v>
      </c>
    </row>
    <row r="11895" spans="1:1" x14ac:dyDescent="0.25">
      <c r="A11895" t="s">
        <v>224</v>
      </c>
    </row>
    <row r="11896" spans="1:1" x14ac:dyDescent="0.25">
      <c r="A11896" t="s">
        <v>224</v>
      </c>
    </row>
    <row r="11897" spans="1:1" x14ac:dyDescent="0.25">
      <c r="A11897" t="s">
        <v>224</v>
      </c>
    </row>
    <row r="11898" spans="1:1" x14ac:dyDescent="0.25">
      <c r="A11898" t="s">
        <v>224</v>
      </c>
    </row>
    <row r="11899" spans="1:1" x14ac:dyDescent="0.25">
      <c r="A11899" t="s">
        <v>198</v>
      </c>
    </row>
    <row r="11900" spans="1:1" x14ac:dyDescent="0.25">
      <c r="A11900" t="s">
        <v>198</v>
      </c>
    </row>
    <row r="11901" spans="1:1" x14ac:dyDescent="0.25">
      <c r="A11901" t="s">
        <v>1341</v>
      </c>
    </row>
    <row r="11902" spans="1:1" x14ac:dyDescent="0.25">
      <c r="A11902" t="s">
        <v>1341</v>
      </c>
    </row>
    <row r="11903" spans="1:1" x14ac:dyDescent="0.25">
      <c r="A11903" t="s">
        <v>1341</v>
      </c>
    </row>
    <row r="11904" spans="1:1" x14ac:dyDescent="0.25">
      <c r="A11904" t="s">
        <v>1341</v>
      </c>
    </row>
    <row r="11905" spans="1:1" x14ac:dyDescent="0.25">
      <c r="A11905" t="s">
        <v>1341</v>
      </c>
    </row>
    <row r="11906" spans="1:1" x14ac:dyDescent="0.25">
      <c r="A11906" t="s">
        <v>1341</v>
      </c>
    </row>
    <row r="11907" spans="1:1" x14ac:dyDescent="0.25">
      <c r="A11907" t="s">
        <v>1341</v>
      </c>
    </row>
    <row r="11908" spans="1:1" x14ac:dyDescent="0.25">
      <c r="A11908" t="s">
        <v>1341</v>
      </c>
    </row>
    <row r="11909" spans="1:1" x14ac:dyDescent="0.25">
      <c r="A11909" t="s">
        <v>1341</v>
      </c>
    </row>
    <row r="11910" spans="1:1" x14ac:dyDescent="0.25">
      <c r="A11910" t="s">
        <v>1341</v>
      </c>
    </row>
    <row r="11911" spans="1:1" x14ac:dyDescent="0.25">
      <c r="A11911" t="s">
        <v>1341</v>
      </c>
    </row>
    <row r="11912" spans="1:1" x14ac:dyDescent="0.25">
      <c r="A11912" t="s">
        <v>1341</v>
      </c>
    </row>
    <row r="11913" spans="1:1" x14ac:dyDescent="0.25">
      <c r="A11913" t="s">
        <v>1341</v>
      </c>
    </row>
    <row r="11914" spans="1:1" x14ac:dyDescent="0.25">
      <c r="A11914" t="s">
        <v>1341</v>
      </c>
    </row>
    <row r="11915" spans="1:1" x14ac:dyDescent="0.25">
      <c r="A11915" t="s">
        <v>1341</v>
      </c>
    </row>
    <row r="11916" spans="1:1" x14ac:dyDescent="0.25">
      <c r="A11916" t="s">
        <v>1341</v>
      </c>
    </row>
    <row r="11917" spans="1:1" x14ac:dyDescent="0.25">
      <c r="A11917" t="s">
        <v>1189</v>
      </c>
    </row>
    <row r="11918" spans="1:1" x14ac:dyDescent="0.25">
      <c r="A11918" t="s">
        <v>2138</v>
      </c>
    </row>
    <row r="11919" spans="1:1" x14ac:dyDescent="0.25">
      <c r="A11919" t="s">
        <v>2138</v>
      </c>
    </row>
    <row r="11920" spans="1:1" x14ac:dyDescent="0.25">
      <c r="A11920" t="s">
        <v>2138</v>
      </c>
    </row>
    <row r="11921" spans="1:1" x14ac:dyDescent="0.25">
      <c r="A11921" t="s">
        <v>2138</v>
      </c>
    </row>
    <row r="11922" spans="1:1" x14ac:dyDescent="0.25">
      <c r="A11922" t="s">
        <v>3271</v>
      </c>
    </row>
    <row r="11923" spans="1:1" x14ac:dyDescent="0.25">
      <c r="A11923" t="s">
        <v>756</v>
      </c>
    </row>
    <row r="11924" spans="1:1" x14ac:dyDescent="0.25">
      <c r="A11924" t="s">
        <v>1089</v>
      </c>
    </row>
    <row r="11925" spans="1:1" x14ac:dyDescent="0.25">
      <c r="A11925" t="s">
        <v>1089</v>
      </c>
    </row>
    <row r="11926" spans="1:1" x14ac:dyDescent="0.25">
      <c r="A11926" t="s">
        <v>3365</v>
      </c>
    </row>
    <row r="11927" spans="1:1" x14ac:dyDescent="0.25">
      <c r="A11927" t="s">
        <v>3365</v>
      </c>
    </row>
    <row r="11928" spans="1:1" x14ac:dyDescent="0.25">
      <c r="A11928" t="s">
        <v>3365</v>
      </c>
    </row>
    <row r="11929" spans="1:1" x14ac:dyDescent="0.25">
      <c r="A11929" t="s">
        <v>3365</v>
      </c>
    </row>
    <row r="11930" spans="1:1" x14ac:dyDescent="0.25">
      <c r="A11930" t="s">
        <v>2908</v>
      </c>
    </row>
    <row r="11931" spans="1:1" x14ac:dyDescent="0.25">
      <c r="A11931" t="s">
        <v>3756</v>
      </c>
    </row>
    <row r="11932" spans="1:1" x14ac:dyDescent="0.25">
      <c r="A11932" t="s">
        <v>3756</v>
      </c>
    </row>
    <row r="11933" spans="1:1" x14ac:dyDescent="0.25">
      <c r="A11933" t="s">
        <v>1295</v>
      </c>
    </row>
    <row r="11934" spans="1:1" x14ac:dyDescent="0.25">
      <c r="A11934" t="s">
        <v>1295</v>
      </c>
    </row>
    <row r="11935" spans="1:1" x14ac:dyDescent="0.25">
      <c r="A11935" t="s">
        <v>560</v>
      </c>
    </row>
    <row r="11936" spans="1:1" x14ac:dyDescent="0.25">
      <c r="A11936" t="s">
        <v>560</v>
      </c>
    </row>
    <row r="11937" spans="1:1" x14ac:dyDescent="0.25">
      <c r="A11937" t="s">
        <v>560</v>
      </c>
    </row>
    <row r="11938" spans="1:1" x14ac:dyDescent="0.25">
      <c r="A11938" t="s">
        <v>560</v>
      </c>
    </row>
    <row r="11939" spans="1:1" x14ac:dyDescent="0.25">
      <c r="A11939" t="s">
        <v>1420</v>
      </c>
    </row>
    <row r="11940" spans="1:1" x14ac:dyDescent="0.25">
      <c r="A11940" t="s">
        <v>1420</v>
      </c>
    </row>
    <row r="11941" spans="1:1" x14ac:dyDescent="0.25">
      <c r="A11941" t="s">
        <v>1420</v>
      </c>
    </row>
    <row r="11942" spans="1:1" x14ac:dyDescent="0.25">
      <c r="A11942" t="s">
        <v>1420</v>
      </c>
    </row>
    <row r="11943" spans="1:1" x14ac:dyDescent="0.25">
      <c r="A11943" t="s">
        <v>1420</v>
      </c>
    </row>
    <row r="11944" spans="1:1" x14ac:dyDescent="0.25">
      <c r="A11944" t="s">
        <v>1420</v>
      </c>
    </row>
    <row r="11945" spans="1:1" x14ac:dyDescent="0.25">
      <c r="A11945" t="s">
        <v>1420</v>
      </c>
    </row>
    <row r="11946" spans="1:1" x14ac:dyDescent="0.25">
      <c r="A11946" t="s">
        <v>1420</v>
      </c>
    </row>
    <row r="11947" spans="1:1" x14ac:dyDescent="0.25">
      <c r="A11947" t="s">
        <v>1420</v>
      </c>
    </row>
    <row r="11948" spans="1:1" x14ac:dyDescent="0.25">
      <c r="A11948" t="s">
        <v>1420</v>
      </c>
    </row>
    <row r="11949" spans="1:1" x14ac:dyDescent="0.25">
      <c r="A11949" t="s">
        <v>1420</v>
      </c>
    </row>
    <row r="11950" spans="1:1" x14ac:dyDescent="0.25">
      <c r="A11950" t="s">
        <v>1420</v>
      </c>
    </row>
    <row r="11951" spans="1:1" x14ac:dyDescent="0.25">
      <c r="A11951" t="s">
        <v>1420</v>
      </c>
    </row>
    <row r="11952" spans="1:1" x14ac:dyDescent="0.25">
      <c r="A11952" t="s">
        <v>1420</v>
      </c>
    </row>
    <row r="11953" spans="1:1" x14ac:dyDescent="0.25">
      <c r="A11953" t="s">
        <v>1420</v>
      </c>
    </row>
    <row r="11954" spans="1:1" x14ac:dyDescent="0.25">
      <c r="A11954" t="s">
        <v>1420</v>
      </c>
    </row>
    <row r="11955" spans="1:1" x14ac:dyDescent="0.25">
      <c r="A11955" t="s">
        <v>1420</v>
      </c>
    </row>
    <row r="11956" spans="1:1" x14ac:dyDescent="0.25">
      <c r="A11956" t="s">
        <v>1420</v>
      </c>
    </row>
    <row r="11957" spans="1:1" x14ac:dyDescent="0.25">
      <c r="A11957" t="s">
        <v>1420</v>
      </c>
    </row>
    <row r="11958" spans="1:1" x14ac:dyDescent="0.25">
      <c r="A11958" t="s">
        <v>1420</v>
      </c>
    </row>
    <row r="11959" spans="1:1" x14ac:dyDescent="0.25">
      <c r="A11959" t="s">
        <v>1420</v>
      </c>
    </row>
    <row r="11960" spans="1:1" x14ac:dyDescent="0.25">
      <c r="A11960" t="s">
        <v>1420</v>
      </c>
    </row>
    <row r="11961" spans="1:1" x14ac:dyDescent="0.25">
      <c r="A11961" t="s">
        <v>322</v>
      </c>
    </row>
    <row r="11962" spans="1:1" x14ac:dyDescent="0.25">
      <c r="A11962" t="s">
        <v>322</v>
      </c>
    </row>
    <row r="11963" spans="1:1" x14ac:dyDescent="0.25">
      <c r="A11963" t="s">
        <v>322</v>
      </c>
    </row>
    <row r="11964" spans="1:1" x14ac:dyDescent="0.25">
      <c r="A11964" t="s">
        <v>322</v>
      </c>
    </row>
    <row r="11965" spans="1:1" x14ac:dyDescent="0.25">
      <c r="A11965" t="s">
        <v>322</v>
      </c>
    </row>
    <row r="11966" spans="1:1" x14ac:dyDescent="0.25">
      <c r="A11966" t="s">
        <v>322</v>
      </c>
    </row>
    <row r="11967" spans="1:1" x14ac:dyDescent="0.25">
      <c r="A11967" t="s">
        <v>322</v>
      </c>
    </row>
    <row r="11968" spans="1:1" x14ac:dyDescent="0.25">
      <c r="A11968" t="s">
        <v>322</v>
      </c>
    </row>
    <row r="11969" spans="1:1" x14ac:dyDescent="0.25">
      <c r="A11969" t="s">
        <v>3572</v>
      </c>
    </row>
    <row r="11970" spans="1:1" x14ac:dyDescent="0.25">
      <c r="A11970" t="s">
        <v>3572</v>
      </c>
    </row>
    <row r="11971" spans="1:1" x14ac:dyDescent="0.25">
      <c r="A11971" t="s">
        <v>1503</v>
      </c>
    </row>
    <row r="11972" spans="1:1" x14ac:dyDescent="0.25">
      <c r="A11972" t="s">
        <v>1503</v>
      </c>
    </row>
    <row r="11973" spans="1:1" x14ac:dyDescent="0.25">
      <c r="A11973" t="s">
        <v>2450</v>
      </c>
    </row>
    <row r="11974" spans="1:1" x14ac:dyDescent="0.25">
      <c r="A11974" t="s">
        <v>2450</v>
      </c>
    </row>
    <row r="11975" spans="1:1" x14ac:dyDescent="0.25">
      <c r="A11975" t="s">
        <v>3128</v>
      </c>
    </row>
    <row r="11976" spans="1:1" x14ac:dyDescent="0.25">
      <c r="A11976" t="s">
        <v>3128</v>
      </c>
    </row>
    <row r="11977" spans="1:1" x14ac:dyDescent="0.25">
      <c r="A11977" t="s">
        <v>3998</v>
      </c>
    </row>
    <row r="11978" spans="1:1" x14ac:dyDescent="0.25">
      <c r="A11978" t="s">
        <v>3998</v>
      </c>
    </row>
    <row r="11979" spans="1:1" x14ac:dyDescent="0.25">
      <c r="A11979" t="s">
        <v>3405</v>
      </c>
    </row>
    <row r="11980" spans="1:1" x14ac:dyDescent="0.25">
      <c r="A11980" t="s">
        <v>3405</v>
      </c>
    </row>
    <row r="11981" spans="1:1" x14ac:dyDescent="0.25">
      <c r="A11981" t="s">
        <v>3922</v>
      </c>
    </row>
    <row r="11982" spans="1:1" x14ac:dyDescent="0.25">
      <c r="A11982" t="s">
        <v>3922</v>
      </c>
    </row>
    <row r="11983" spans="1:1" x14ac:dyDescent="0.25">
      <c r="A11983" t="s">
        <v>2250</v>
      </c>
    </row>
    <row r="11984" spans="1:1" x14ac:dyDescent="0.25">
      <c r="A11984" t="s">
        <v>2250</v>
      </c>
    </row>
    <row r="11985" spans="1:1" x14ac:dyDescent="0.25">
      <c r="A11985" t="s">
        <v>1813</v>
      </c>
    </row>
    <row r="11986" spans="1:1" x14ac:dyDescent="0.25">
      <c r="A11986" t="s">
        <v>1813</v>
      </c>
    </row>
    <row r="11987" spans="1:1" x14ac:dyDescent="0.25">
      <c r="A11987" t="s">
        <v>831</v>
      </c>
    </row>
    <row r="11988" spans="1:1" x14ac:dyDescent="0.25">
      <c r="A11988" t="s">
        <v>831</v>
      </c>
    </row>
    <row r="11989" spans="1:1" x14ac:dyDescent="0.25">
      <c r="A11989" t="s">
        <v>831</v>
      </c>
    </row>
    <row r="11990" spans="1:1" x14ac:dyDescent="0.25">
      <c r="A11990" t="s">
        <v>831</v>
      </c>
    </row>
    <row r="11991" spans="1:1" x14ac:dyDescent="0.25">
      <c r="A11991" t="s">
        <v>865</v>
      </c>
    </row>
    <row r="11992" spans="1:1" x14ac:dyDescent="0.25">
      <c r="A11992" t="s">
        <v>865</v>
      </c>
    </row>
    <row r="11993" spans="1:1" x14ac:dyDescent="0.25">
      <c r="A11993" t="s">
        <v>865</v>
      </c>
    </row>
    <row r="11994" spans="1:1" x14ac:dyDescent="0.25">
      <c r="A11994" t="s">
        <v>865</v>
      </c>
    </row>
    <row r="11995" spans="1:1" x14ac:dyDescent="0.25">
      <c r="A11995" t="s">
        <v>865</v>
      </c>
    </row>
    <row r="11996" spans="1:1" x14ac:dyDescent="0.25">
      <c r="A11996" t="s">
        <v>865</v>
      </c>
    </row>
    <row r="11997" spans="1:1" x14ac:dyDescent="0.25">
      <c r="A11997" t="s">
        <v>865</v>
      </c>
    </row>
    <row r="11998" spans="1:1" x14ac:dyDescent="0.25">
      <c r="A11998" t="s">
        <v>865</v>
      </c>
    </row>
    <row r="11999" spans="1:1" x14ac:dyDescent="0.25">
      <c r="A11999" t="s">
        <v>865</v>
      </c>
    </row>
    <row r="12000" spans="1:1" x14ac:dyDescent="0.25">
      <c r="A12000" t="s">
        <v>865</v>
      </c>
    </row>
    <row r="12001" spans="1:1" x14ac:dyDescent="0.25">
      <c r="A12001" t="s">
        <v>865</v>
      </c>
    </row>
    <row r="12002" spans="1:1" x14ac:dyDescent="0.25">
      <c r="A12002" t="s">
        <v>865</v>
      </c>
    </row>
    <row r="12003" spans="1:1" x14ac:dyDescent="0.25">
      <c r="A12003" t="s">
        <v>865</v>
      </c>
    </row>
    <row r="12004" spans="1:1" x14ac:dyDescent="0.25">
      <c r="A12004" t="s">
        <v>865</v>
      </c>
    </row>
    <row r="12005" spans="1:1" x14ac:dyDescent="0.25">
      <c r="A12005" t="s">
        <v>865</v>
      </c>
    </row>
    <row r="12006" spans="1:1" x14ac:dyDescent="0.25">
      <c r="A12006" t="s">
        <v>865</v>
      </c>
    </row>
    <row r="12007" spans="1:1" x14ac:dyDescent="0.25">
      <c r="A12007" t="s">
        <v>3354</v>
      </c>
    </row>
    <row r="12008" spans="1:1" x14ac:dyDescent="0.25">
      <c r="A12008" t="s">
        <v>3354</v>
      </c>
    </row>
    <row r="12009" spans="1:1" x14ac:dyDescent="0.25">
      <c r="A12009" t="s">
        <v>4083</v>
      </c>
    </row>
    <row r="12010" spans="1:1" x14ac:dyDescent="0.25">
      <c r="A12010" t="s">
        <v>4083</v>
      </c>
    </row>
    <row r="12011" spans="1:1" x14ac:dyDescent="0.25">
      <c r="A12011" t="s">
        <v>1833</v>
      </c>
    </row>
    <row r="12012" spans="1:1" x14ac:dyDescent="0.25">
      <c r="A12012" t="s">
        <v>1833</v>
      </c>
    </row>
    <row r="12013" spans="1:1" x14ac:dyDescent="0.25">
      <c r="A12013" t="s">
        <v>2743</v>
      </c>
    </row>
    <row r="12014" spans="1:1" x14ac:dyDescent="0.25">
      <c r="A12014" t="s">
        <v>2743</v>
      </c>
    </row>
    <row r="12015" spans="1:1" x14ac:dyDescent="0.25">
      <c r="A12015" t="s">
        <v>598</v>
      </c>
    </row>
    <row r="12016" spans="1:1" x14ac:dyDescent="0.25">
      <c r="A12016" t="s">
        <v>598</v>
      </c>
    </row>
    <row r="12017" spans="1:2" x14ac:dyDescent="0.25">
      <c r="A12017" t="s">
        <v>651</v>
      </c>
    </row>
    <row r="12018" spans="1:2" x14ac:dyDescent="0.25">
      <c r="A12018" t="s">
        <v>651</v>
      </c>
    </row>
    <row r="12019" spans="1:2" x14ac:dyDescent="0.25">
      <c r="A12019" t="s">
        <v>651</v>
      </c>
    </row>
    <row r="12020" spans="1:2" x14ac:dyDescent="0.25">
      <c r="A12020" t="s">
        <v>651</v>
      </c>
    </row>
    <row r="12021" spans="1:2" x14ac:dyDescent="0.25">
      <c r="A12021" t="s">
        <v>53</v>
      </c>
    </row>
    <row r="12022" spans="1:2" x14ac:dyDescent="0.25">
      <c r="A12022" t="s">
        <v>53</v>
      </c>
    </row>
    <row r="12023" spans="1:2" x14ac:dyDescent="0.25">
      <c r="A12023" s="1" t="s">
        <v>53</v>
      </c>
      <c r="B12023" s="1">
        <v>98</v>
      </c>
    </row>
    <row r="12024" spans="1:2" x14ac:dyDescent="0.25">
      <c r="A12024" t="s">
        <v>574</v>
      </c>
    </row>
    <row r="12025" spans="1:2" x14ac:dyDescent="0.25">
      <c r="A12025" t="s">
        <v>574</v>
      </c>
    </row>
    <row r="12026" spans="1:2" x14ac:dyDescent="0.25">
      <c r="A12026" t="s">
        <v>574</v>
      </c>
    </row>
    <row r="12027" spans="1:2" x14ac:dyDescent="0.25">
      <c r="A12027" t="s">
        <v>574</v>
      </c>
    </row>
    <row r="12028" spans="1:2" x14ac:dyDescent="0.25">
      <c r="A12028" t="s">
        <v>715</v>
      </c>
    </row>
    <row r="12029" spans="1:2" x14ac:dyDescent="0.25">
      <c r="A12029" t="s">
        <v>715</v>
      </c>
    </row>
    <row r="12030" spans="1:2" x14ac:dyDescent="0.25">
      <c r="A12030" t="s">
        <v>715</v>
      </c>
    </row>
    <row r="12031" spans="1:2" x14ac:dyDescent="0.25">
      <c r="A12031" t="s">
        <v>715</v>
      </c>
    </row>
    <row r="12032" spans="1:2" x14ac:dyDescent="0.25">
      <c r="A12032" t="s">
        <v>3927</v>
      </c>
    </row>
    <row r="12033" spans="1:1" x14ac:dyDescent="0.25">
      <c r="A12033" t="s">
        <v>3927</v>
      </c>
    </row>
    <row r="12034" spans="1:1" x14ac:dyDescent="0.25">
      <c r="A12034" t="s">
        <v>3927</v>
      </c>
    </row>
    <row r="12035" spans="1:1" x14ac:dyDescent="0.25">
      <c r="A12035" t="s">
        <v>3927</v>
      </c>
    </row>
    <row r="12036" spans="1:1" x14ac:dyDescent="0.25">
      <c r="A12036" t="s">
        <v>3034</v>
      </c>
    </row>
    <row r="12037" spans="1:1" x14ac:dyDescent="0.25">
      <c r="A12037" t="s">
        <v>3034</v>
      </c>
    </row>
    <row r="12038" spans="1:1" x14ac:dyDescent="0.25">
      <c r="A12038" t="s">
        <v>3034</v>
      </c>
    </row>
    <row r="12039" spans="1:1" x14ac:dyDescent="0.25">
      <c r="A12039" t="s">
        <v>3034</v>
      </c>
    </row>
    <row r="12040" spans="1:1" x14ac:dyDescent="0.25">
      <c r="A12040" t="s">
        <v>3034</v>
      </c>
    </row>
    <row r="12041" spans="1:1" x14ac:dyDescent="0.25">
      <c r="A12041" t="s">
        <v>3034</v>
      </c>
    </row>
    <row r="12042" spans="1:1" x14ac:dyDescent="0.25">
      <c r="A12042" t="s">
        <v>3034</v>
      </c>
    </row>
    <row r="12043" spans="1:1" x14ac:dyDescent="0.25">
      <c r="A12043" t="s">
        <v>3034</v>
      </c>
    </row>
    <row r="12044" spans="1:1" x14ac:dyDescent="0.25">
      <c r="A12044" t="s">
        <v>2428</v>
      </c>
    </row>
    <row r="12045" spans="1:1" x14ac:dyDescent="0.25">
      <c r="A12045" t="s">
        <v>2428</v>
      </c>
    </row>
    <row r="12046" spans="1:1" x14ac:dyDescent="0.25">
      <c r="A12046" t="s">
        <v>1738</v>
      </c>
    </row>
    <row r="12047" spans="1:1" x14ac:dyDescent="0.25">
      <c r="A12047" t="s">
        <v>1738</v>
      </c>
    </row>
    <row r="12048" spans="1:1" x14ac:dyDescent="0.25">
      <c r="A12048" t="s">
        <v>2858</v>
      </c>
    </row>
    <row r="12049" spans="1:1" x14ac:dyDescent="0.25">
      <c r="A12049" t="s">
        <v>2858</v>
      </c>
    </row>
    <row r="12050" spans="1:1" x14ac:dyDescent="0.25">
      <c r="A12050" t="s">
        <v>2858</v>
      </c>
    </row>
    <row r="12051" spans="1:1" x14ac:dyDescent="0.25">
      <c r="A12051" t="s">
        <v>2858</v>
      </c>
    </row>
    <row r="12052" spans="1:1" x14ac:dyDescent="0.25">
      <c r="A12052" t="s">
        <v>1032</v>
      </c>
    </row>
    <row r="12053" spans="1:1" x14ac:dyDescent="0.25">
      <c r="A12053" t="s">
        <v>1032</v>
      </c>
    </row>
    <row r="12054" spans="1:1" x14ac:dyDescent="0.25">
      <c r="A12054" t="s">
        <v>1032</v>
      </c>
    </row>
    <row r="12055" spans="1:1" x14ac:dyDescent="0.25">
      <c r="A12055" t="s">
        <v>1032</v>
      </c>
    </row>
    <row r="12056" spans="1:1" x14ac:dyDescent="0.25">
      <c r="A12056" t="s">
        <v>2986</v>
      </c>
    </row>
    <row r="12057" spans="1:1" x14ac:dyDescent="0.25">
      <c r="A12057" t="s">
        <v>2986</v>
      </c>
    </row>
    <row r="12058" spans="1:1" x14ac:dyDescent="0.25">
      <c r="A12058" t="s">
        <v>2630</v>
      </c>
    </row>
    <row r="12059" spans="1:1" x14ac:dyDescent="0.25">
      <c r="A12059" t="s">
        <v>2630</v>
      </c>
    </row>
    <row r="12060" spans="1:1" x14ac:dyDescent="0.25">
      <c r="A12060" t="s">
        <v>2630</v>
      </c>
    </row>
    <row r="12061" spans="1:1" x14ac:dyDescent="0.25">
      <c r="A12061" t="s">
        <v>2630</v>
      </c>
    </row>
    <row r="12062" spans="1:1" x14ac:dyDescent="0.25">
      <c r="A12062" t="s">
        <v>1667</v>
      </c>
    </row>
    <row r="12063" spans="1:1" x14ac:dyDescent="0.25">
      <c r="A12063" t="s">
        <v>1667</v>
      </c>
    </row>
    <row r="12064" spans="1:1" x14ac:dyDescent="0.25">
      <c r="A12064" t="s">
        <v>1667</v>
      </c>
    </row>
    <row r="12065" spans="1:1" x14ac:dyDescent="0.25">
      <c r="A12065" t="s">
        <v>1667</v>
      </c>
    </row>
    <row r="12066" spans="1:1" x14ac:dyDescent="0.25">
      <c r="A12066" t="s">
        <v>2985</v>
      </c>
    </row>
    <row r="12067" spans="1:1" x14ac:dyDescent="0.25">
      <c r="A12067" t="s">
        <v>2985</v>
      </c>
    </row>
    <row r="12068" spans="1:1" x14ac:dyDescent="0.25">
      <c r="A12068" t="s">
        <v>192</v>
      </c>
    </row>
    <row r="12069" spans="1:1" x14ac:dyDescent="0.25">
      <c r="A12069" t="s">
        <v>192</v>
      </c>
    </row>
    <row r="12070" spans="1:1" x14ac:dyDescent="0.25">
      <c r="A12070" t="s">
        <v>192</v>
      </c>
    </row>
    <row r="12071" spans="1:1" x14ac:dyDescent="0.25">
      <c r="A12071" t="s">
        <v>192</v>
      </c>
    </row>
    <row r="12072" spans="1:1" x14ac:dyDescent="0.25">
      <c r="A12072" t="s">
        <v>192</v>
      </c>
    </row>
    <row r="12073" spans="1:1" x14ac:dyDescent="0.25">
      <c r="A12073" t="s">
        <v>192</v>
      </c>
    </row>
    <row r="12074" spans="1:1" x14ac:dyDescent="0.25">
      <c r="A12074" t="s">
        <v>192</v>
      </c>
    </row>
    <row r="12075" spans="1:1" x14ac:dyDescent="0.25">
      <c r="A12075" t="s">
        <v>192</v>
      </c>
    </row>
    <row r="12076" spans="1:1" x14ac:dyDescent="0.25">
      <c r="A12076" t="s">
        <v>3243</v>
      </c>
    </row>
    <row r="12077" spans="1:1" x14ac:dyDescent="0.25">
      <c r="A12077" t="s">
        <v>3243</v>
      </c>
    </row>
    <row r="12078" spans="1:1" x14ac:dyDescent="0.25">
      <c r="A12078" t="s">
        <v>2139</v>
      </c>
    </row>
    <row r="12079" spans="1:1" x14ac:dyDescent="0.25">
      <c r="A12079" t="s">
        <v>2139</v>
      </c>
    </row>
    <row r="12080" spans="1:1" x14ac:dyDescent="0.25">
      <c r="A12080" t="s">
        <v>393</v>
      </c>
    </row>
    <row r="12081" spans="1:1" x14ac:dyDescent="0.25">
      <c r="A12081" t="s">
        <v>393</v>
      </c>
    </row>
    <row r="12082" spans="1:1" x14ac:dyDescent="0.25">
      <c r="A12082" t="s">
        <v>393</v>
      </c>
    </row>
    <row r="12083" spans="1:1" x14ac:dyDescent="0.25">
      <c r="A12083" t="s">
        <v>393</v>
      </c>
    </row>
    <row r="12084" spans="1:1" x14ac:dyDescent="0.25">
      <c r="A12084" t="s">
        <v>2869</v>
      </c>
    </row>
    <row r="12085" spans="1:1" x14ac:dyDescent="0.25">
      <c r="A12085" t="s">
        <v>2869</v>
      </c>
    </row>
    <row r="12086" spans="1:1" x14ac:dyDescent="0.25">
      <c r="A12086" t="s">
        <v>3636</v>
      </c>
    </row>
    <row r="12087" spans="1:1" x14ac:dyDescent="0.25">
      <c r="A12087" t="s">
        <v>3636</v>
      </c>
    </row>
    <row r="12088" spans="1:1" x14ac:dyDescent="0.25">
      <c r="A12088" t="s">
        <v>1292</v>
      </c>
    </row>
    <row r="12089" spans="1:1" x14ac:dyDescent="0.25">
      <c r="A12089" t="s">
        <v>4005</v>
      </c>
    </row>
    <row r="12090" spans="1:1" x14ac:dyDescent="0.25">
      <c r="A12090" t="s">
        <v>3420</v>
      </c>
    </row>
    <row r="12091" spans="1:1" x14ac:dyDescent="0.25">
      <c r="A12091" t="s">
        <v>2409</v>
      </c>
    </row>
    <row r="12092" spans="1:1" x14ac:dyDescent="0.25">
      <c r="A12092" t="s">
        <v>1821</v>
      </c>
    </row>
    <row r="12093" spans="1:1" x14ac:dyDescent="0.25">
      <c r="A12093" t="s">
        <v>1821</v>
      </c>
    </row>
    <row r="12094" spans="1:1" x14ac:dyDescent="0.25">
      <c r="A12094" t="s">
        <v>2554</v>
      </c>
    </row>
    <row r="12095" spans="1:1" x14ac:dyDescent="0.25">
      <c r="A12095" t="s">
        <v>2554</v>
      </c>
    </row>
    <row r="12096" spans="1:1" x14ac:dyDescent="0.25">
      <c r="A12096" t="s">
        <v>2554</v>
      </c>
    </row>
    <row r="12097" spans="1:1" x14ac:dyDescent="0.25">
      <c r="A12097" t="s">
        <v>2554</v>
      </c>
    </row>
    <row r="12098" spans="1:1" x14ac:dyDescent="0.25">
      <c r="A12098" t="s">
        <v>2554</v>
      </c>
    </row>
    <row r="12099" spans="1:1" x14ac:dyDescent="0.25">
      <c r="A12099" t="s">
        <v>2554</v>
      </c>
    </row>
    <row r="12100" spans="1:1" x14ac:dyDescent="0.25">
      <c r="A12100" t="s">
        <v>2554</v>
      </c>
    </row>
    <row r="12101" spans="1:1" x14ac:dyDescent="0.25">
      <c r="A12101" t="s">
        <v>2554</v>
      </c>
    </row>
    <row r="12102" spans="1:1" x14ac:dyDescent="0.25">
      <c r="A12102" t="s">
        <v>2554</v>
      </c>
    </row>
    <row r="12103" spans="1:1" x14ac:dyDescent="0.25">
      <c r="A12103" t="s">
        <v>2554</v>
      </c>
    </row>
    <row r="12104" spans="1:1" x14ac:dyDescent="0.25">
      <c r="A12104" t="s">
        <v>2554</v>
      </c>
    </row>
    <row r="12105" spans="1:1" x14ac:dyDescent="0.25">
      <c r="A12105" t="s">
        <v>2554</v>
      </c>
    </row>
    <row r="12106" spans="1:1" x14ac:dyDescent="0.25">
      <c r="A12106" t="s">
        <v>2554</v>
      </c>
    </row>
    <row r="12107" spans="1:1" x14ac:dyDescent="0.25">
      <c r="A12107" t="s">
        <v>2554</v>
      </c>
    </row>
    <row r="12108" spans="1:1" x14ac:dyDescent="0.25">
      <c r="A12108" t="s">
        <v>2554</v>
      </c>
    </row>
    <row r="12109" spans="1:1" x14ac:dyDescent="0.25">
      <c r="A12109" t="s">
        <v>2554</v>
      </c>
    </row>
    <row r="12110" spans="1:1" x14ac:dyDescent="0.25">
      <c r="A12110" t="s">
        <v>2554</v>
      </c>
    </row>
    <row r="12111" spans="1:1" x14ac:dyDescent="0.25">
      <c r="A12111" t="s">
        <v>2554</v>
      </c>
    </row>
    <row r="12112" spans="1:1" x14ac:dyDescent="0.25">
      <c r="A12112" t="s">
        <v>2554</v>
      </c>
    </row>
    <row r="12113" spans="1:1" x14ac:dyDescent="0.25">
      <c r="A12113" t="s">
        <v>2554</v>
      </c>
    </row>
    <row r="12114" spans="1:1" x14ac:dyDescent="0.25">
      <c r="A12114" t="s">
        <v>2554</v>
      </c>
    </row>
    <row r="12115" spans="1:1" x14ac:dyDescent="0.25">
      <c r="A12115" t="s">
        <v>2554</v>
      </c>
    </row>
    <row r="12116" spans="1:1" x14ac:dyDescent="0.25">
      <c r="A12116" t="s">
        <v>2554</v>
      </c>
    </row>
    <row r="12117" spans="1:1" x14ac:dyDescent="0.25">
      <c r="A12117" t="s">
        <v>2554</v>
      </c>
    </row>
    <row r="12118" spans="1:1" x14ac:dyDescent="0.25">
      <c r="A12118" t="s">
        <v>2554</v>
      </c>
    </row>
    <row r="12119" spans="1:1" x14ac:dyDescent="0.25">
      <c r="A12119" t="s">
        <v>2554</v>
      </c>
    </row>
    <row r="12120" spans="1:1" x14ac:dyDescent="0.25">
      <c r="A12120" t="s">
        <v>2554</v>
      </c>
    </row>
    <row r="12121" spans="1:1" x14ac:dyDescent="0.25">
      <c r="A12121" t="s">
        <v>2554</v>
      </c>
    </row>
    <row r="12122" spans="1:1" x14ac:dyDescent="0.25">
      <c r="A12122" t="s">
        <v>2554</v>
      </c>
    </row>
    <row r="12123" spans="1:1" x14ac:dyDescent="0.25">
      <c r="A12123" t="s">
        <v>2554</v>
      </c>
    </row>
    <row r="12124" spans="1:1" x14ac:dyDescent="0.25">
      <c r="A12124" t="s">
        <v>2554</v>
      </c>
    </row>
    <row r="12125" spans="1:1" x14ac:dyDescent="0.25">
      <c r="A12125" t="s">
        <v>2554</v>
      </c>
    </row>
    <row r="12126" spans="1:1" x14ac:dyDescent="0.25">
      <c r="A12126" t="s">
        <v>2235</v>
      </c>
    </row>
    <row r="12127" spans="1:1" x14ac:dyDescent="0.25">
      <c r="A12127" t="s">
        <v>2235</v>
      </c>
    </row>
    <row r="12128" spans="1:1" x14ac:dyDescent="0.25">
      <c r="A12128" t="s">
        <v>2235</v>
      </c>
    </row>
    <row r="12129" spans="1:1" x14ac:dyDescent="0.25">
      <c r="A12129" t="s">
        <v>2235</v>
      </c>
    </row>
    <row r="12130" spans="1:1" x14ac:dyDescent="0.25">
      <c r="A12130" t="s">
        <v>2235</v>
      </c>
    </row>
    <row r="12131" spans="1:1" x14ac:dyDescent="0.25">
      <c r="A12131" t="s">
        <v>2235</v>
      </c>
    </row>
    <row r="12132" spans="1:1" x14ac:dyDescent="0.25">
      <c r="A12132" t="s">
        <v>2235</v>
      </c>
    </row>
    <row r="12133" spans="1:1" x14ac:dyDescent="0.25">
      <c r="A12133" t="s">
        <v>2235</v>
      </c>
    </row>
    <row r="12134" spans="1:1" x14ac:dyDescent="0.25">
      <c r="A12134" t="s">
        <v>2235</v>
      </c>
    </row>
    <row r="12135" spans="1:1" x14ac:dyDescent="0.25">
      <c r="A12135" t="s">
        <v>2235</v>
      </c>
    </row>
    <row r="12136" spans="1:1" x14ac:dyDescent="0.25">
      <c r="A12136" t="s">
        <v>2235</v>
      </c>
    </row>
    <row r="12137" spans="1:1" x14ac:dyDescent="0.25">
      <c r="A12137" t="s">
        <v>2235</v>
      </c>
    </row>
    <row r="12138" spans="1:1" x14ac:dyDescent="0.25">
      <c r="A12138" t="s">
        <v>2235</v>
      </c>
    </row>
    <row r="12139" spans="1:1" x14ac:dyDescent="0.25">
      <c r="A12139" t="s">
        <v>2235</v>
      </c>
    </row>
    <row r="12140" spans="1:1" x14ac:dyDescent="0.25">
      <c r="A12140" t="s">
        <v>2235</v>
      </c>
    </row>
    <row r="12141" spans="1:1" x14ac:dyDescent="0.25">
      <c r="A12141" t="s">
        <v>2235</v>
      </c>
    </row>
    <row r="12142" spans="1:1" x14ac:dyDescent="0.25">
      <c r="A12142" t="s">
        <v>2235</v>
      </c>
    </row>
    <row r="12143" spans="1:1" x14ac:dyDescent="0.25">
      <c r="A12143" t="s">
        <v>2235</v>
      </c>
    </row>
    <row r="12144" spans="1:1" x14ac:dyDescent="0.25">
      <c r="A12144" t="s">
        <v>2235</v>
      </c>
    </row>
    <row r="12145" spans="1:1" x14ac:dyDescent="0.25">
      <c r="A12145" t="s">
        <v>2235</v>
      </c>
    </row>
    <row r="12146" spans="1:1" x14ac:dyDescent="0.25">
      <c r="A12146" t="s">
        <v>696</v>
      </c>
    </row>
    <row r="12147" spans="1:1" x14ac:dyDescent="0.25">
      <c r="A12147" t="s">
        <v>696</v>
      </c>
    </row>
    <row r="12148" spans="1:1" x14ac:dyDescent="0.25">
      <c r="A12148" t="s">
        <v>1668</v>
      </c>
    </row>
    <row r="12149" spans="1:1" x14ac:dyDescent="0.25">
      <c r="A12149" t="s">
        <v>1668</v>
      </c>
    </row>
    <row r="12150" spans="1:1" x14ac:dyDescent="0.25">
      <c r="A12150" t="s">
        <v>1668</v>
      </c>
    </row>
    <row r="12151" spans="1:1" x14ac:dyDescent="0.25">
      <c r="A12151" t="s">
        <v>1668</v>
      </c>
    </row>
    <row r="12152" spans="1:1" x14ac:dyDescent="0.25">
      <c r="A12152" t="s">
        <v>1668</v>
      </c>
    </row>
    <row r="12153" spans="1:1" x14ac:dyDescent="0.25">
      <c r="A12153" t="s">
        <v>1668</v>
      </c>
    </row>
    <row r="12154" spans="1:1" x14ac:dyDescent="0.25">
      <c r="A12154" t="s">
        <v>1668</v>
      </c>
    </row>
    <row r="12155" spans="1:1" x14ac:dyDescent="0.25">
      <c r="A12155" t="s">
        <v>1668</v>
      </c>
    </row>
    <row r="12156" spans="1:1" x14ac:dyDescent="0.25">
      <c r="A12156" t="s">
        <v>1668</v>
      </c>
    </row>
    <row r="12157" spans="1:1" x14ac:dyDescent="0.25">
      <c r="A12157" t="s">
        <v>1668</v>
      </c>
    </row>
    <row r="12158" spans="1:1" x14ac:dyDescent="0.25">
      <c r="A12158" t="s">
        <v>1668</v>
      </c>
    </row>
    <row r="12159" spans="1:1" x14ac:dyDescent="0.25">
      <c r="A12159" t="s">
        <v>1668</v>
      </c>
    </row>
    <row r="12160" spans="1:1" x14ac:dyDescent="0.25">
      <c r="A12160" t="s">
        <v>1668</v>
      </c>
    </row>
    <row r="12161" spans="1:1" x14ac:dyDescent="0.25">
      <c r="A12161" t="s">
        <v>1668</v>
      </c>
    </row>
    <row r="12162" spans="1:1" x14ac:dyDescent="0.25">
      <c r="A12162" t="s">
        <v>1668</v>
      </c>
    </row>
    <row r="12163" spans="1:1" x14ac:dyDescent="0.25">
      <c r="A12163" t="s">
        <v>1668</v>
      </c>
    </row>
    <row r="12164" spans="1:1" x14ac:dyDescent="0.25">
      <c r="A12164" t="s">
        <v>1668</v>
      </c>
    </row>
    <row r="12165" spans="1:1" x14ac:dyDescent="0.25">
      <c r="A12165" t="s">
        <v>1668</v>
      </c>
    </row>
    <row r="12166" spans="1:1" x14ac:dyDescent="0.25">
      <c r="A12166" t="s">
        <v>1668</v>
      </c>
    </row>
    <row r="12167" spans="1:1" x14ac:dyDescent="0.25">
      <c r="A12167" t="s">
        <v>1668</v>
      </c>
    </row>
    <row r="12168" spans="1:1" x14ac:dyDescent="0.25">
      <c r="A12168" t="s">
        <v>1668</v>
      </c>
    </row>
    <row r="12169" spans="1:1" x14ac:dyDescent="0.25">
      <c r="A12169" t="s">
        <v>1668</v>
      </c>
    </row>
    <row r="12170" spans="1:1" x14ac:dyDescent="0.25">
      <c r="A12170" t="s">
        <v>1668</v>
      </c>
    </row>
    <row r="12171" spans="1:1" x14ac:dyDescent="0.25">
      <c r="A12171" t="s">
        <v>1668</v>
      </c>
    </row>
    <row r="12172" spans="1:1" x14ac:dyDescent="0.25">
      <c r="A12172" t="s">
        <v>1668</v>
      </c>
    </row>
    <row r="12173" spans="1:1" x14ac:dyDescent="0.25">
      <c r="A12173" t="s">
        <v>1668</v>
      </c>
    </row>
    <row r="12174" spans="1:1" x14ac:dyDescent="0.25">
      <c r="A12174" t="s">
        <v>1668</v>
      </c>
    </row>
    <row r="12175" spans="1:1" x14ac:dyDescent="0.25">
      <c r="A12175" t="s">
        <v>1668</v>
      </c>
    </row>
    <row r="12176" spans="1:1" x14ac:dyDescent="0.25">
      <c r="A12176" t="s">
        <v>1668</v>
      </c>
    </row>
    <row r="12177" spans="1:2" x14ac:dyDescent="0.25">
      <c r="A12177" t="s">
        <v>1668</v>
      </c>
    </row>
    <row r="12178" spans="1:2" x14ac:dyDescent="0.25">
      <c r="A12178" t="s">
        <v>1668</v>
      </c>
    </row>
    <row r="12179" spans="1:2" x14ac:dyDescent="0.25">
      <c r="A12179" t="s">
        <v>3419</v>
      </c>
    </row>
    <row r="12180" spans="1:2" x14ac:dyDescent="0.25">
      <c r="A12180" t="s">
        <v>149</v>
      </c>
    </row>
    <row r="12181" spans="1:2" x14ac:dyDescent="0.25">
      <c r="A12181" t="s">
        <v>149</v>
      </c>
    </row>
    <row r="12182" spans="1:2" x14ac:dyDescent="0.25">
      <c r="A12182" t="s">
        <v>4014</v>
      </c>
    </row>
    <row r="12183" spans="1:2" x14ac:dyDescent="0.25">
      <c r="A12183" t="s">
        <v>4098</v>
      </c>
    </row>
    <row r="12184" spans="1:2" x14ac:dyDescent="0.25">
      <c r="A12184" t="s">
        <v>916</v>
      </c>
    </row>
    <row r="12185" spans="1:2" x14ac:dyDescent="0.25">
      <c r="A12185" t="s">
        <v>1091</v>
      </c>
    </row>
    <row r="12186" spans="1:2" x14ac:dyDescent="0.25">
      <c r="A12186" t="s">
        <v>3583</v>
      </c>
    </row>
    <row r="12187" spans="1:2" x14ac:dyDescent="0.25">
      <c r="A12187" t="s">
        <v>3583</v>
      </c>
    </row>
    <row r="12188" spans="1:2" x14ac:dyDescent="0.25">
      <c r="A12188" s="1" t="s">
        <v>9</v>
      </c>
      <c r="B12188" s="1">
        <v>25</v>
      </c>
    </row>
    <row r="12189" spans="1:2" x14ac:dyDescent="0.25">
      <c r="A12189" t="s">
        <v>698</v>
      </c>
    </row>
    <row r="12190" spans="1:2" x14ac:dyDescent="0.25">
      <c r="A12190" t="s">
        <v>1461</v>
      </c>
    </row>
    <row r="12191" spans="1:2" x14ac:dyDescent="0.25">
      <c r="A12191" t="s">
        <v>1461</v>
      </c>
    </row>
    <row r="12192" spans="1:2" x14ac:dyDescent="0.25">
      <c r="A12192" t="s">
        <v>1461</v>
      </c>
    </row>
    <row r="12193" spans="1:1" x14ac:dyDescent="0.25">
      <c r="A12193" t="s">
        <v>1461</v>
      </c>
    </row>
    <row r="12194" spans="1:1" x14ac:dyDescent="0.25">
      <c r="A12194" t="s">
        <v>2388</v>
      </c>
    </row>
    <row r="12195" spans="1:1" x14ac:dyDescent="0.25">
      <c r="A12195" t="s">
        <v>2388</v>
      </c>
    </row>
    <row r="12196" spans="1:1" x14ac:dyDescent="0.25">
      <c r="A12196" t="s">
        <v>2388</v>
      </c>
    </row>
    <row r="12197" spans="1:1" x14ac:dyDescent="0.25">
      <c r="A12197" t="s">
        <v>2388</v>
      </c>
    </row>
    <row r="12198" spans="1:1" x14ac:dyDescent="0.25">
      <c r="A12198" t="s">
        <v>2388</v>
      </c>
    </row>
    <row r="12199" spans="1:1" x14ac:dyDescent="0.25">
      <c r="A12199" t="s">
        <v>2388</v>
      </c>
    </row>
    <row r="12200" spans="1:1" x14ac:dyDescent="0.25">
      <c r="A12200" t="s">
        <v>2388</v>
      </c>
    </row>
    <row r="12201" spans="1:1" x14ac:dyDescent="0.25">
      <c r="A12201" t="s">
        <v>2388</v>
      </c>
    </row>
    <row r="12202" spans="1:1" x14ac:dyDescent="0.25">
      <c r="A12202" t="s">
        <v>164</v>
      </c>
    </row>
    <row r="12203" spans="1:1" x14ac:dyDescent="0.25">
      <c r="A12203" t="s">
        <v>164</v>
      </c>
    </row>
    <row r="12204" spans="1:1" x14ac:dyDescent="0.25">
      <c r="A12204" t="s">
        <v>164</v>
      </c>
    </row>
    <row r="12205" spans="1:1" x14ac:dyDescent="0.25">
      <c r="A12205" t="s">
        <v>164</v>
      </c>
    </row>
    <row r="12206" spans="1:1" x14ac:dyDescent="0.25">
      <c r="A12206" t="s">
        <v>3581</v>
      </c>
    </row>
    <row r="12207" spans="1:1" x14ac:dyDescent="0.25">
      <c r="A12207" t="s">
        <v>3581</v>
      </c>
    </row>
    <row r="12208" spans="1:1" x14ac:dyDescent="0.25">
      <c r="A12208" t="s">
        <v>3581</v>
      </c>
    </row>
    <row r="12209" spans="1:1" x14ac:dyDescent="0.25">
      <c r="A12209" t="s">
        <v>3581</v>
      </c>
    </row>
    <row r="12210" spans="1:1" x14ac:dyDescent="0.25">
      <c r="A12210" t="s">
        <v>3581</v>
      </c>
    </row>
    <row r="12211" spans="1:1" x14ac:dyDescent="0.25">
      <c r="A12211" t="s">
        <v>3581</v>
      </c>
    </row>
    <row r="12212" spans="1:1" x14ac:dyDescent="0.25">
      <c r="A12212" t="s">
        <v>3581</v>
      </c>
    </row>
    <row r="12213" spans="1:1" x14ac:dyDescent="0.25">
      <c r="A12213" t="s">
        <v>3581</v>
      </c>
    </row>
    <row r="12214" spans="1:1" x14ac:dyDescent="0.25">
      <c r="A12214" t="s">
        <v>3581</v>
      </c>
    </row>
    <row r="12215" spans="1:1" x14ac:dyDescent="0.25">
      <c r="A12215" t="s">
        <v>3581</v>
      </c>
    </row>
    <row r="12216" spans="1:1" x14ac:dyDescent="0.25">
      <c r="A12216" t="s">
        <v>3581</v>
      </c>
    </row>
    <row r="12217" spans="1:1" x14ac:dyDescent="0.25">
      <c r="A12217" t="s">
        <v>3581</v>
      </c>
    </row>
    <row r="12218" spans="1:1" x14ac:dyDescent="0.25">
      <c r="A12218" t="s">
        <v>3581</v>
      </c>
    </row>
    <row r="12219" spans="1:1" x14ac:dyDescent="0.25">
      <c r="A12219" t="s">
        <v>3581</v>
      </c>
    </row>
    <row r="12220" spans="1:1" x14ac:dyDescent="0.25">
      <c r="A12220" t="s">
        <v>3581</v>
      </c>
    </row>
    <row r="12221" spans="1:1" x14ac:dyDescent="0.25">
      <c r="A12221" t="s">
        <v>3581</v>
      </c>
    </row>
    <row r="12222" spans="1:1" x14ac:dyDescent="0.25">
      <c r="A12222" t="s">
        <v>3581</v>
      </c>
    </row>
    <row r="12223" spans="1:1" x14ac:dyDescent="0.25">
      <c r="A12223" t="s">
        <v>3581</v>
      </c>
    </row>
    <row r="12224" spans="1:1" x14ac:dyDescent="0.25">
      <c r="A12224" t="s">
        <v>3581</v>
      </c>
    </row>
    <row r="12225" spans="1:2" x14ac:dyDescent="0.25">
      <c r="A12225" t="s">
        <v>3581</v>
      </c>
    </row>
    <row r="12226" spans="1:2" x14ac:dyDescent="0.25">
      <c r="A12226" t="s">
        <v>3581</v>
      </c>
    </row>
    <row r="12227" spans="1:2" x14ac:dyDescent="0.25">
      <c r="A12227" t="s">
        <v>3581</v>
      </c>
    </row>
    <row r="12228" spans="1:2" x14ac:dyDescent="0.25">
      <c r="A12228" t="s">
        <v>3581</v>
      </c>
    </row>
    <row r="12229" spans="1:2" x14ac:dyDescent="0.25">
      <c r="A12229" t="s">
        <v>3581</v>
      </c>
    </row>
    <row r="12230" spans="1:2" x14ac:dyDescent="0.25">
      <c r="A12230" t="s">
        <v>3581</v>
      </c>
    </row>
    <row r="12231" spans="1:2" x14ac:dyDescent="0.25">
      <c r="A12231" t="s">
        <v>3581</v>
      </c>
    </row>
    <row r="12232" spans="1:2" x14ac:dyDescent="0.25">
      <c r="A12232" t="s">
        <v>3581</v>
      </c>
    </row>
    <row r="12233" spans="1:2" x14ac:dyDescent="0.25">
      <c r="A12233" t="s">
        <v>3581</v>
      </c>
    </row>
    <row r="12234" spans="1:2" x14ac:dyDescent="0.25">
      <c r="A12234" t="s">
        <v>3581</v>
      </c>
    </row>
    <row r="12235" spans="1:2" x14ac:dyDescent="0.25">
      <c r="A12235" t="s">
        <v>3581</v>
      </c>
    </row>
    <row r="12236" spans="1:2" x14ac:dyDescent="0.25">
      <c r="A12236" t="s">
        <v>3581</v>
      </c>
    </row>
    <row r="12237" spans="1:2" x14ac:dyDescent="0.25">
      <c r="A12237" t="s">
        <v>3581</v>
      </c>
    </row>
    <row r="12238" spans="1:2" x14ac:dyDescent="0.25">
      <c r="A12238" s="1" t="s">
        <v>2</v>
      </c>
      <c r="B12238" s="1">
        <v>14</v>
      </c>
    </row>
    <row r="12239" spans="1:2" x14ac:dyDescent="0.25">
      <c r="A12239" t="s">
        <v>1809</v>
      </c>
    </row>
    <row r="12240" spans="1:2" x14ac:dyDescent="0.25">
      <c r="A12240" t="s">
        <v>1809</v>
      </c>
    </row>
    <row r="12241" spans="1:2" x14ac:dyDescent="0.25">
      <c r="A12241" t="s">
        <v>3404</v>
      </c>
    </row>
    <row r="12242" spans="1:2" x14ac:dyDescent="0.25">
      <c r="A12242" t="s">
        <v>1751</v>
      </c>
    </row>
    <row r="12243" spans="1:2" x14ac:dyDescent="0.25">
      <c r="A12243" t="s">
        <v>3135</v>
      </c>
    </row>
    <row r="12244" spans="1:2" x14ac:dyDescent="0.25">
      <c r="A12244" t="s">
        <v>3135</v>
      </c>
    </row>
    <row r="12245" spans="1:2" x14ac:dyDescent="0.25">
      <c r="A12245" t="s">
        <v>2657</v>
      </c>
    </row>
    <row r="12246" spans="1:2" x14ac:dyDescent="0.25">
      <c r="A12246" t="s">
        <v>2657</v>
      </c>
    </row>
    <row r="12247" spans="1:2" x14ac:dyDescent="0.25">
      <c r="A12247" t="s">
        <v>2981</v>
      </c>
    </row>
    <row r="12248" spans="1:2" x14ac:dyDescent="0.25">
      <c r="A12248" t="s">
        <v>81</v>
      </c>
    </row>
    <row r="12249" spans="1:2" x14ac:dyDescent="0.25">
      <c r="A12249" t="s">
        <v>81</v>
      </c>
    </row>
    <row r="12250" spans="1:2" x14ac:dyDescent="0.25">
      <c r="A12250" s="1" t="s">
        <v>81</v>
      </c>
      <c r="B12250" s="1">
        <v>117</v>
      </c>
    </row>
    <row r="12251" spans="1:2" x14ac:dyDescent="0.25">
      <c r="A12251" t="s">
        <v>1258</v>
      </c>
    </row>
    <row r="12252" spans="1:2" x14ac:dyDescent="0.25">
      <c r="A12252" t="s">
        <v>427</v>
      </c>
    </row>
    <row r="12253" spans="1:2" x14ac:dyDescent="0.25">
      <c r="A12253" t="s">
        <v>2980</v>
      </c>
    </row>
    <row r="12254" spans="1:2" x14ac:dyDescent="0.25">
      <c r="A12254" t="s">
        <v>2980</v>
      </c>
    </row>
    <row r="12255" spans="1:2" x14ac:dyDescent="0.25">
      <c r="A12255" t="s">
        <v>2471</v>
      </c>
    </row>
    <row r="12256" spans="1:2" x14ac:dyDescent="0.25">
      <c r="A12256" t="s">
        <v>769</v>
      </c>
    </row>
    <row r="12257" spans="1:1" x14ac:dyDescent="0.25">
      <c r="A12257" t="s">
        <v>769</v>
      </c>
    </row>
    <row r="12258" spans="1:1" x14ac:dyDescent="0.25">
      <c r="A12258" t="s">
        <v>2142</v>
      </c>
    </row>
    <row r="12259" spans="1:1" x14ac:dyDescent="0.25">
      <c r="A12259" t="s">
        <v>800</v>
      </c>
    </row>
    <row r="12260" spans="1:1" x14ac:dyDescent="0.25">
      <c r="A12260" t="s">
        <v>3584</v>
      </c>
    </row>
    <row r="12261" spans="1:1" x14ac:dyDescent="0.25">
      <c r="A12261" t="s">
        <v>3584</v>
      </c>
    </row>
    <row r="12262" spans="1:1" x14ac:dyDescent="0.25">
      <c r="A12262" t="s">
        <v>2864</v>
      </c>
    </row>
    <row r="12263" spans="1:1" x14ac:dyDescent="0.25">
      <c r="A12263" t="s">
        <v>2864</v>
      </c>
    </row>
    <row r="12264" spans="1:1" x14ac:dyDescent="0.25">
      <c r="A12264" t="s">
        <v>3721</v>
      </c>
    </row>
    <row r="12265" spans="1:1" x14ac:dyDescent="0.25">
      <c r="A12265" t="s">
        <v>3721</v>
      </c>
    </row>
    <row r="12266" spans="1:1" x14ac:dyDescent="0.25">
      <c r="A12266" t="s">
        <v>3721</v>
      </c>
    </row>
    <row r="12267" spans="1:1" x14ac:dyDescent="0.25">
      <c r="A12267" t="s">
        <v>3721</v>
      </c>
    </row>
    <row r="12268" spans="1:1" x14ac:dyDescent="0.25">
      <c r="A12268" t="s">
        <v>3721</v>
      </c>
    </row>
    <row r="12269" spans="1:1" x14ac:dyDescent="0.25">
      <c r="A12269" t="s">
        <v>3721</v>
      </c>
    </row>
    <row r="12270" spans="1:1" x14ac:dyDescent="0.25">
      <c r="A12270" t="s">
        <v>3721</v>
      </c>
    </row>
    <row r="12271" spans="1:1" x14ac:dyDescent="0.25">
      <c r="A12271" t="s">
        <v>3721</v>
      </c>
    </row>
    <row r="12272" spans="1:1" x14ac:dyDescent="0.25">
      <c r="A12272" t="s">
        <v>3721</v>
      </c>
    </row>
    <row r="12273" spans="1:1" x14ac:dyDescent="0.25">
      <c r="A12273" t="s">
        <v>3721</v>
      </c>
    </row>
    <row r="12274" spans="1:1" x14ac:dyDescent="0.25">
      <c r="A12274" t="s">
        <v>3721</v>
      </c>
    </row>
    <row r="12275" spans="1:1" x14ac:dyDescent="0.25">
      <c r="A12275" t="s">
        <v>3721</v>
      </c>
    </row>
    <row r="12276" spans="1:1" x14ac:dyDescent="0.25">
      <c r="A12276" t="s">
        <v>3721</v>
      </c>
    </row>
    <row r="12277" spans="1:1" x14ac:dyDescent="0.25">
      <c r="A12277" t="s">
        <v>3721</v>
      </c>
    </row>
    <row r="12278" spans="1:1" x14ac:dyDescent="0.25">
      <c r="A12278" t="s">
        <v>3721</v>
      </c>
    </row>
    <row r="12279" spans="1:1" x14ac:dyDescent="0.25">
      <c r="A12279" t="s">
        <v>3721</v>
      </c>
    </row>
    <row r="12280" spans="1:1" x14ac:dyDescent="0.25">
      <c r="A12280" t="s">
        <v>2834</v>
      </c>
    </row>
    <row r="12281" spans="1:1" x14ac:dyDescent="0.25">
      <c r="A12281" t="s">
        <v>3714</v>
      </c>
    </row>
    <row r="12282" spans="1:1" x14ac:dyDescent="0.25">
      <c r="A12282" t="s">
        <v>928</v>
      </c>
    </row>
    <row r="12283" spans="1:1" x14ac:dyDescent="0.25">
      <c r="A12283" t="s">
        <v>928</v>
      </c>
    </row>
    <row r="12284" spans="1:1" x14ac:dyDescent="0.25">
      <c r="A12284" t="s">
        <v>928</v>
      </c>
    </row>
    <row r="12285" spans="1:1" x14ac:dyDescent="0.25">
      <c r="A12285" t="s">
        <v>928</v>
      </c>
    </row>
    <row r="12286" spans="1:1" x14ac:dyDescent="0.25">
      <c r="A12286" t="s">
        <v>928</v>
      </c>
    </row>
    <row r="12287" spans="1:1" x14ac:dyDescent="0.25">
      <c r="A12287" t="s">
        <v>928</v>
      </c>
    </row>
    <row r="12288" spans="1:1" x14ac:dyDescent="0.25">
      <c r="A12288" t="s">
        <v>928</v>
      </c>
    </row>
    <row r="12289" spans="1:1" x14ac:dyDescent="0.25">
      <c r="A12289" t="s">
        <v>928</v>
      </c>
    </row>
    <row r="12290" spans="1:1" x14ac:dyDescent="0.25">
      <c r="A12290" t="s">
        <v>676</v>
      </c>
    </row>
    <row r="12291" spans="1:1" x14ac:dyDescent="0.25">
      <c r="A12291" t="s">
        <v>676</v>
      </c>
    </row>
    <row r="12292" spans="1:1" x14ac:dyDescent="0.25">
      <c r="A12292" t="s">
        <v>676</v>
      </c>
    </row>
    <row r="12293" spans="1:1" x14ac:dyDescent="0.25">
      <c r="A12293" t="s">
        <v>676</v>
      </c>
    </row>
    <row r="12294" spans="1:1" x14ac:dyDescent="0.25">
      <c r="A12294" t="s">
        <v>676</v>
      </c>
    </row>
    <row r="12295" spans="1:1" x14ac:dyDescent="0.25">
      <c r="A12295" t="s">
        <v>676</v>
      </c>
    </row>
    <row r="12296" spans="1:1" x14ac:dyDescent="0.25">
      <c r="A12296" t="s">
        <v>676</v>
      </c>
    </row>
    <row r="12297" spans="1:1" x14ac:dyDescent="0.25">
      <c r="A12297" t="s">
        <v>676</v>
      </c>
    </row>
    <row r="12298" spans="1:1" x14ac:dyDescent="0.25">
      <c r="A12298" t="s">
        <v>676</v>
      </c>
    </row>
    <row r="12299" spans="1:1" x14ac:dyDescent="0.25">
      <c r="A12299" t="s">
        <v>676</v>
      </c>
    </row>
    <row r="12300" spans="1:1" x14ac:dyDescent="0.25">
      <c r="A12300" t="s">
        <v>676</v>
      </c>
    </row>
    <row r="12301" spans="1:1" x14ac:dyDescent="0.25">
      <c r="A12301" t="s">
        <v>676</v>
      </c>
    </row>
    <row r="12302" spans="1:1" x14ac:dyDescent="0.25">
      <c r="A12302" t="s">
        <v>676</v>
      </c>
    </row>
    <row r="12303" spans="1:1" x14ac:dyDescent="0.25">
      <c r="A12303" t="s">
        <v>676</v>
      </c>
    </row>
    <row r="12304" spans="1:1" x14ac:dyDescent="0.25">
      <c r="A12304" t="s">
        <v>676</v>
      </c>
    </row>
    <row r="12305" spans="1:1" x14ac:dyDescent="0.25">
      <c r="A12305" t="s">
        <v>676</v>
      </c>
    </row>
    <row r="12306" spans="1:1" x14ac:dyDescent="0.25">
      <c r="A12306" t="s">
        <v>676</v>
      </c>
    </row>
    <row r="12307" spans="1:1" x14ac:dyDescent="0.25">
      <c r="A12307" t="s">
        <v>676</v>
      </c>
    </row>
    <row r="12308" spans="1:1" x14ac:dyDescent="0.25">
      <c r="A12308" t="s">
        <v>676</v>
      </c>
    </row>
    <row r="12309" spans="1:1" x14ac:dyDescent="0.25">
      <c r="A12309" t="s">
        <v>676</v>
      </c>
    </row>
    <row r="12310" spans="1:1" x14ac:dyDescent="0.25">
      <c r="A12310" t="s">
        <v>676</v>
      </c>
    </row>
    <row r="12311" spans="1:1" x14ac:dyDescent="0.25">
      <c r="A12311" t="s">
        <v>676</v>
      </c>
    </row>
    <row r="12312" spans="1:1" x14ac:dyDescent="0.25">
      <c r="A12312" t="s">
        <v>676</v>
      </c>
    </row>
    <row r="12313" spans="1:1" x14ac:dyDescent="0.25">
      <c r="A12313" t="s">
        <v>676</v>
      </c>
    </row>
    <row r="12314" spans="1:1" x14ac:dyDescent="0.25">
      <c r="A12314" t="s">
        <v>1455</v>
      </c>
    </row>
    <row r="12315" spans="1:1" x14ac:dyDescent="0.25">
      <c r="A12315" t="s">
        <v>1440</v>
      </c>
    </row>
    <row r="12316" spans="1:1" x14ac:dyDescent="0.25">
      <c r="A12316" t="s">
        <v>1440</v>
      </c>
    </row>
    <row r="12317" spans="1:1" x14ac:dyDescent="0.25">
      <c r="A12317" t="s">
        <v>2197</v>
      </c>
    </row>
    <row r="12318" spans="1:1" x14ac:dyDescent="0.25">
      <c r="A12318" t="s">
        <v>2197</v>
      </c>
    </row>
    <row r="12319" spans="1:1" x14ac:dyDescent="0.25">
      <c r="A12319" t="s">
        <v>1509</v>
      </c>
    </row>
    <row r="12320" spans="1:1" x14ac:dyDescent="0.25">
      <c r="A12320" t="s">
        <v>1509</v>
      </c>
    </row>
    <row r="12321" spans="1:2" x14ac:dyDescent="0.25">
      <c r="A12321" t="s">
        <v>672</v>
      </c>
    </row>
    <row r="12322" spans="1:2" x14ac:dyDescent="0.25">
      <c r="A12322" t="s">
        <v>370</v>
      </c>
    </row>
    <row r="12323" spans="1:2" x14ac:dyDescent="0.25">
      <c r="A12323" t="s">
        <v>370</v>
      </c>
    </row>
    <row r="12324" spans="1:2" x14ac:dyDescent="0.25">
      <c r="A12324" t="s">
        <v>1137</v>
      </c>
    </row>
    <row r="12325" spans="1:2" x14ac:dyDescent="0.25">
      <c r="A12325" t="s">
        <v>1137</v>
      </c>
    </row>
    <row r="12326" spans="1:2" x14ac:dyDescent="0.25">
      <c r="A12326" t="s">
        <v>2298</v>
      </c>
    </row>
    <row r="12327" spans="1:2" x14ac:dyDescent="0.25">
      <c r="A12327" t="s">
        <v>67</v>
      </c>
    </row>
    <row r="12328" spans="1:2" x14ac:dyDescent="0.25">
      <c r="A12328" t="s">
        <v>67</v>
      </c>
    </row>
    <row r="12329" spans="1:2" x14ac:dyDescent="0.25">
      <c r="A12329" s="1" t="s">
        <v>67</v>
      </c>
      <c r="B12329" s="1">
        <v>109</v>
      </c>
    </row>
    <row r="12330" spans="1:2" x14ac:dyDescent="0.25">
      <c r="A12330" t="s">
        <v>1981</v>
      </c>
    </row>
    <row r="12331" spans="1:2" x14ac:dyDescent="0.25">
      <c r="A12331" t="s">
        <v>3057</v>
      </c>
    </row>
    <row r="12332" spans="1:2" x14ac:dyDescent="0.25">
      <c r="A12332" t="s">
        <v>3057</v>
      </c>
    </row>
    <row r="12333" spans="1:2" x14ac:dyDescent="0.25">
      <c r="A12333" t="s">
        <v>3057</v>
      </c>
    </row>
    <row r="12334" spans="1:2" x14ac:dyDescent="0.25">
      <c r="A12334" t="s">
        <v>3057</v>
      </c>
    </row>
    <row r="12335" spans="1:2" x14ac:dyDescent="0.25">
      <c r="A12335" t="s">
        <v>3057</v>
      </c>
    </row>
    <row r="12336" spans="1:2" x14ac:dyDescent="0.25">
      <c r="A12336" t="s">
        <v>3057</v>
      </c>
    </row>
    <row r="12337" spans="1:1" x14ac:dyDescent="0.25">
      <c r="A12337" t="s">
        <v>3057</v>
      </c>
    </row>
    <row r="12338" spans="1:1" x14ac:dyDescent="0.25">
      <c r="A12338" t="s">
        <v>3057</v>
      </c>
    </row>
    <row r="12339" spans="1:1" x14ac:dyDescent="0.25">
      <c r="A12339" t="s">
        <v>1504</v>
      </c>
    </row>
    <row r="12340" spans="1:1" x14ac:dyDescent="0.25">
      <c r="A12340" t="s">
        <v>1504</v>
      </c>
    </row>
    <row r="12341" spans="1:1" x14ac:dyDescent="0.25">
      <c r="A12341" t="s">
        <v>1504</v>
      </c>
    </row>
    <row r="12342" spans="1:1" x14ac:dyDescent="0.25">
      <c r="A12342" t="s">
        <v>1504</v>
      </c>
    </row>
    <row r="12343" spans="1:1" x14ac:dyDescent="0.25">
      <c r="A12343" t="s">
        <v>1504</v>
      </c>
    </row>
    <row r="12344" spans="1:1" x14ac:dyDescent="0.25">
      <c r="A12344" t="s">
        <v>1504</v>
      </c>
    </row>
    <row r="12345" spans="1:1" x14ac:dyDescent="0.25">
      <c r="A12345" t="s">
        <v>1504</v>
      </c>
    </row>
    <row r="12346" spans="1:1" x14ac:dyDescent="0.25">
      <c r="A12346" t="s">
        <v>1504</v>
      </c>
    </row>
    <row r="12347" spans="1:1" x14ac:dyDescent="0.25">
      <c r="A12347" t="s">
        <v>1504</v>
      </c>
    </row>
    <row r="12348" spans="1:1" x14ac:dyDescent="0.25">
      <c r="A12348" t="s">
        <v>1504</v>
      </c>
    </row>
    <row r="12349" spans="1:1" x14ac:dyDescent="0.25">
      <c r="A12349" t="s">
        <v>1504</v>
      </c>
    </row>
    <row r="12350" spans="1:1" x14ac:dyDescent="0.25">
      <c r="A12350" t="s">
        <v>1504</v>
      </c>
    </row>
    <row r="12351" spans="1:1" x14ac:dyDescent="0.25">
      <c r="A12351" t="s">
        <v>1504</v>
      </c>
    </row>
    <row r="12352" spans="1:1" x14ac:dyDescent="0.25">
      <c r="A12352" t="s">
        <v>1504</v>
      </c>
    </row>
    <row r="12353" spans="1:1" x14ac:dyDescent="0.25">
      <c r="A12353" t="s">
        <v>1504</v>
      </c>
    </row>
    <row r="12354" spans="1:1" x14ac:dyDescent="0.25">
      <c r="A12354" t="s">
        <v>1504</v>
      </c>
    </row>
    <row r="12355" spans="1:1" x14ac:dyDescent="0.25">
      <c r="A12355" t="s">
        <v>1504</v>
      </c>
    </row>
    <row r="12356" spans="1:1" x14ac:dyDescent="0.25">
      <c r="A12356" t="s">
        <v>1504</v>
      </c>
    </row>
    <row r="12357" spans="1:1" x14ac:dyDescent="0.25">
      <c r="A12357" t="s">
        <v>1504</v>
      </c>
    </row>
    <row r="12358" spans="1:1" x14ac:dyDescent="0.25">
      <c r="A12358" t="s">
        <v>1504</v>
      </c>
    </row>
    <row r="12359" spans="1:1" x14ac:dyDescent="0.25">
      <c r="A12359" t="s">
        <v>1504</v>
      </c>
    </row>
    <row r="12360" spans="1:1" x14ac:dyDescent="0.25">
      <c r="A12360" t="s">
        <v>1504</v>
      </c>
    </row>
    <row r="12361" spans="1:1" x14ac:dyDescent="0.25">
      <c r="A12361" t="s">
        <v>1504</v>
      </c>
    </row>
    <row r="12362" spans="1:1" x14ac:dyDescent="0.25">
      <c r="A12362" t="s">
        <v>1504</v>
      </c>
    </row>
    <row r="12363" spans="1:1" x14ac:dyDescent="0.25">
      <c r="A12363" t="s">
        <v>1504</v>
      </c>
    </row>
    <row r="12364" spans="1:1" x14ac:dyDescent="0.25">
      <c r="A12364" t="s">
        <v>1504</v>
      </c>
    </row>
    <row r="12365" spans="1:1" x14ac:dyDescent="0.25">
      <c r="A12365" t="s">
        <v>1504</v>
      </c>
    </row>
    <row r="12366" spans="1:1" x14ac:dyDescent="0.25">
      <c r="A12366" t="s">
        <v>1504</v>
      </c>
    </row>
    <row r="12367" spans="1:1" x14ac:dyDescent="0.25">
      <c r="A12367" t="s">
        <v>1504</v>
      </c>
    </row>
    <row r="12368" spans="1:1" x14ac:dyDescent="0.25">
      <c r="A12368" t="s">
        <v>1504</v>
      </c>
    </row>
    <row r="12369" spans="1:1" x14ac:dyDescent="0.25">
      <c r="A12369" t="s">
        <v>1504</v>
      </c>
    </row>
    <row r="12370" spans="1:1" x14ac:dyDescent="0.25">
      <c r="A12370" t="s">
        <v>1504</v>
      </c>
    </row>
    <row r="12371" spans="1:1" x14ac:dyDescent="0.25">
      <c r="A12371" t="s">
        <v>1086</v>
      </c>
    </row>
    <row r="12372" spans="1:1" x14ac:dyDescent="0.25">
      <c r="A12372" t="s">
        <v>1881</v>
      </c>
    </row>
    <row r="12373" spans="1:1" x14ac:dyDescent="0.25">
      <c r="A12373" t="s">
        <v>1881</v>
      </c>
    </row>
    <row r="12374" spans="1:1" x14ac:dyDescent="0.25">
      <c r="A12374" t="s">
        <v>1810</v>
      </c>
    </row>
    <row r="12375" spans="1:1" x14ac:dyDescent="0.25">
      <c r="A12375" t="s">
        <v>1810</v>
      </c>
    </row>
    <row r="12376" spans="1:1" x14ac:dyDescent="0.25">
      <c r="A12376" t="s">
        <v>1810</v>
      </c>
    </row>
    <row r="12377" spans="1:1" x14ac:dyDescent="0.25">
      <c r="A12377" t="s">
        <v>1810</v>
      </c>
    </row>
    <row r="12378" spans="1:1" x14ac:dyDescent="0.25">
      <c r="A12378" t="s">
        <v>479</v>
      </c>
    </row>
    <row r="12379" spans="1:1" x14ac:dyDescent="0.25">
      <c r="A12379" t="s">
        <v>479</v>
      </c>
    </row>
    <row r="12380" spans="1:1" x14ac:dyDescent="0.25">
      <c r="A12380" t="s">
        <v>479</v>
      </c>
    </row>
    <row r="12381" spans="1:1" x14ac:dyDescent="0.25">
      <c r="A12381" t="s">
        <v>479</v>
      </c>
    </row>
    <row r="12382" spans="1:1" x14ac:dyDescent="0.25">
      <c r="A12382" t="s">
        <v>2112</v>
      </c>
    </row>
    <row r="12383" spans="1:1" x14ac:dyDescent="0.25">
      <c r="A12383" t="s">
        <v>2112</v>
      </c>
    </row>
    <row r="12384" spans="1:1" x14ac:dyDescent="0.25">
      <c r="A12384" t="s">
        <v>2112</v>
      </c>
    </row>
    <row r="12385" spans="1:1" x14ac:dyDescent="0.25">
      <c r="A12385" t="s">
        <v>2112</v>
      </c>
    </row>
    <row r="12386" spans="1:1" x14ac:dyDescent="0.25">
      <c r="A12386" t="s">
        <v>2112</v>
      </c>
    </row>
    <row r="12387" spans="1:1" x14ac:dyDescent="0.25">
      <c r="A12387" t="s">
        <v>2112</v>
      </c>
    </row>
    <row r="12388" spans="1:1" x14ac:dyDescent="0.25">
      <c r="A12388" t="s">
        <v>2112</v>
      </c>
    </row>
    <row r="12389" spans="1:1" x14ac:dyDescent="0.25">
      <c r="A12389" t="s">
        <v>2112</v>
      </c>
    </row>
    <row r="12390" spans="1:1" x14ac:dyDescent="0.25">
      <c r="A12390" t="s">
        <v>2112</v>
      </c>
    </row>
    <row r="12391" spans="1:1" x14ac:dyDescent="0.25">
      <c r="A12391" t="s">
        <v>2112</v>
      </c>
    </row>
    <row r="12392" spans="1:1" x14ac:dyDescent="0.25">
      <c r="A12392" t="s">
        <v>2112</v>
      </c>
    </row>
    <row r="12393" spans="1:1" x14ac:dyDescent="0.25">
      <c r="A12393" t="s">
        <v>2112</v>
      </c>
    </row>
    <row r="12394" spans="1:1" x14ac:dyDescent="0.25">
      <c r="A12394" t="s">
        <v>2112</v>
      </c>
    </row>
    <row r="12395" spans="1:1" x14ac:dyDescent="0.25">
      <c r="A12395" t="s">
        <v>2112</v>
      </c>
    </row>
    <row r="12396" spans="1:1" x14ac:dyDescent="0.25">
      <c r="A12396" t="s">
        <v>2112</v>
      </c>
    </row>
    <row r="12397" spans="1:1" x14ac:dyDescent="0.25">
      <c r="A12397" t="s">
        <v>1934</v>
      </c>
    </row>
    <row r="12398" spans="1:1" x14ac:dyDescent="0.25">
      <c r="A12398" t="s">
        <v>3261</v>
      </c>
    </row>
    <row r="12399" spans="1:1" x14ac:dyDescent="0.25">
      <c r="A12399" t="s">
        <v>3261</v>
      </c>
    </row>
    <row r="12400" spans="1:1" x14ac:dyDescent="0.25">
      <c r="A12400" t="s">
        <v>3261</v>
      </c>
    </row>
    <row r="12401" spans="1:1" x14ac:dyDescent="0.25">
      <c r="A12401" t="s">
        <v>3261</v>
      </c>
    </row>
    <row r="12402" spans="1:1" x14ac:dyDescent="0.25">
      <c r="A12402" t="s">
        <v>3261</v>
      </c>
    </row>
    <row r="12403" spans="1:1" x14ac:dyDescent="0.25">
      <c r="A12403" t="s">
        <v>3261</v>
      </c>
    </row>
    <row r="12404" spans="1:1" x14ac:dyDescent="0.25">
      <c r="A12404" t="s">
        <v>3261</v>
      </c>
    </row>
    <row r="12405" spans="1:1" x14ac:dyDescent="0.25">
      <c r="A12405" t="s">
        <v>3261</v>
      </c>
    </row>
    <row r="12406" spans="1:1" x14ac:dyDescent="0.25">
      <c r="A12406" t="s">
        <v>3261</v>
      </c>
    </row>
    <row r="12407" spans="1:1" x14ac:dyDescent="0.25">
      <c r="A12407" t="s">
        <v>3261</v>
      </c>
    </row>
    <row r="12408" spans="1:1" x14ac:dyDescent="0.25">
      <c r="A12408" t="s">
        <v>3261</v>
      </c>
    </row>
    <row r="12409" spans="1:1" x14ac:dyDescent="0.25">
      <c r="A12409" t="s">
        <v>3261</v>
      </c>
    </row>
    <row r="12410" spans="1:1" x14ac:dyDescent="0.25">
      <c r="A12410" t="s">
        <v>3261</v>
      </c>
    </row>
    <row r="12411" spans="1:1" x14ac:dyDescent="0.25">
      <c r="A12411" t="s">
        <v>3261</v>
      </c>
    </row>
    <row r="12412" spans="1:1" x14ac:dyDescent="0.25">
      <c r="A12412" t="s">
        <v>3261</v>
      </c>
    </row>
    <row r="12413" spans="1:1" x14ac:dyDescent="0.25">
      <c r="A12413" t="s">
        <v>3261</v>
      </c>
    </row>
    <row r="12414" spans="1:1" x14ac:dyDescent="0.25">
      <c r="A12414" t="s">
        <v>3261</v>
      </c>
    </row>
    <row r="12415" spans="1:1" x14ac:dyDescent="0.25">
      <c r="A12415" t="s">
        <v>3261</v>
      </c>
    </row>
    <row r="12416" spans="1:1" x14ac:dyDescent="0.25">
      <c r="A12416" t="s">
        <v>3261</v>
      </c>
    </row>
    <row r="12417" spans="1:1" x14ac:dyDescent="0.25">
      <c r="A12417" t="s">
        <v>3261</v>
      </c>
    </row>
    <row r="12418" spans="1:1" x14ac:dyDescent="0.25">
      <c r="A12418" t="s">
        <v>3261</v>
      </c>
    </row>
    <row r="12419" spans="1:1" x14ac:dyDescent="0.25">
      <c r="A12419" t="s">
        <v>3261</v>
      </c>
    </row>
    <row r="12420" spans="1:1" x14ac:dyDescent="0.25">
      <c r="A12420" t="s">
        <v>3261</v>
      </c>
    </row>
    <row r="12421" spans="1:1" x14ac:dyDescent="0.25">
      <c r="A12421" t="s">
        <v>3261</v>
      </c>
    </row>
    <row r="12422" spans="1:1" x14ac:dyDescent="0.25">
      <c r="A12422" t="s">
        <v>3261</v>
      </c>
    </row>
    <row r="12423" spans="1:1" x14ac:dyDescent="0.25">
      <c r="A12423" t="s">
        <v>3261</v>
      </c>
    </row>
    <row r="12424" spans="1:1" x14ac:dyDescent="0.25">
      <c r="A12424" t="s">
        <v>3261</v>
      </c>
    </row>
    <row r="12425" spans="1:1" x14ac:dyDescent="0.25">
      <c r="A12425" t="s">
        <v>3261</v>
      </c>
    </row>
    <row r="12426" spans="1:1" x14ac:dyDescent="0.25">
      <c r="A12426" t="s">
        <v>3261</v>
      </c>
    </row>
    <row r="12427" spans="1:1" x14ac:dyDescent="0.25">
      <c r="A12427" t="s">
        <v>3261</v>
      </c>
    </row>
    <row r="12428" spans="1:1" x14ac:dyDescent="0.25">
      <c r="A12428" t="s">
        <v>3261</v>
      </c>
    </row>
    <row r="12429" spans="1:1" x14ac:dyDescent="0.25">
      <c r="A12429" t="s">
        <v>3261</v>
      </c>
    </row>
    <row r="12430" spans="1:1" x14ac:dyDescent="0.25">
      <c r="A12430" t="s">
        <v>1676</v>
      </c>
    </row>
    <row r="12431" spans="1:1" x14ac:dyDescent="0.25">
      <c r="A12431" t="s">
        <v>1676</v>
      </c>
    </row>
    <row r="12432" spans="1:1" x14ac:dyDescent="0.25">
      <c r="A12432" t="s">
        <v>1407</v>
      </c>
    </row>
    <row r="12433" spans="1:1" x14ac:dyDescent="0.25">
      <c r="A12433" t="s">
        <v>838</v>
      </c>
    </row>
    <row r="12434" spans="1:1" x14ac:dyDescent="0.25">
      <c r="A12434" t="s">
        <v>838</v>
      </c>
    </row>
    <row r="12435" spans="1:1" x14ac:dyDescent="0.25">
      <c r="A12435" t="s">
        <v>838</v>
      </c>
    </row>
    <row r="12436" spans="1:1" x14ac:dyDescent="0.25">
      <c r="A12436" t="s">
        <v>838</v>
      </c>
    </row>
    <row r="12437" spans="1:1" x14ac:dyDescent="0.25">
      <c r="A12437" t="s">
        <v>838</v>
      </c>
    </row>
    <row r="12438" spans="1:1" x14ac:dyDescent="0.25">
      <c r="A12438" t="s">
        <v>838</v>
      </c>
    </row>
    <row r="12439" spans="1:1" x14ac:dyDescent="0.25">
      <c r="A12439" t="s">
        <v>838</v>
      </c>
    </row>
    <row r="12440" spans="1:1" x14ac:dyDescent="0.25">
      <c r="A12440" t="s">
        <v>838</v>
      </c>
    </row>
    <row r="12441" spans="1:1" x14ac:dyDescent="0.25">
      <c r="A12441" t="s">
        <v>1935</v>
      </c>
    </row>
    <row r="12442" spans="1:1" x14ac:dyDescent="0.25">
      <c r="A12442" t="s">
        <v>1935</v>
      </c>
    </row>
    <row r="12443" spans="1:1" x14ac:dyDescent="0.25">
      <c r="A12443" t="s">
        <v>2414</v>
      </c>
    </row>
    <row r="12444" spans="1:1" x14ac:dyDescent="0.25">
      <c r="A12444" t="s">
        <v>804</v>
      </c>
    </row>
    <row r="12445" spans="1:1" x14ac:dyDescent="0.25">
      <c r="A12445" t="s">
        <v>804</v>
      </c>
    </row>
    <row r="12446" spans="1:1" x14ac:dyDescent="0.25">
      <c r="A12446" t="s">
        <v>804</v>
      </c>
    </row>
    <row r="12447" spans="1:1" x14ac:dyDescent="0.25">
      <c r="A12447" t="s">
        <v>804</v>
      </c>
    </row>
    <row r="12448" spans="1:1" x14ac:dyDescent="0.25">
      <c r="A12448" t="s">
        <v>804</v>
      </c>
    </row>
    <row r="12449" spans="1:1" x14ac:dyDescent="0.25">
      <c r="A12449" t="s">
        <v>804</v>
      </c>
    </row>
    <row r="12450" spans="1:1" x14ac:dyDescent="0.25">
      <c r="A12450" t="s">
        <v>804</v>
      </c>
    </row>
    <row r="12451" spans="1:1" x14ac:dyDescent="0.25">
      <c r="A12451" t="s">
        <v>804</v>
      </c>
    </row>
    <row r="12452" spans="1:1" x14ac:dyDescent="0.25">
      <c r="A12452" t="s">
        <v>2511</v>
      </c>
    </row>
    <row r="12453" spans="1:1" x14ac:dyDescent="0.25">
      <c r="A12453" t="s">
        <v>2511</v>
      </c>
    </row>
    <row r="12454" spans="1:1" x14ac:dyDescent="0.25">
      <c r="A12454" t="s">
        <v>2511</v>
      </c>
    </row>
    <row r="12455" spans="1:1" x14ac:dyDescent="0.25">
      <c r="A12455" t="s">
        <v>2511</v>
      </c>
    </row>
    <row r="12456" spans="1:1" x14ac:dyDescent="0.25">
      <c r="A12456" t="s">
        <v>2511</v>
      </c>
    </row>
    <row r="12457" spans="1:1" x14ac:dyDescent="0.25">
      <c r="A12457" t="s">
        <v>2511</v>
      </c>
    </row>
    <row r="12458" spans="1:1" x14ac:dyDescent="0.25">
      <c r="A12458" t="s">
        <v>2511</v>
      </c>
    </row>
    <row r="12459" spans="1:1" x14ac:dyDescent="0.25">
      <c r="A12459" t="s">
        <v>2511</v>
      </c>
    </row>
    <row r="12460" spans="1:1" x14ac:dyDescent="0.25">
      <c r="A12460" t="s">
        <v>2511</v>
      </c>
    </row>
    <row r="12461" spans="1:1" x14ac:dyDescent="0.25">
      <c r="A12461" t="s">
        <v>2511</v>
      </c>
    </row>
    <row r="12462" spans="1:1" x14ac:dyDescent="0.25">
      <c r="A12462" t="s">
        <v>2511</v>
      </c>
    </row>
    <row r="12463" spans="1:1" x14ac:dyDescent="0.25">
      <c r="A12463" t="s">
        <v>2511</v>
      </c>
    </row>
    <row r="12464" spans="1:1" x14ac:dyDescent="0.25">
      <c r="A12464" t="s">
        <v>2511</v>
      </c>
    </row>
    <row r="12465" spans="1:1" x14ac:dyDescent="0.25">
      <c r="A12465" t="s">
        <v>2511</v>
      </c>
    </row>
    <row r="12466" spans="1:1" x14ac:dyDescent="0.25">
      <c r="A12466" t="s">
        <v>2511</v>
      </c>
    </row>
    <row r="12467" spans="1:1" x14ac:dyDescent="0.25">
      <c r="A12467" t="s">
        <v>2511</v>
      </c>
    </row>
    <row r="12468" spans="1:1" x14ac:dyDescent="0.25">
      <c r="A12468" t="s">
        <v>2511</v>
      </c>
    </row>
    <row r="12469" spans="1:1" x14ac:dyDescent="0.25">
      <c r="A12469" t="s">
        <v>2511</v>
      </c>
    </row>
    <row r="12470" spans="1:1" x14ac:dyDescent="0.25">
      <c r="A12470" t="s">
        <v>2511</v>
      </c>
    </row>
    <row r="12471" spans="1:1" x14ac:dyDescent="0.25">
      <c r="A12471" t="s">
        <v>2511</v>
      </c>
    </row>
    <row r="12472" spans="1:1" x14ac:dyDescent="0.25">
      <c r="A12472" t="s">
        <v>2511</v>
      </c>
    </row>
    <row r="12473" spans="1:1" x14ac:dyDescent="0.25">
      <c r="A12473" t="s">
        <v>2511</v>
      </c>
    </row>
    <row r="12474" spans="1:1" x14ac:dyDescent="0.25">
      <c r="A12474" t="s">
        <v>2511</v>
      </c>
    </row>
    <row r="12475" spans="1:1" x14ac:dyDescent="0.25">
      <c r="A12475" t="s">
        <v>2511</v>
      </c>
    </row>
    <row r="12476" spans="1:1" x14ac:dyDescent="0.25">
      <c r="A12476" t="s">
        <v>2511</v>
      </c>
    </row>
    <row r="12477" spans="1:1" x14ac:dyDescent="0.25">
      <c r="A12477" t="s">
        <v>2511</v>
      </c>
    </row>
    <row r="12478" spans="1:1" x14ac:dyDescent="0.25">
      <c r="A12478" t="s">
        <v>2511</v>
      </c>
    </row>
    <row r="12479" spans="1:1" x14ac:dyDescent="0.25">
      <c r="A12479" t="s">
        <v>2511</v>
      </c>
    </row>
    <row r="12480" spans="1:1" x14ac:dyDescent="0.25">
      <c r="A12480" t="s">
        <v>3038</v>
      </c>
    </row>
    <row r="12481" spans="1:1" x14ac:dyDescent="0.25">
      <c r="A12481" t="s">
        <v>3038</v>
      </c>
    </row>
    <row r="12482" spans="1:1" x14ac:dyDescent="0.25">
      <c r="A12482" t="s">
        <v>3038</v>
      </c>
    </row>
    <row r="12483" spans="1:1" x14ac:dyDescent="0.25">
      <c r="A12483" t="s">
        <v>3038</v>
      </c>
    </row>
    <row r="12484" spans="1:1" x14ac:dyDescent="0.25">
      <c r="A12484" t="s">
        <v>3038</v>
      </c>
    </row>
    <row r="12485" spans="1:1" x14ac:dyDescent="0.25">
      <c r="A12485" t="s">
        <v>3038</v>
      </c>
    </row>
    <row r="12486" spans="1:1" x14ac:dyDescent="0.25">
      <c r="A12486" t="s">
        <v>3038</v>
      </c>
    </row>
    <row r="12487" spans="1:1" x14ac:dyDescent="0.25">
      <c r="A12487" t="s">
        <v>3038</v>
      </c>
    </row>
    <row r="12488" spans="1:1" x14ac:dyDescent="0.25">
      <c r="A12488" t="s">
        <v>3038</v>
      </c>
    </row>
    <row r="12489" spans="1:1" x14ac:dyDescent="0.25">
      <c r="A12489" t="s">
        <v>3038</v>
      </c>
    </row>
    <row r="12490" spans="1:1" x14ac:dyDescent="0.25">
      <c r="A12490" t="s">
        <v>3038</v>
      </c>
    </row>
    <row r="12491" spans="1:1" x14ac:dyDescent="0.25">
      <c r="A12491" t="s">
        <v>3038</v>
      </c>
    </row>
    <row r="12492" spans="1:1" x14ac:dyDescent="0.25">
      <c r="A12492" t="s">
        <v>3038</v>
      </c>
    </row>
    <row r="12493" spans="1:1" x14ac:dyDescent="0.25">
      <c r="A12493" t="s">
        <v>3038</v>
      </c>
    </row>
    <row r="12494" spans="1:1" x14ac:dyDescent="0.25">
      <c r="A12494" t="s">
        <v>3038</v>
      </c>
    </row>
    <row r="12495" spans="1:1" x14ac:dyDescent="0.25">
      <c r="A12495" t="s">
        <v>3038</v>
      </c>
    </row>
    <row r="12496" spans="1:1" x14ac:dyDescent="0.25">
      <c r="A12496" t="s">
        <v>3038</v>
      </c>
    </row>
    <row r="12497" spans="1:1" x14ac:dyDescent="0.25">
      <c r="A12497" t="s">
        <v>3038</v>
      </c>
    </row>
    <row r="12498" spans="1:1" x14ac:dyDescent="0.25">
      <c r="A12498" t="s">
        <v>3038</v>
      </c>
    </row>
    <row r="12499" spans="1:1" x14ac:dyDescent="0.25">
      <c r="A12499" t="s">
        <v>3038</v>
      </c>
    </row>
    <row r="12500" spans="1:1" x14ac:dyDescent="0.25">
      <c r="A12500" t="s">
        <v>3038</v>
      </c>
    </row>
    <row r="12501" spans="1:1" x14ac:dyDescent="0.25">
      <c r="A12501" t="s">
        <v>3038</v>
      </c>
    </row>
    <row r="12502" spans="1:1" x14ac:dyDescent="0.25">
      <c r="A12502" t="s">
        <v>3038</v>
      </c>
    </row>
    <row r="12503" spans="1:1" x14ac:dyDescent="0.25">
      <c r="A12503" t="s">
        <v>3038</v>
      </c>
    </row>
    <row r="12504" spans="1:1" x14ac:dyDescent="0.25">
      <c r="A12504" t="s">
        <v>3038</v>
      </c>
    </row>
    <row r="12505" spans="1:1" x14ac:dyDescent="0.25">
      <c r="A12505" t="s">
        <v>3038</v>
      </c>
    </row>
    <row r="12506" spans="1:1" x14ac:dyDescent="0.25">
      <c r="A12506" t="s">
        <v>3038</v>
      </c>
    </row>
    <row r="12507" spans="1:1" x14ac:dyDescent="0.25">
      <c r="A12507" t="s">
        <v>3038</v>
      </c>
    </row>
    <row r="12508" spans="1:1" x14ac:dyDescent="0.25">
      <c r="A12508" t="s">
        <v>3038</v>
      </c>
    </row>
    <row r="12509" spans="1:1" x14ac:dyDescent="0.25">
      <c r="A12509" t="s">
        <v>3038</v>
      </c>
    </row>
    <row r="12510" spans="1:1" x14ac:dyDescent="0.25">
      <c r="A12510" t="s">
        <v>3038</v>
      </c>
    </row>
    <row r="12511" spans="1:1" x14ac:dyDescent="0.25">
      <c r="A12511" t="s">
        <v>3038</v>
      </c>
    </row>
    <row r="12512" spans="1:1" x14ac:dyDescent="0.25">
      <c r="A12512" t="s">
        <v>2418</v>
      </c>
    </row>
    <row r="12513" spans="1:1" x14ac:dyDescent="0.25">
      <c r="A12513" t="s">
        <v>2418</v>
      </c>
    </row>
    <row r="12514" spans="1:1" x14ac:dyDescent="0.25">
      <c r="A12514" t="s">
        <v>3107</v>
      </c>
    </row>
    <row r="12515" spans="1:1" x14ac:dyDescent="0.25">
      <c r="A12515" t="s">
        <v>3107</v>
      </c>
    </row>
    <row r="12516" spans="1:1" x14ac:dyDescent="0.25">
      <c r="A12516" t="s">
        <v>3107</v>
      </c>
    </row>
    <row r="12517" spans="1:1" x14ac:dyDescent="0.25">
      <c r="A12517" t="s">
        <v>3107</v>
      </c>
    </row>
    <row r="12518" spans="1:1" x14ac:dyDescent="0.25">
      <c r="A12518" t="s">
        <v>3107</v>
      </c>
    </row>
    <row r="12519" spans="1:1" x14ac:dyDescent="0.25">
      <c r="A12519" t="s">
        <v>3107</v>
      </c>
    </row>
    <row r="12520" spans="1:1" x14ac:dyDescent="0.25">
      <c r="A12520" t="s">
        <v>3107</v>
      </c>
    </row>
    <row r="12521" spans="1:1" x14ac:dyDescent="0.25">
      <c r="A12521" t="s">
        <v>3107</v>
      </c>
    </row>
    <row r="12522" spans="1:1" x14ac:dyDescent="0.25">
      <c r="A12522" t="s">
        <v>3107</v>
      </c>
    </row>
    <row r="12523" spans="1:1" x14ac:dyDescent="0.25">
      <c r="A12523" t="s">
        <v>3107</v>
      </c>
    </row>
    <row r="12524" spans="1:1" x14ac:dyDescent="0.25">
      <c r="A12524" t="s">
        <v>3107</v>
      </c>
    </row>
    <row r="12525" spans="1:1" x14ac:dyDescent="0.25">
      <c r="A12525" t="s">
        <v>3107</v>
      </c>
    </row>
    <row r="12526" spans="1:1" x14ac:dyDescent="0.25">
      <c r="A12526" t="s">
        <v>3107</v>
      </c>
    </row>
    <row r="12527" spans="1:1" x14ac:dyDescent="0.25">
      <c r="A12527" t="s">
        <v>3107</v>
      </c>
    </row>
    <row r="12528" spans="1:1" x14ac:dyDescent="0.25">
      <c r="A12528" t="s">
        <v>3107</v>
      </c>
    </row>
    <row r="12529" spans="1:1" x14ac:dyDescent="0.25">
      <c r="A12529" t="s">
        <v>3107</v>
      </c>
    </row>
    <row r="12530" spans="1:1" x14ac:dyDescent="0.25">
      <c r="A12530" t="s">
        <v>3107</v>
      </c>
    </row>
    <row r="12531" spans="1:1" x14ac:dyDescent="0.25">
      <c r="A12531" t="s">
        <v>3107</v>
      </c>
    </row>
    <row r="12532" spans="1:1" x14ac:dyDescent="0.25">
      <c r="A12532" t="s">
        <v>3107</v>
      </c>
    </row>
    <row r="12533" spans="1:1" x14ac:dyDescent="0.25">
      <c r="A12533" t="s">
        <v>3107</v>
      </c>
    </row>
    <row r="12534" spans="1:1" x14ac:dyDescent="0.25">
      <c r="A12534" t="s">
        <v>3107</v>
      </c>
    </row>
    <row r="12535" spans="1:1" x14ac:dyDescent="0.25">
      <c r="A12535" t="s">
        <v>3107</v>
      </c>
    </row>
    <row r="12536" spans="1:1" x14ac:dyDescent="0.25">
      <c r="A12536" t="s">
        <v>3107</v>
      </c>
    </row>
    <row r="12537" spans="1:1" x14ac:dyDescent="0.25">
      <c r="A12537" t="s">
        <v>3107</v>
      </c>
    </row>
    <row r="12538" spans="1:1" x14ac:dyDescent="0.25">
      <c r="A12538" t="s">
        <v>3107</v>
      </c>
    </row>
    <row r="12539" spans="1:1" x14ac:dyDescent="0.25">
      <c r="A12539" t="s">
        <v>3107</v>
      </c>
    </row>
    <row r="12540" spans="1:1" x14ac:dyDescent="0.25">
      <c r="A12540" t="s">
        <v>3107</v>
      </c>
    </row>
    <row r="12541" spans="1:1" x14ac:dyDescent="0.25">
      <c r="A12541" t="s">
        <v>3107</v>
      </c>
    </row>
    <row r="12542" spans="1:1" x14ac:dyDescent="0.25">
      <c r="A12542" t="s">
        <v>3107</v>
      </c>
    </row>
    <row r="12543" spans="1:1" x14ac:dyDescent="0.25">
      <c r="A12543" t="s">
        <v>3107</v>
      </c>
    </row>
    <row r="12544" spans="1:1" x14ac:dyDescent="0.25">
      <c r="A12544" t="s">
        <v>3107</v>
      </c>
    </row>
    <row r="12545" spans="1:1" x14ac:dyDescent="0.25">
      <c r="A12545" t="s">
        <v>3107</v>
      </c>
    </row>
    <row r="12546" spans="1:1" x14ac:dyDescent="0.25">
      <c r="A12546" t="s">
        <v>2714</v>
      </c>
    </row>
    <row r="12547" spans="1:1" x14ac:dyDescent="0.25">
      <c r="A12547" t="s">
        <v>2714</v>
      </c>
    </row>
    <row r="12548" spans="1:1" x14ac:dyDescent="0.25">
      <c r="A12548" t="s">
        <v>2714</v>
      </c>
    </row>
    <row r="12549" spans="1:1" x14ac:dyDescent="0.25">
      <c r="A12549" t="s">
        <v>2714</v>
      </c>
    </row>
    <row r="12550" spans="1:1" x14ac:dyDescent="0.25">
      <c r="A12550" t="s">
        <v>3645</v>
      </c>
    </row>
    <row r="12551" spans="1:1" x14ac:dyDescent="0.25">
      <c r="A12551" t="s">
        <v>3645</v>
      </c>
    </row>
    <row r="12552" spans="1:1" x14ac:dyDescent="0.25">
      <c r="A12552" t="s">
        <v>3645</v>
      </c>
    </row>
    <row r="12553" spans="1:1" x14ac:dyDescent="0.25">
      <c r="A12553" t="s">
        <v>3645</v>
      </c>
    </row>
    <row r="12554" spans="1:1" x14ac:dyDescent="0.25">
      <c r="A12554" t="s">
        <v>3645</v>
      </c>
    </row>
    <row r="12555" spans="1:1" x14ac:dyDescent="0.25">
      <c r="A12555" t="s">
        <v>3645</v>
      </c>
    </row>
    <row r="12556" spans="1:1" x14ac:dyDescent="0.25">
      <c r="A12556" t="s">
        <v>3645</v>
      </c>
    </row>
    <row r="12557" spans="1:1" x14ac:dyDescent="0.25">
      <c r="A12557" t="s">
        <v>3645</v>
      </c>
    </row>
    <row r="12558" spans="1:1" x14ac:dyDescent="0.25">
      <c r="A12558" t="s">
        <v>3645</v>
      </c>
    </row>
    <row r="12559" spans="1:1" x14ac:dyDescent="0.25">
      <c r="A12559" t="s">
        <v>3645</v>
      </c>
    </row>
    <row r="12560" spans="1:1" x14ac:dyDescent="0.25">
      <c r="A12560" t="s">
        <v>3645</v>
      </c>
    </row>
    <row r="12561" spans="1:1" x14ac:dyDescent="0.25">
      <c r="A12561" t="s">
        <v>3645</v>
      </c>
    </row>
    <row r="12562" spans="1:1" x14ac:dyDescent="0.25">
      <c r="A12562" t="s">
        <v>3645</v>
      </c>
    </row>
    <row r="12563" spans="1:1" x14ac:dyDescent="0.25">
      <c r="A12563" t="s">
        <v>3645</v>
      </c>
    </row>
    <row r="12564" spans="1:1" x14ac:dyDescent="0.25">
      <c r="A12564" t="s">
        <v>3645</v>
      </c>
    </row>
    <row r="12565" spans="1:1" x14ac:dyDescent="0.25">
      <c r="A12565" t="s">
        <v>3645</v>
      </c>
    </row>
    <row r="12566" spans="1:1" x14ac:dyDescent="0.25">
      <c r="A12566" t="s">
        <v>3645</v>
      </c>
    </row>
    <row r="12567" spans="1:1" x14ac:dyDescent="0.25">
      <c r="A12567" t="s">
        <v>3645</v>
      </c>
    </row>
    <row r="12568" spans="1:1" x14ac:dyDescent="0.25">
      <c r="A12568" t="s">
        <v>3645</v>
      </c>
    </row>
    <row r="12569" spans="1:1" x14ac:dyDescent="0.25">
      <c r="A12569" t="s">
        <v>3645</v>
      </c>
    </row>
    <row r="12570" spans="1:1" x14ac:dyDescent="0.25">
      <c r="A12570" t="s">
        <v>3645</v>
      </c>
    </row>
    <row r="12571" spans="1:1" x14ac:dyDescent="0.25">
      <c r="A12571" t="s">
        <v>3645</v>
      </c>
    </row>
    <row r="12572" spans="1:1" x14ac:dyDescent="0.25">
      <c r="A12572" t="s">
        <v>3645</v>
      </c>
    </row>
    <row r="12573" spans="1:1" x14ac:dyDescent="0.25">
      <c r="A12573" t="s">
        <v>3645</v>
      </c>
    </row>
    <row r="12574" spans="1:1" x14ac:dyDescent="0.25">
      <c r="A12574" t="s">
        <v>3645</v>
      </c>
    </row>
    <row r="12575" spans="1:1" x14ac:dyDescent="0.25">
      <c r="A12575" t="s">
        <v>3645</v>
      </c>
    </row>
    <row r="12576" spans="1:1" x14ac:dyDescent="0.25">
      <c r="A12576" t="s">
        <v>3645</v>
      </c>
    </row>
    <row r="12577" spans="1:1" x14ac:dyDescent="0.25">
      <c r="A12577" t="s">
        <v>3645</v>
      </c>
    </row>
    <row r="12578" spans="1:1" x14ac:dyDescent="0.25">
      <c r="A12578" t="s">
        <v>3645</v>
      </c>
    </row>
    <row r="12579" spans="1:1" x14ac:dyDescent="0.25">
      <c r="A12579" t="s">
        <v>3645</v>
      </c>
    </row>
    <row r="12580" spans="1:1" x14ac:dyDescent="0.25">
      <c r="A12580" t="s">
        <v>3645</v>
      </c>
    </row>
    <row r="12581" spans="1:1" x14ac:dyDescent="0.25">
      <c r="A12581" t="s">
        <v>3645</v>
      </c>
    </row>
    <row r="12582" spans="1:1" x14ac:dyDescent="0.25">
      <c r="A12582" t="s">
        <v>169</v>
      </c>
    </row>
    <row r="12583" spans="1:1" x14ac:dyDescent="0.25">
      <c r="A12583" t="s">
        <v>169</v>
      </c>
    </row>
    <row r="12584" spans="1:1" x14ac:dyDescent="0.25">
      <c r="A12584" t="s">
        <v>169</v>
      </c>
    </row>
    <row r="12585" spans="1:1" x14ac:dyDescent="0.25">
      <c r="A12585" t="s">
        <v>169</v>
      </c>
    </row>
    <row r="12586" spans="1:1" x14ac:dyDescent="0.25">
      <c r="A12586" t="s">
        <v>2859</v>
      </c>
    </row>
    <row r="12587" spans="1:1" x14ac:dyDescent="0.25">
      <c r="A12587" t="s">
        <v>2859</v>
      </c>
    </row>
    <row r="12588" spans="1:1" x14ac:dyDescent="0.25">
      <c r="A12588" t="s">
        <v>1740</v>
      </c>
    </row>
    <row r="12589" spans="1:1" x14ac:dyDescent="0.25">
      <c r="A12589" t="s">
        <v>1740</v>
      </c>
    </row>
    <row r="12590" spans="1:1" x14ac:dyDescent="0.25">
      <c r="A12590" t="s">
        <v>864</v>
      </c>
    </row>
    <row r="12591" spans="1:1" x14ac:dyDescent="0.25">
      <c r="A12591" t="s">
        <v>864</v>
      </c>
    </row>
    <row r="12592" spans="1:1" x14ac:dyDescent="0.25">
      <c r="A12592" t="s">
        <v>3867</v>
      </c>
    </row>
    <row r="12593" spans="1:1" x14ac:dyDescent="0.25">
      <c r="A12593" t="s">
        <v>3867</v>
      </c>
    </row>
    <row r="12594" spans="1:1" x14ac:dyDescent="0.25">
      <c r="A12594" t="s">
        <v>3867</v>
      </c>
    </row>
    <row r="12595" spans="1:1" x14ac:dyDescent="0.25">
      <c r="A12595" t="s">
        <v>3867</v>
      </c>
    </row>
    <row r="12596" spans="1:1" x14ac:dyDescent="0.25">
      <c r="A12596" t="s">
        <v>3656</v>
      </c>
    </row>
    <row r="12597" spans="1:1" x14ac:dyDescent="0.25">
      <c r="A12597" t="s">
        <v>2133</v>
      </c>
    </row>
    <row r="12598" spans="1:1" x14ac:dyDescent="0.25">
      <c r="A12598" t="s">
        <v>3792</v>
      </c>
    </row>
    <row r="12599" spans="1:1" x14ac:dyDescent="0.25">
      <c r="A12599" t="s">
        <v>3792</v>
      </c>
    </row>
    <row r="12600" spans="1:1" x14ac:dyDescent="0.25">
      <c r="A12600" t="s">
        <v>2354</v>
      </c>
    </row>
    <row r="12601" spans="1:1" x14ac:dyDescent="0.25">
      <c r="A12601" t="s">
        <v>2770</v>
      </c>
    </row>
    <row r="12602" spans="1:1" x14ac:dyDescent="0.25">
      <c r="A12602" t="s">
        <v>2770</v>
      </c>
    </row>
    <row r="12603" spans="1:1" x14ac:dyDescent="0.25">
      <c r="A12603" t="s">
        <v>2770</v>
      </c>
    </row>
    <row r="12604" spans="1:1" x14ac:dyDescent="0.25">
      <c r="A12604" t="s">
        <v>2770</v>
      </c>
    </row>
    <row r="12605" spans="1:1" x14ac:dyDescent="0.25">
      <c r="A12605" t="s">
        <v>2770</v>
      </c>
    </row>
    <row r="12606" spans="1:1" x14ac:dyDescent="0.25">
      <c r="A12606" t="s">
        <v>2770</v>
      </c>
    </row>
    <row r="12607" spans="1:1" x14ac:dyDescent="0.25">
      <c r="A12607" t="s">
        <v>2770</v>
      </c>
    </row>
    <row r="12608" spans="1:1" x14ac:dyDescent="0.25">
      <c r="A12608" t="s">
        <v>2770</v>
      </c>
    </row>
    <row r="12609" spans="1:1" x14ac:dyDescent="0.25">
      <c r="A12609" t="s">
        <v>2770</v>
      </c>
    </row>
    <row r="12610" spans="1:1" x14ac:dyDescent="0.25">
      <c r="A12610" t="s">
        <v>2770</v>
      </c>
    </row>
    <row r="12611" spans="1:1" x14ac:dyDescent="0.25">
      <c r="A12611" t="s">
        <v>2770</v>
      </c>
    </row>
    <row r="12612" spans="1:1" x14ac:dyDescent="0.25">
      <c r="A12612" t="s">
        <v>2770</v>
      </c>
    </row>
    <row r="12613" spans="1:1" x14ac:dyDescent="0.25">
      <c r="A12613" t="s">
        <v>2770</v>
      </c>
    </row>
    <row r="12614" spans="1:1" x14ac:dyDescent="0.25">
      <c r="A12614" t="s">
        <v>2770</v>
      </c>
    </row>
    <row r="12615" spans="1:1" x14ac:dyDescent="0.25">
      <c r="A12615" t="s">
        <v>2770</v>
      </c>
    </row>
    <row r="12616" spans="1:1" x14ac:dyDescent="0.25">
      <c r="A12616" t="s">
        <v>2770</v>
      </c>
    </row>
    <row r="12617" spans="1:1" x14ac:dyDescent="0.25">
      <c r="A12617" t="s">
        <v>2770</v>
      </c>
    </row>
    <row r="12618" spans="1:1" x14ac:dyDescent="0.25">
      <c r="A12618" t="s">
        <v>2770</v>
      </c>
    </row>
    <row r="12619" spans="1:1" x14ac:dyDescent="0.25">
      <c r="A12619" t="s">
        <v>2770</v>
      </c>
    </row>
    <row r="12620" spans="1:1" x14ac:dyDescent="0.25">
      <c r="A12620" t="s">
        <v>2770</v>
      </c>
    </row>
    <row r="12621" spans="1:1" x14ac:dyDescent="0.25">
      <c r="A12621" t="s">
        <v>2770</v>
      </c>
    </row>
    <row r="12622" spans="1:1" x14ac:dyDescent="0.25">
      <c r="A12622" t="s">
        <v>2770</v>
      </c>
    </row>
    <row r="12623" spans="1:1" x14ac:dyDescent="0.25">
      <c r="A12623" t="s">
        <v>2770</v>
      </c>
    </row>
    <row r="12624" spans="1:1" x14ac:dyDescent="0.25">
      <c r="A12624" t="s">
        <v>2770</v>
      </c>
    </row>
    <row r="12625" spans="1:1" x14ac:dyDescent="0.25">
      <c r="A12625" t="s">
        <v>2770</v>
      </c>
    </row>
    <row r="12626" spans="1:1" x14ac:dyDescent="0.25">
      <c r="A12626" t="s">
        <v>2770</v>
      </c>
    </row>
    <row r="12627" spans="1:1" x14ac:dyDescent="0.25">
      <c r="A12627" t="s">
        <v>2770</v>
      </c>
    </row>
    <row r="12628" spans="1:1" x14ac:dyDescent="0.25">
      <c r="A12628" t="s">
        <v>2770</v>
      </c>
    </row>
    <row r="12629" spans="1:1" x14ac:dyDescent="0.25">
      <c r="A12629" t="s">
        <v>2770</v>
      </c>
    </row>
    <row r="12630" spans="1:1" x14ac:dyDescent="0.25">
      <c r="A12630" t="s">
        <v>2770</v>
      </c>
    </row>
    <row r="12631" spans="1:1" x14ac:dyDescent="0.25">
      <c r="A12631" t="s">
        <v>2770</v>
      </c>
    </row>
    <row r="12632" spans="1:1" x14ac:dyDescent="0.25">
      <c r="A12632" t="s">
        <v>2770</v>
      </c>
    </row>
    <row r="12633" spans="1:1" x14ac:dyDescent="0.25">
      <c r="A12633" t="s">
        <v>1190</v>
      </c>
    </row>
    <row r="12634" spans="1:1" x14ac:dyDescent="0.25">
      <c r="A12634" t="s">
        <v>1190</v>
      </c>
    </row>
    <row r="12635" spans="1:1" x14ac:dyDescent="0.25">
      <c r="A12635" t="s">
        <v>2435</v>
      </c>
    </row>
    <row r="12636" spans="1:1" x14ac:dyDescent="0.25">
      <c r="A12636" t="s">
        <v>2435</v>
      </c>
    </row>
    <row r="12637" spans="1:1" x14ac:dyDescent="0.25">
      <c r="A12637" t="s">
        <v>2775</v>
      </c>
    </row>
    <row r="12638" spans="1:1" x14ac:dyDescent="0.25">
      <c r="A12638" t="s">
        <v>2775</v>
      </c>
    </row>
    <row r="12639" spans="1:1" x14ac:dyDescent="0.25">
      <c r="A12639" t="s">
        <v>2775</v>
      </c>
    </row>
    <row r="12640" spans="1:1" x14ac:dyDescent="0.25">
      <c r="A12640" t="s">
        <v>2775</v>
      </c>
    </row>
    <row r="12641" spans="1:1" x14ac:dyDescent="0.25">
      <c r="A12641" t="s">
        <v>2775</v>
      </c>
    </row>
    <row r="12642" spans="1:1" x14ac:dyDescent="0.25">
      <c r="A12642" t="s">
        <v>2775</v>
      </c>
    </row>
    <row r="12643" spans="1:1" x14ac:dyDescent="0.25">
      <c r="A12643" t="s">
        <v>3351</v>
      </c>
    </row>
    <row r="12644" spans="1:1" x14ac:dyDescent="0.25">
      <c r="A12644" t="s">
        <v>3351</v>
      </c>
    </row>
    <row r="12645" spans="1:1" x14ac:dyDescent="0.25">
      <c r="A12645" t="s">
        <v>3351</v>
      </c>
    </row>
    <row r="12646" spans="1:1" x14ac:dyDescent="0.25">
      <c r="A12646" t="s">
        <v>3351</v>
      </c>
    </row>
    <row r="12647" spans="1:1" x14ac:dyDescent="0.25">
      <c r="A12647" t="s">
        <v>3351</v>
      </c>
    </row>
    <row r="12648" spans="1:1" x14ac:dyDescent="0.25">
      <c r="A12648" t="s">
        <v>3351</v>
      </c>
    </row>
    <row r="12649" spans="1:1" x14ac:dyDescent="0.25">
      <c r="A12649" t="s">
        <v>3351</v>
      </c>
    </row>
    <row r="12650" spans="1:1" x14ac:dyDescent="0.25">
      <c r="A12650" t="s">
        <v>3351</v>
      </c>
    </row>
    <row r="12651" spans="1:1" x14ac:dyDescent="0.25">
      <c r="A12651" t="s">
        <v>3351</v>
      </c>
    </row>
    <row r="12652" spans="1:1" x14ac:dyDescent="0.25">
      <c r="A12652" t="s">
        <v>3351</v>
      </c>
    </row>
    <row r="12653" spans="1:1" x14ac:dyDescent="0.25">
      <c r="A12653" t="s">
        <v>3239</v>
      </c>
    </row>
    <row r="12654" spans="1:1" x14ac:dyDescent="0.25">
      <c r="A12654" t="s">
        <v>3239</v>
      </c>
    </row>
    <row r="12655" spans="1:1" x14ac:dyDescent="0.25">
      <c r="A12655" t="s">
        <v>3239</v>
      </c>
    </row>
    <row r="12656" spans="1:1" x14ac:dyDescent="0.25">
      <c r="A12656" t="s">
        <v>3239</v>
      </c>
    </row>
    <row r="12657" spans="1:1" x14ac:dyDescent="0.25">
      <c r="A12657" t="s">
        <v>3239</v>
      </c>
    </row>
    <row r="12658" spans="1:1" x14ac:dyDescent="0.25">
      <c r="A12658" t="s">
        <v>3239</v>
      </c>
    </row>
    <row r="12659" spans="1:1" x14ac:dyDescent="0.25">
      <c r="A12659" t="s">
        <v>3239</v>
      </c>
    </row>
    <row r="12660" spans="1:1" x14ac:dyDescent="0.25">
      <c r="A12660" t="s">
        <v>3239</v>
      </c>
    </row>
    <row r="12661" spans="1:1" x14ac:dyDescent="0.25">
      <c r="A12661" t="s">
        <v>3239</v>
      </c>
    </row>
    <row r="12662" spans="1:1" x14ac:dyDescent="0.25">
      <c r="A12662" t="s">
        <v>621</v>
      </c>
    </row>
    <row r="12663" spans="1:1" x14ac:dyDescent="0.25">
      <c r="A12663" t="s">
        <v>621</v>
      </c>
    </row>
    <row r="12664" spans="1:1" x14ac:dyDescent="0.25">
      <c r="A12664" t="s">
        <v>621</v>
      </c>
    </row>
    <row r="12665" spans="1:1" x14ac:dyDescent="0.25">
      <c r="A12665" t="s">
        <v>621</v>
      </c>
    </row>
    <row r="12666" spans="1:1" x14ac:dyDescent="0.25">
      <c r="A12666" t="s">
        <v>621</v>
      </c>
    </row>
    <row r="12667" spans="1:1" x14ac:dyDescent="0.25">
      <c r="A12667" t="s">
        <v>621</v>
      </c>
    </row>
    <row r="12668" spans="1:1" x14ac:dyDescent="0.25">
      <c r="A12668" t="s">
        <v>621</v>
      </c>
    </row>
    <row r="12669" spans="1:1" x14ac:dyDescent="0.25">
      <c r="A12669" t="s">
        <v>621</v>
      </c>
    </row>
    <row r="12670" spans="1:1" x14ac:dyDescent="0.25">
      <c r="A12670" t="s">
        <v>621</v>
      </c>
    </row>
    <row r="12671" spans="1:1" x14ac:dyDescent="0.25">
      <c r="A12671" t="s">
        <v>621</v>
      </c>
    </row>
    <row r="12672" spans="1:1" x14ac:dyDescent="0.25">
      <c r="A12672" t="s">
        <v>2294</v>
      </c>
    </row>
    <row r="12673" spans="1:1" x14ac:dyDescent="0.25">
      <c r="A12673" t="s">
        <v>330</v>
      </c>
    </row>
    <row r="12674" spans="1:1" x14ac:dyDescent="0.25">
      <c r="A12674" t="s">
        <v>330</v>
      </c>
    </row>
    <row r="12675" spans="1:1" x14ac:dyDescent="0.25">
      <c r="A12675" t="s">
        <v>330</v>
      </c>
    </row>
    <row r="12676" spans="1:1" x14ac:dyDescent="0.25">
      <c r="A12676" t="s">
        <v>330</v>
      </c>
    </row>
    <row r="12677" spans="1:1" x14ac:dyDescent="0.25">
      <c r="A12677" t="s">
        <v>1269</v>
      </c>
    </row>
    <row r="12678" spans="1:1" x14ac:dyDescent="0.25">
      <c r="A12678" t="s">
        <v>1269</v>
      </c>
    </row>
    <row r="12679" spans="1:1" x14ac:dyDescent="0.25">
      <c r="A12679" t="s">
        <v>1269</v>
      </c>
    </row>
    <row r="12680" spans="1:1" x14ac:dyDescent="0.25">
      <c r="A12680" t="s">
        <v>3035</v>
      </c>
    </row>
    <row r="12681" spans="1:1" x14ac:dyDescent="0.25">
      <c r="A12681" t="s">
        <v>3035</v>
      </c>
    </row>
    <row r="12682" spans="1:1" x14ac:dyDescent="0.25">
      <c r="A12682" t="s">
        <v>3035</v>
      </c>
    </row>
    <row r="12683" spans="1:1" x14ac:dyDescent="0.25">
      <c r="A12683" t="s">
        <v>3035</v>
      </c>
    </row>
    <row r="12684" spans="1:1" x14ac:dyDescent="0.25">
      <c r="A12684" t="s">
        <v>3035</v>
      </c>
    </row>
    <row r="12685" spans="1:1" x14ac:dyDescent="0.25">
      <c r="A12685" t="s">
        <v>3035</v>
      </c>
    </row>
    <row r="12686" spans="1:1" x14ac:dyDescent="0.25">
      <c r="A12686" t="s">
        <v>3035</v>
      </c>
    </row>
    <row r="12687" spans="1:1" x14ac:dyDescent="0.25">
      <c r="A12687" t="s">
        <v>3035</v>
      </c>
    </row>
    <row r="12688" spans="1:1" x14ac:dyDescent="0.25">
      <c r="A12688" t="s">
        <v>3035</v>
      </c>
    </row>
    <row r="12689" spans="1:1" x14ac:dyDescent="0.25">
      <c r="A12689" t="s">
        <v>3035</v>
      </c>
    </row>
    <row r="12690" spans="1:1" x14ac:dyDescent="0.25">
      <c r="A12690" t="s">
        <v>3035</v>
      </c>
    </row>
    <row r="12691" spans="1:1" x14ac:dyDescent="0.25">
      <c r="A12691" t="s">
        <v>3035</v>
      </c>
    </row>
    <row r="12692" spans="1:1" x14ac:dyDescent="0.25">
      <c r="A12692" t="s">
        <v>3035</v>
      </c>
    </row>
    <row r="12693" spans="1:1" x14ac:dyDescent="0.25">
      <c r="A12693" t="s">
        <v>3035</v>
      </c>
    </row>
    <row r="12694" spans="1:1" x14ac:dyDescent="0.25">
      <c r="A12694" t="s">
        <v>3035</v>
      </c>
    </row>
    <row r="12695" spans="1:1" x14ac:dyDescent="0.25">
      <c r="A12695" t="s">
        <v>3035</v>
      </c>
    </row>
    <row r="12696" spans="1:1" x14ac:dyDescent="0.25">
      <c r="A12696" t="s">
        <v>3035</v>
      </c>
    </row>
    <row r="12697" spans="1:1" x14ac:dyDescent="0.25">
      <c r="A12697" t="s">
        <v>3035</v>
      </c>
    </row>
    <row r="12698" spans="1:1" x14ac:dyDescent="0.25">
      <c r="A12698" t="s">
        <v>3035</v>
      </c>
    </row>
    <row r="12699" spans="1:1" x14ac:dyDescent="0.25">
      <c r="A12699" t="s">
        <v>3035</v>
      </c>
    </row>
    <row r="12700" spans="1:1" x14ac:dyDescent="0.25">
      <c r="A12700" t="s">
        <v>3035</v>
      </c>
    </row>
    <row r="12701" spans="1:1" x14ac:dyDescent="0.25">
      <c r="A12701" t="s">
        <v>3035</v>
      </c>
    </row>
    <row r="12702" spans="1:1" x14ac:dyDescent="0.25">
      <c r="A12702" t="s">
        <v>3035</v>
      </c>
    </row>
    <row r="12703" spans="1:1" x14ac:dyDescent="0.25">
      <c r="A12703" t="s">
        <v>3035</v>
      </c>
    </row>
    <row r="12704" spans="1:1" x14ac:dyDescent="0.25">
      <c r="A12704" t="s">
        <v>3035</v>
      </c>
    </row>
    <row r="12705" spans="1:1" x14ac:dyDescent="0.25">
      <c r="A12705" t="s">
        <v>3035</v>
      </c>
    </row>
    <row r="12706" spans="1:1" x14ac:dyDescent="0.25">
      <c r="A12706" t="s">
        <v>3035</v>
      </c>
    </row>
    <row r="12707" spans="1:1" x14ac:dyDescent="0.25">
      <c r="A12707" t="s">
        <v>3035</v>
      </c>
    </row>
    <row r="12708" spans="1:1" x14ac:dyDescent="0.25">
      <c r="A12708" t="s">
        <v>3035</v>
      </c>
    </row>
    <row r="12709" spans="1:1" x14ac:dyDescent="0.25">
      <c r="A12709" t="s">
        <v>3035</v>
      </c>
    </row>
    <row r="12710" spans="1:1" x14ac:dyDescent="0.25">
      <c r="A12710" t="s">
        <v>3035</v>
      </c>
    </row>
    <row r="12711" spans="1:1" x14ac:dyDescent="0.25">
      <c r="A12711" t="s">
        <v>3035</v>
      </c>
    </row>
    <row r="12712" spans="1:1" x14ac:dyDescent="0.25">
      <c r="A12712" t="s">
        <v>733</v>
      </c>
    </row>
    <row r="12713" spans="1:1" x14ac:dyDescent="0.25">
      <c r="A12713" t="s">
        <v>733</v>
      </c>
    </row>
    <row r="12714" spans="1:1" x14ac:dyDescent="0.25">
      <c r="A12714" t="s">
        <v>733</v>
      </c>
    </row>
    <row r="12715" spans="1:1" x14ac:dyDescent="0.25">
      <c r="A12715" t="s">
        <v>733</v>
      </c>
    </row>
    <row r="12716" spans="1:1" x14ac:dyDescent="0.25">
      <c r="A12716" t="s">
        <v>733</v>
      </c>
    </row>
    <row r="12717" spans="1:1" x14ac:dyDescent="0.25">
      <c r="A12717" t="s">
        <v>733</v>
      </c>
    </row>
    <row r="12718" spans="1:1" x14ac:dyDescent="0.25">
      <c r="A12718" t="s">
        <v>733</v>
      </c>
    </row>
    <row r="12719" spans="1:1" x14ac:dyDescent="0.25">
      <c r="A12719" t="s">
        <v>733</v>
      </c>
    </row>
    <row r="12720" spans="1:1" x14ac:dyDescent="0.25">
      <c r="A12720" t="s">
        <v>1004</v>
      </c>
    </row>
    <row r="12721" spans="1:1" x14ac:dyDescent="0.25">
      <c r="A12721" t="s">
        <v>1004</v>
      </c>
    </row>
    <row r="12722" spans="1:1" x14ac:dyDescent="0.25">
      <c r="A12722" t="s">
        <v>3269</v>
      </c>
    </row>
    <row r="12723" spans="1:1" x14ac:dyDescent="0.25">
      <c r="A12723" t="s">
        <v>3269</v>
      </c>
    </row>
    <row r="12724" spans="1:1" x14ac:dyDescent="0.25">
      <c r="A12724" t="s">
        <v>3269</v>
      </c>
    </row>
    <row r="12725" spans="1:1" x14ac:dyDescent="0.25">
      <c r="A12725" t="s">
        <v>3269</v>
      </c>
    </row>
    <row r="12726" spans="1:1" x14ac:dyDescent="0.25">
      <c r="A12726" t="s">
        <v>3269</v>
      </c>
    </row>
    <row r="12727" spans="1:1" x14ac:dyDescent="0.25">
      <c r="A12727" t="s">
        <v>3269</v>
      </c>
    </row>
    <row r="12728" spans="1:1" x14ac:dyDescent="0.25">
      <c r="A12728" t="s">
        <v>3269</v>
      </c>
    </row>
    <row r="12729" spans="1:1" x14ac:dyDescent="0.25">
      <c r="A12729" t="s">
        <v>3269</v>
      </c>
    </row>
    <row r="12730" spans="1:1" x14ac:dyDescent="0.25">
      <c r="A12730" t="s">
        <v>1901</v>
      </c>
    </row>
    <row r="12731" spans="1:1" x14ac:dyDescent="0.25">
      <c r="A12731" t="s">
        <v>1901</v>
      </c>
    </row>
    <row r="12732" spans="1:1" x14ac:dyDescent="0.25">
      <c r="A12732" t="s">
        <v>1171</v>
      </c>
    </row>
    <row r="12733" spans="1:1" x14ac:dyDescent="0.25">
      <c r="A12733" t="s">
        <v>2642</v>
      </c>
    </row>
    <row r="12734" spans="1:1" x14ac:dyDescent="0.25">
      <c r="A12734" t="s">
        <v>2642</v>
      </c>
    </row>
    <row r="12735" spans="1:1" x14ac:dyDescent="0.25">
      <c r="A12735" t="s">
        <v>2642</v>
      </c>
    </row>
    <row r="12736" spans="1:1" x14ac:dyDescent="0.25">
      <c r="A12736" t="s">
        <v>2642</v>
      </c>
    </row>
    <row r="12737" spans="1:1" x14ac:dyDescent="0.25">
      <c r="A12737" t="s">
        <v>1074</v>
      </c>
    </row>
    <row r="12738" spans="1:1" x14ac:dyDescent="0.25">
      <c r="A12738" t="s">
        <v>1074</v>
      </c>
    </row>
    <row r="12739" spans="1:1" x14ac:dyDescent="0.25">
      <c r="A12739" t="s">
        <v>489</v>
      </c>
    </row>
    <row r="12740" spans="1:1" x14ac:dyDescent="0.25">
      <c r="A12740" t="s">
        <v>4071</v>
      </c>
    </row>
    <row r="12741" spans="1:1" x14ac:dyDescent="0.25">
      <c r="A12741" t="s">
        <v>2136</v>
      </c>
    </row>
    <row r="12742" spans="1:1" x14ac:dyDescent="0.25">
      <c r="A12742" t="s">
        <v>2136</v>
      </c>
    </row>
    <row r="12743" spans="1:1" x14ac:dyDescent="0.25">
      <c r="A12743" t="s">
        <v>1313</v>
      </c>
    </row>
    <row r="12744" spans="1:1" x14ac:dyDescent="0.25">
      <c r="A12744" t="s">
        <v>1313</v>
      </c>
    </row>
    <row r="12745" spans="1:1" x14ac:dyDescent="0.25">
      <c r="A12745" t="s">
        <v>1313</v>
      </c>
    </row>
    <row r="12746" spans="1:1" x14ac:dyDescent="0.25">
      <c r="A12746" t="s">
        <v>1313</v>
      </c>
    </row>
    <row r="12747" spans="1:1" x14ac:dyDescent="0.25">
      <c r="A12747" t="s">
        <v>1313</v>
      </c>
    </row>
    <row r="12748" spans="1:1" x14ac:dyDescent="0.25">
      <c r="A12748" t="s">
        <v>1313</v>
      </c>
    </row>
    <row r="12749" spans="1:1" x14ac:dyDescent="0.25">
      <c r="A12749" t="s">
        <v>1313</v>
      </c>
    </row>
    <row r="12750" spans="1:1" x14ac:dyDescent="0.25">
      <c r="A12750" t="s">
        <v>1313</v>
      </c>
    </row>
    <row r="12751" spans="1:1" x14ac:dyDescent="0.25">
      <c r="A12751" t="s">
        <v>3947</v>
      </c>
    </row>
    <row r="12752" spans="1:1" x14ac:dyDescent="0.25">
      <c r="A12752" t="s">
        <v>3947</v>
      </c>
    </row>
    <row r="12753" spans="1:1" x14ac:dyDescent="0.25">
      <c r="A12753" t="s">
        <v>3947</v>
      </c>
    </row>
    <row r="12754" spans="1:1" x14ac:dyDescent="0.25">
      <c r="A12754" t="s">
        <v>3950</v>
      </c>
    </row>
    <row r="12755" spans="1:1" x14ac:dyDescent="0.25">
      <c r="A12755" t="s">
        <v>475</v>
      </c>
    </row>
    <row r="12756" spans="1:1" x14ac:dyDescent="0.25">
      <c r="A12756" t="s">
        <v>475</v>
      </c>
    </row>
    <row r="12757" spans="1:1" x14ac:dyDescent="0.25">
      <c r="A12757" t="s">
        <v>475</v>
      </c>
    </row>
    <row r="12758" spans="1:1" x14ac:dyDescent="0.25">
      <c r="A12758" t="s">
        <v>475</v>
      </c>
    </row>
    <row r="12759" spans="1:1" x14ac:dyDescent="0.25">
      <c r="A12759" t="s">
        <v>475</v>
      </c>
    </row>
    <row r="12760" spans="1:1" x14ac:dyDescent="0.25">
      <c r="A12760" t="s">
        <v>475</v>
      </c>
    </row>
    <row r="12761" spans="1:1" x14ac:dyDescent="0.25">
      <c r="A12761" t="s">
        <v>475</v>
      </c>
    </row>
    <row r="12762" spans="1:1" x14ac:dyDescent="0.25">
      <c r="A12762" t="s">
        <v>475</v>
      </c>
    </row>
    <row r="12763" spans="1:1" x14ac:dyDescent="0.25">
      <c r="A12763" t="s">
        <v>3585</v>
      </c>
    </row>
    <row r="12764" spans="1:1" x14ac:dyDescent="0.25">
      <c r="A12764" t="s">
        <v>3585</v>
      </c>
    </row>
    <row r="12765" spans="1:1" x14ac:dyDescent="0.25">
      <c r="A12765" t="s">
        <v>3585</v>
      </c>
    </row>
    <row r="12766" spans="1:1" x14ac:dyDescent="0.25">
      <c r="A12766" t="s">
        <v>3585</v>
      </c>
    </row>
    <row r="12767" spans="1:1" x14ac:dyDescent="0.25">
      <c r="A12767" t="s">
        <v>3585</v>
      </c>
    </row>
    <row r="12768" spans="1:1" x14ac:dyDescent="0.25">
      <c r="A12768" t="s">
        <v>3585</v>
      </c>
    </row>
    <row r="12769" spans="1:1" x14ac:dyDescent="0.25">
      <c r="A12769" t="s">
        <v>3585</v>
      </c>
    </row>
    <row r="12770" spans="1:1" x14ac:dyDescent="0.25">
      <c r="A12770" t="s">
        <v>3585</v>
      </c>
    </row>
    <row r="12771" spans="1:1" x14ac:dyDescent="0.25">
      <c r="A12771" t="s">
        <v>3585</v>
      </c>
    </row>
    <row r="12772" spans="1:1" x14ac:dyDescent="0.25">
      <c r="A12772" t="s">
        <v>3585</v>
      </c>
    </row>
    <row r="12773" spans="1:1" x14ac:dyDescent="0.25">
      <c r="A12773" t="s">
        <v>3585</v>
      </c>
    </row>
    <row r="12774" spans="1:1" x14ac:dyDescent="0.25">
      <c r="A12774" t="s">
        <v>3585</v>
      </c>
    </row>
    <row r="12775" spans="1:1" x14ac:dyDescent="0.25">
      <c r="A12775" t="s">
        <v>3585</v>
      </c>
    </row>
    <row r="12776" spans="1:1" x14ac:dyDescent="0.25">
      <c r="A12776" t="s">
        <v>3585</v>
      </c>
    </row>
    <row r="12777" spans="1:1" x14ac:dyDescent="0.25">
      <c r="A12777" t="s">
        <v>3585</v>
      </c>
    </row>
    <row r="12778" spans="1:1" x14ac:dyDescent="0.25">
      <c r="A12778" t="s">
        <v>3585</v>
      </c>
    </row>
    <row r="12779" spans="1:1" x14ac:dyDescent="0.25">
      <c r="A12779" t="s">
        <v>3585</v>
      </c>
    </row>
    <row r="12780" spans="1:1" x14ac:dyDescent="0.25">
      <c r="A12780" t="s">
        <v>3585</v>
      </c>
    </row>
    <row r="12781" spans="1:1" x14ac:dyDescent="0.25">
      <c r="A12781" t="s">
        <v>3585</v>
      </c>
    </row>
    <row r="12782" spans="1:1" x14ac:dyDescent="0.25">
      <c r="A12782" t="s">
        <v>3585</v>
      </c>
    </row>
    <row r="12783" spans="1:1" x14ac:dyDescent="0.25">
      <c r="A12783" t="s">
        <v>3585</v>
      </c>
    </row>
    <row r="12784" spans="1:1" x14ac:dyDescent="0.25">
      <c r="A12784" t="s">
        <v>3585</v>
      </c>
    </row>
    <row r="12785" spans="1:1" x14ac:dyDescent="0.25">
      <c r="A12785" t="s">
        <v>3585</v>
      </c>
    </row>
    <row r="12786" spans="1:1" x14ac:dyDescent="0.25">
      <c r="A12786" t="s">
        <v>3585</v>
      </c>
    </row>
    <row r="12787" spans="1:1" x14ac:dyDescent="0.25">
      <c r="A12787" t="s">
        <v>3585</v>
      </c>
    </row>
    <row r="12788" spans="1:1" x14ac:dyDescent="0.25">
      <c r="A12788" t="s">
        <v>3585</v>
      </c>
    </row>
    <row r="12789" spans="1:1" x14ac:dyDescent="0.25">
      <c r="A12789" t="s">
        <v>3585</v>
      </c>
    </row>
    <row r="12790" spans="1:1" x14ac:dyDescent="0.25">
      <c r="A12790" t="s">
        <v>3585</v>
      </c>
    </row>
    <row r="12791" spans="1:1" x14ac:dyDescent="0.25">
      <c r="A12791" t="s">
        <v>3585</v>
      </c>
    </row>
    <row r="12792" spans="1:1" x14ac:dyDescent="0.25">
      <c r="A12792" t="s">
        <v>3585</v>
      </c>
    </row>
    <row r="12793" spans="1:1" x14ac:dyDescent="0.25">
      <c r="A12793" t="s">
        <v>3585</v>
      </c>
    </row>
    <row r="12794" spans="1:1" x14ac:dyDescent="0.25">
      <c r="A12794" t="s">
        <v>3585</v>
      </c>
    </row>
    <row r="12795" spans="1:1" x14ac:dyDescent="0.25">
      <c r="A12795" t="s">
        <v>3586</v>
      </c>
    </row>
    <row r="12796" spans="1:1" x14ac:dyDescent="0.25">
      <c r="A12796" t="s">
        <v>2753</v>
      </c>
    </row>
    <row r="12797" spans="1:1" x14ac:dyDescent="0.25">
      <c r="A12797" t="s">
        <v>1933</v>
      </c>
    </row>
    <row r="12798" spans="1:1" x14ac:dyDescent="0.25">
      <c r="A12798" t="s">
        <v>4065</v>
      </c>
    </row>
    <row r="12799" spans="1:1" x14ac:dyDescent="0.25">
      <c r="A12799" t="s">
        <v>4065</v>
      </c>
    </row>
    <row r="12800" spans="1:1" x14ac:dyDescent="0.25">
      <c r="A12800" t="s">
        <v>2074</v>
      </c>
    </row>
    <row r="12801" spans="1:1" x14ac:dyDescent="0.25">
      <c r="A12801" t="s">
        <v>2074</v>
      </c>
    </row>
    <row r="12802" spans="1:1" x14ac:dyDescent="0.25">
      <c r="A12802" t="s">
        <v>2074</v>
      </c>
    </row>
    <row r="12803" spans="1:1" x14ac:dyDescent="0.25">
      <c r="A12803" t="s">
        <v>2074</v>
      </c>
    </row>
    <row r="12804" spans="1:1" x14ac:dyDescent="0.25">
      <c r="A12804" t="s">
        <v>2375</v>
      </c>
    </row>
    <row r="12805" spans="1:1" x14ac:dyDescent="0.25">
      <c r="A12805" t="s">
        <v>2375</v>
      </c>
    </row>
    <row r="12806" spans="1:1" x14ac:dyDescent="0.25">
      <c r="A12806" t="s">
        <v>3725</v>
      </c>
    </row>
    <row r="12807" spans="1:1" x14ac:dyDescent="0.25">
      <c r="A12807" t="s">
        <v>3725</v>
      </c>
    </row>
    <row r="12808" spans="1:1" x14ac:dyDescent="0.25">
      <c r="A12808" t="s">
        <v>1513</v>
      </c>
    </row>
    <row r="12809" spans="1:1" x14ac:dyDescent="0.25">
      <c r="A12809" t="s">
        <v>796</v>
      </c>
    </row>
    <row r="12810" spans="1:1" x14ac:dyDescent="0.25">
      <c r="A12810" t="s">
        <v>796</v>
      </c>
    </row>
    <row r="12811" spans="1:1" x14ac:dyDescent="0.25">
      <c r="A12811" t="s">
        <v>1927</v>
      </c>
    </row>
    <row r="12812" spans="1:1" x14ac:dyDescent="0.25">
      <c r="A12812" t="s">
        <v>3422</v>
      </c>
    </row>
    <row r="12813" spans="1:1" x14ac:dyDescent="0.25">
      <c r="A12813" t="s">
        <v>2909</v>
      </c>
    </row>
    <row r="12814" spans="1:1" x14ac:dyDescent="0.25">
      <c r="A12814" t="s">
        <v>2909</v>
      </c>
    </row>
    <row r="12815" spans="1:1" x14ac:dyDescent="0.25">
      <c r="A12815" t="s">
        <v>2909</v>
      </c>
    </row>
    <row r="12816" spans="1:1" x14ac:dyDescent="0.25">
      <c r="A12816" t="s">
        <v>2909</v>
      </c>
    </row>
    <row r="12817" spans="1:1" x14ac:dyDescent="0.25">
      <c r="A12817" t="s">
        <v>1867</v>
      </c>
    </row>
    <row r="12818" spans="1:1" x14ac:dyDescent="0.25">
      <c r="A12818" t="s">
        <v>1867</v>
      </c>
    </row>
    <row r="12819" spans="1:1" x14ac:dyDescent="0.25">
      <c r="A12819" t="s">
        <v>1867</v>
      </c>
    </row>
    <row r="12820" spans="1:1" x14ac:dyDescent="0.25">
      <c r="A12820" t="s">
        <v>1867</v>
      </c>
    </row>
    <row r="12821" spans="1:1" x14ac:dyDescent="0.25">
      <c r="A12821" t="s">
        <v>3602</v>
      </c>
    </row>
    <row r="12822" spans="1:1" x14ac:dyDescent="0.25">
      <c r="A12822" t="s">
        <v>3602</v>
      </c>
    </row>
    <row r="12823" spans="1:1" x14ac:dyDescent="0.25">
      <c r="A12823" t="s">
        <v>3602</v>
      </c>
    </row>
    <row r="12824" spans="1:1" x14ac:dyDescent="0.25">
      <c r="A12824" t="s">
        <v>3602</v>
      </c>
    </row>
    <row r="12825" spans="1:1" x14ac:dyDescent="0.25">
      <c r="A12825" t="s">
        <v>3602</v>
      </c>
    </row>
    <row r="12826" spans="1:1" x14ac:dyDescent="0.25">
      <c r="A12826" t="s">
        <v>3602</v>
      </c>
    </row>
    <row r="12827" spans="1:1" x14ac:dyDescent="0.25">
      <c r="A12827" t="s">
        <v>3602</v>
      </c>
    </row>
    <row r="12828" spans="1:1" x14ac:dyDescent="0.25">
      <c r="A12828" t="s">
        <v>3602</v>
      </c>
    </row>
    <row r="12829" spans="1:1" x14ac:dyDescent="0.25">
      <c r="A12829" t="s">
        <v>4042</v>
      </c>
    </row>
    <row r="12830" spans="1:1" x14ac:dyDescent="0.25">
      <c r="A12830" t="s">
        <v>4042</v>
      </c>
    </row>
    <row r="12831" spans="1:1" x14ac:dyDescent="0.25">
      <c r="A12831" t="s">
        <v>3171</v>
      </c>
    </row>
    <row r="12832" spans="1:1" x14ac:dyDescent="0.25">
      <c r="A12832" t="s">
        <v>3171</v>
      </c>
    </row>
    <row r="12833" spans="1:1" x14ac:dyDescent="0.25">
      <c r="A12833" t="s">
        <v>3171</v>
      </c>
    </row>
    <row r="12834" spans="1:1" x14ac:dyDescent="0.25">
      <c r="A12834" t="s">
        <v>3171</v>
      </c>
    </row>
    <row r="12835" spans="1:1" x14ac:dyDescent="0.25">
      <c r="A12835" t="s">
        <v>3171</v>
      </c>
    </row>
    <row r="12836" spans="1:1" x14ac:dyDescent="0.25">
      <c r="A12836" t="s">
        <v>3171</v>
      </c>
    </row>
    <row r="12837" spans="1:1" x14ac:dyDescent="0.25">
      <c r="A12837" t="s">
        <v>3171</v>
      </c>
    </row>
    <row r="12838" spans="1:1" x14ac:dyDescent="0.25">
      <c r="A12838" t="s">
        <v>3171</v>
      </c>
    </row>
    <row r="12839" spans="1:1" x14ac:dyDescent="0.25">
      <c r="A12839" t="s">
        <v>3171</v>
      </c>
    </row>
    <row r="12840" spans="1:1" x14ac:dyDescent="0.25">
      <c r="A12840" t="s">
        <v>3171</v>
      </c>
    </row>
    <row r="12841" spans="1:1" x14ac:dyDescent="0.25">
      <c r="A12841" t="s">
        <v>3171</v>
      </c>
    </row>
    <row r="12842" spans="1:1" x14ac:dyDescent="0.25">
      <c r="A12842" t="s">
        <v>3171</v>
      </c>
    </row>
    <row r="12843" spans="1:1" x14ac:dyDescent="0.25">
      <c r="A12843" t="s">
        <v>3171</v>
      </c>
    </row>
    <row r="12844" spans="1:1" x14ac:dyDescent="0.25">
      <c r="A12844" t="s">
        <v>3171</v>
      </c>
    </row>
    <row r="12845" spans="1:1" x14ac:dyDescent="0.25">
      <c r="A12845" t="s">
        <v>3171</v>
      </c>
    </row>
    <row r="12846" spans="1:1" x14ac:dyDescent="0.25">
      <c r="A12846" t="s">
        <v>3171</v>
      </c>
    </row>
    <row r="12847" spans="1:1" x14ac:dyDescent="0.25">
      <c r="A12847" t="s">
        <v>3414</v>
      </c>
    </row>
    <row r="12848" spans="1:1" x14ac:dyDescent="0.25">
      <c r="A12848" t="s">
        <v>1232</v>
      </c>
    </row>
    <row r="12849" spans="1:1" x14ac:dyDescent="0.25">
      <c r="A12849" t="s">
        <v>1232</v>
      </c>
    </row>
    <row r="12850" spans="1:1" x14ac:dyDescent="0.25">
      <c r="A12850" t="s">
        <v>1681</v>
      </c>
    </row>
    <row r="12851" spans="1:1" x14ac:dyDescent="0.25">
      <c r="A12851" t="s">
        <v>122</v>
      </c>
    </row>
    <row r="12852" spans="1:1" x14ac:dyDescent="0.25">
      <c r="A12852" t="s">
        <v>122</v>
      </c>
    </row>
    <row r="12853" spans="1:1" x14ac:dyDescent="0.25">
      <c r="A12853" t="s">
        <v>122</v>
      </c>
    </row>
    <row r="12854" spans="1:1" x14ac:dyDescent="0.25">
      <c r="A12854" t="s">
        <v>122</v>
      </c>
    </row>
    <row r="12855" spans="1:1" x14ac:dyDescent="0.25">
      <c r="A12855" t="s">
        <v>1184</v>
      </c>
    </row>
    <row r="12856" spans="1:1" x14ac:dyDescent="0.25">
      <c r="A12856" t="s">
        <v>1184</v>
      </c>
    </row>
    <row r="12857" spans="1:1" x14ac:dyDescent="0.25">
      <c r="A12857" t="s">
        <v>3349</v>
      </c>
    </row>
    <row r="12858" spans="1:1" x14ac:dyDescent="0.25">
      <c r="A12858" t="s">
        <v>3412</v>
      </c>
    </row>
    <row r="12859" spans="1:1" x14ac:dyDescent="0.25">
      <c r="A12859" t="s">
        <v>3412</v>
      </c>
    </row>
    <row r="12860" spans="1:1" x14ac:dyDescent="0.25">
      <c r="A12860" t="s">
        <v>3412</v>
      </c>
    </row>
    <row r="12861" spans="1:1" x14ac:dyDescent="0.25">
      <c r="A12861" t="s">
        <v>3412</v>
      </c>
    </row>
    <row r="12862" spans="1:1" x14ac:dyDescent="0.25">
      <c r="A12862" t="s">
        <v>3948</v>
      </c>
    </row>
    <row r="12863" spans="1:1" x14ac:dyDescent="0.25">
      <c r="A12863" t="s">
        <v>3948</v>
      </c>
    </row>
    <row r="12864" spans="1:1" x14ac:dyDescent="0.25">
      <c r="A12864" t="s">
        <v>3948</v>
      </c>
    </row>
    <row r="12865" spans="1:1" x14ac:dyDescent="0.25">
      <c r="A12865" t="s">
        <v>3948</v>
      </c>
    </row>
    <row r="12866" spans="1:1" x14ac:dyDescent="0.25">
      <c r="A12866" t="s">
        <v>3948</v>
      </c>
    </row>
    <row r="12867" spans="1:1" x14ac:dyDescent="0.25">
      <c r="A12867" t="s">
        <v>3948</v>
      </c>
    </row>
    <row r="12868" spans="1:1" x14ac:dyDescent="0.25">
      <c r="A12868" t="s">
        <v>3948</v>
      </c>
    </row>
    <row r="12869" spans="1:1" x14ac:dyDescent="0.25">
      <c r="A12869" t="s">
        <v>3948</v>
      </c>
    </row>
    <row r="12870" spans="1:1" x14ac:dyDescent="0.25">
      <c r="A12870" t="s">
        <v>3948</v>
      </c>
    </row>
    <row r="12871" spans="1:1" x14ac:dyDescent="0.25">
      <c r="A12871" t="s">
        <v>3948</v>
      </c>
    </row>
    <row r="12872" spans="1:1" x14ac:dyDescent="0.25">
      <c r="A12872" t="s">
        <v>3948</v>
      </c>
    </row>
    <row r="12873" spans="1:1" x14ac:dyDescent="0.25">
      <c r="A12873" t="s">
        <v>3948</v>
      </c>
    </row>
    <row r="12874" spans="1:1" x14ac:dyDescent="0.25">
      <c r="A12874" t="s">
        <v>3948</v>
      </c>
    </row>
    <row r="12875" spans="1:1" x14ac:dyDescent="0.25">
      <c r="A12875" t="s">
        <v>3948</v>
      </c>
    </row>
    <row r="12876" spans="1:1" x14ac:dyDescent="0.25">
      <c r="A12876" t="s">
        <v>3948</v>
      </c>
    </row>
    <row r="12877" spans="1:1" x14ac:dyDescent="0.25">
      <c r="A12877" t="s">
        <v>3948</v>
      </c>
    </row>
    <row r="12878" spans="1:1" x14ac:dyDescent="0.25">
      <c r="A12878" t="s">
        <v>4055</v>
      </c>
    </row>
    <row r="12879" spans="1:1" x14ac:dyDescent="0.25">
      <c r="A12879" t="s">
        <v>335</v>
      </c>
    </row>
    <row r="12880" spans="1:1" x14ac:dyDescent="0.25">
      <c r="A12880" t="s">
        <v>879</v>
      </c>
    </row>
    <row r="12881" spans="1:1" x14ac:dyDescent="0.25">
      <c r="A12881" t="s">
        <v>2266</v>
      </c>
    </row>
    <row r="12882" spans="1:1" x14ac:dyDescent="0.25">
      <c r="A12882" t="s">
        <v>2643</v>
      </c>
    </row>
    <row r="12883" spans="1:1" x14ac:dyDescent="0.25">
      <c r="A12883" t="s">
        <v>2643</v>
      </c>
    </row>
    <row r="12884" spans="1:1" x14ac:dyDescent="0.25">
      <c r="A12884" t="s">
        <v>3348</v>
      </c>
    </row>
    <row r="12885" spans="1:1" x14ac:dyDescent="0.25">
      <c r="A12885" t="s">
        <v>3348</v>
      </c>
    </row>
    <row r="12886" spans="1:1" x14ac:dyDescent="0.25">
      <c r="A12886" t="s">
        <v>1176</v>
      </c>
    </row>
    <row r="12887" spans="1:1" x14ac:dyDescent="0.25">
      <c r="A12887" t="s">
        <v>2318</v>
      </c>
    </row>
    <row r="12888" spans="1:1" x14ac:dyDescent="0.25">
      <c r="A12888" t="s">
        <v>695</v>
      </c>
    </row>
    <row r="12889" spans="1:1" x14ac:dyDescent="0.25">
      <c r="A12889" t="s">
        <v>695</v>
      </c>
    </row>
    <row r="12890" spans="1:1" x14ac:dyDescent="0.25">
      <c r="A12890" t="s">
        <v>1195</v>
      </c>
    </row>
    <row r="12891" spans="1:1" x14ac:dyDescent="0.25">
      <c r="A12891" t="s">
        <v>1195</v>
      </c>
    </row>
    <row r="12892" spans="1:1" x14ac:dyDescent="0.25">
      <c r="A12892" t="s">
        <v>3978</v>
      </c>
    </row>
    <row r="12893" spans="1:1" x14ac:dyDescent="0.25">
      <c r="A12893" t="s">
        <v>3978</v>
      </c>
    </row>
    <row r="12894" spans="1:1" x14ac:dyDescent="0.25">
      <c r="A12894" t="s">
        <v>3978</v>
      </c>
    </row>
    <row r="12895" spans="1:1" x14ac:dyDescent="0.25">
      <c r="A12895" t="s">
        <v>3978</v>
      </c>
    </row>
    <row r="12896" spans="1:1" x14ac:dyDescent="0.25">
      <c r="A12896" t="s">
        <v>4021</v>
      </c>
    </row>
    <row r="12897" spans="1:1" x14ac:dyDescent="0.25">
      <c r="A12897" t="s">
        <v>2534</v>
      </c>
    </row>
    <row r="12898" spans="1:1" x14ac:dyDescent="0.25">
      <c r="A12898" t="s">
        <v>1173</v>
      </c>
    </row>
    <row r="12899" spans="1:1" x14ac:dyDescent="0.25">
      <c r="A12899" t="s">
        <v>3411</v>
      </c>
    </row>
    <row r="12900" spans="1:1" x14ac:dyDescent="0.25">
      <c r="A12900" t="s">
        <v>819</v>
      </c>
    </row>
    <row r="12901" spans="1:1" x14ac:dyDescent="0.25">
      <c r="A12901" t="s">
        <v>819</v>
      </c>
    </row>
    <row r="12902" spans="1:1" x14ac:dyDescent="0.25">
      <c r="A12902" t="s">
        <v>2783</v>
      </c>
    </row>
    <row r="12903" spans="1:1" x14ac:dyDescent="0.25">
      <c r="A12903" t="s">
        <v>2975</v>
      </c>
    </row>
    <row r="12904" spans="1:1" x14ac:dyDescent="0.25">
      <c r="A12904" t="s">
        <v>2421</v>
      </c>
    </row>
    <row r="12905" spans="1:1" x14ac:dyDescent="0.25">
      <c r="A12905" t="s">
        <v>2507</v>
      </c>
    </row>
    <row r="12906" spans="1:1" x14ac:dyDescent="0.25">
      <c r="A12906" t="s">
        <v>2507</v>
      </c>
    </row>
    <row r="12907" spans="1:1" x14ac:dyDescent="0.25">
      <c r="A12907" t="s">
        <v>2507</v>
      </c>
    </row>
    <row r="12908" spans="1:1" x14ac:dyDescent="0.25">
      <c r="A12908" t="s">
        <v>2507</v>
      </c>
    </row>
    <row r="12909" spans="1:1" x14ac:dyDescent="0.25">
      <c r="A12909" t="s">
        <v>2507</v>
      </c>
    </row>
    <row r="12910" spans="1:1" x14ac:dyDescent="0.25">
      <c r="A12910" t="s">
        <v>2507</v>
      </c>
    </row>
    <row r="12911" spans="1:1" x14ac:dyDescent="0.25">
      <c r="A12911" t="s">
        <v>2507</v>
      </c>
    </row>
    <row r="12912" spans="1:1" x14ac:dyDescent="0.25">
      <c r="A12912" t="s">
        <v>2507</v>
      </c>
    </row>
    <row r="12913" spans="1:1" x14ac:dyDescent="0.25">
      <c r="A12913" t="s">
        <v>3410</v>
      </c>
    </row>
    <row r="12914" spans="1:1" x14ac:dyDescent="0.25">
      <c r="A12914" t="s">
        <v>3410</v>
      </c>
    </row>
    <row r="12915" spans="1:1" x14ac:dyDescent="0.25">
      <c r="A12915" t="s">
        <v>2083</v>
      </c>
    </row>
    <row r="12916" spans="1:1" x14ac:dyDescent="0.25">
      <c r="A12916" t="s">
        <v>2083</v>
      </c>
    </row>
    <row r="12917" spans="1:1" x14ac:dyDescent="0.25">
      <c r="A12917" t="s">
        <v>1808</v>
      </c>
    </row>
    <row r="12918" spans="1:1" x14ac:dyDescent="0.25">
      <c r="A12918" t="s">
        <v>2028</v>
      </c>
    </row>
    <row r="12919" spans="1:1" x14ac:dyDescent="0.25">
      <c r="A12919" t="s">
        <v>2028</v>
      </c>
    </row>
    <row r="12920" spans="1:1" x14ac:dyDescent="0.25">
      <c r="A12920" t="s">
        <v>2256</v>
      </c>
    </row>
    <row r="12921" spans="1:1" x14ac:dyDescent="0.25">
      <c r="A12921" t="s">
        <v>2256</v>
      </c>
    </row>
    <row r="12922" spans="1:1" x14ac:dyDescent="0.25">
      <c r="A12922" t="s">
        <v>2705</v>
      </c>
    </row>
    <row r="12923" spans="1:1" x14ac:dyDescent="0.25">
      <c r="A12923" t="s">
        <v>2705</v>
      </c>
    </row>
    <row r="12924" spans="1:1" x14ac:dyDescent="0.25">
      <c r="A12924" t="s">
        <v>2538</v>
      </c>
    </row>
    <row r="12925" spans="1:1" x14ac:dyDescent="0.25">
      <c r="A12925" t="s">
        <v>971</v>
      </c>
    </row>
    <row r="12926" spans="1:1" x14ac:dyDescent="0.25">
      <c r="A12926" t="s">
        <v>971</v>
      </c>
    </row>
    <row r="12927" spans="1:1" x14ac:dyDescent="0.25">
      <c r="A12927" t="s">
        <v>303</v>
      </c>
    </row>
    <row r="12928" spans="1:1" x14ac:dyDescent="0.25">
      <c r="A12928" t="s">
        <v>303</v>
      </c>
    </row>
    <row r="12929" spans="1:1" x14ac:dyDescent="0.25">
      <c r="A12929" t="s">
        <v>347</v>
      </c>
    </row>
    <row r="12930" spans="1:1" x14ac:dyDescent="0.25">
      <c r="A12930" t="s">
        <v>347</v>
      </c>
    </row>
    <row r="12931" spans="1:1" x14ac:dyDescent="0.25">
      <c r="A12931" t="s">
        <v>347</v>
      </c>
    </row>
    <row r="12932" spans="1:1" x14ac:dyDescent="0.25">
      <c r="A12932" t="s">
        <v>347</v>
      </c>
    </row>
    <row r="12933" spans="1:1" x14ac:dyDescent="0.25">
      <c r="A12933" t="s">
        <v>392</v>
      </c>
    </row>
    <row r="12934" spans="1:1" x14ac:dyDescent="0.25">
      <c r="A12934" t="s">
        <v>3049</v>
      </c>
    </row>
    <row r="12935" spans="1:1" x14ac:dyDescent="0.25">
      <c r="A12935" t="s">
        <v>3049</v>
      </c>
    </row>
    <row r="12936" spans="1:1" x14ac:dyDescent="0.25">
      <c r="A12936" t="s">
        <v>3049</v>
      </c>
    </row>
    <row r="12937" spans="1:1" x14ac:dyDescent="0.25">
      <c r="A12937" t="s">
        <v>3049</v>
      </c>
    </row>
    <row r="12938" spans="1:1" x14ac:dyDescent="0.25">
      <c r="A12938" t="s">
        <v>3049</v>
      </c>
    </row>
    <row r="12939" spans="1:1" x14ac:dyDescent="0.25">
      <c r="A12939" t="s">
        <v>3049</v>
      </c>
    </row>
    <row r="12940" spans="1:1" x14ac:dyDescent="0.25">
      <c r="A12940" t="s">
        <v>3049</v>
      </c>
    </row>
    <row r="12941" spans="1:1" x14ac:dyDescent="0.25">
      <c r="A12941" t="s">
        <v>3049</v>
      </c>
    </row>
    <row r="12942" spans="1:1" x14ac:dyDescent="0.25">
      <c r="A12942" t="s">
        <v>3049</v>
      </c>
    </row>
    <row r="12943" spans="1:1" x14ac:dyDescent="0.25">
      <c r="A12943" t="s">
        <v>3049</v>
      </c>
    </row>
    <row r="12944" spans="1:1" x14ac:dyDescent="0.25">
      <c r="A12944" t="s">
        <v>3049</v>
      </c>
    </row>
    <row r="12945" spans="1:1" x14ac:dyDescent="0.25">
      <c r="A12945" t="s">
        <v>3049</v>
      </c>
    </row>
    <row r="12946" spans="1:1" x14ac:dyDescent="0.25">
      <c r="A12946" t="s">
        <v>3049</v>
      </c>
    </row>
    <row r="12947" spans="1:1" x14ac:dyDescent="0.25">
      <c r="A12947" t="s">
        <v>3049</v>
      </c>
    </row>
    <row r="12948" spans="1:1" x14ac:dyDescent="0.25">
      <c r="A12948" t="s">
        <v>3049</v>
      </c>
    </row>
    <row r="12949" spans="1:1" x14ac:dyDescent="0.25">
      <c r="A12949" t="s">
        <v>3049</v>
      </c>
    </row>
    <row r="12950" spans="1:1" x14ac:dyDescent="0.25">
      <c r="A12950" t="s">
        <v>661</v>
      </c>
    </row>
    <row r="12951" spans="1:1" x14ac:dyDescent="0.25">
      <c r="A12951" t="s">
        <v>661</v>
      </c>
    </row>
    <row r="12952" spans="1:1" x14ac:dyDescent="0.25">
      <c r="A12952" t="s">
        <v>661</v>
      </c>
    </row>
    <row r="12953" spans="1:1" x14ac:dyDescent="0.25">
      <c r="A12953" t="s">
        <v>661</v>
      </c>
    </row>
    <row r="12954" spans="1:1" x14ac:dyDescent="0.25">
      <c r="A12954" t="s">
        <v>1894</v>
      </c>
    </row>
    <row r="12955" spans="1:1" x14ac:dyDescent="0.25">
      <c r="A12955" t="s">
        <v>3347</v>
      </c>
    </row>
    <row r="12956" spans="1:1" x14ac:dyDescent="0.25">
      <c r="A12956" t="s">
        <v>3347</v>
      </c>
    </row>
    <row r="12957" spans="1:1" x14ac:dyDescent="0.25">
      <c r="A12957" t="s">
        <v>3347</v>
      </c>
    </row>
    <row r="12958" spans="1:1" x14ac:dyDescent="0.25">
      <c r="A12958" t="s">
        <v>3347</v>
      </c>
    </row>
    <row r="12959" spans="1:1" x14ac:dyDescent="0.25">
      <c r="A12959" t="s">
        <v>3347</v>
      </c>
    </row>
    <row r="12960" spans="1:1" x14ac:dyDescent="0.25">
      <c r="A12960" t="s">
        <v>3347</v>
      </c>
    </row>
    <row r="12961" spans="1:1" x14ac:dyDescent="0.25">
      <c r="A12961" t="s">
        <v>3347</v>
      </c>
    </row>
    <row r="12962" spans="1:1" x14ac:dyDescent="0.25">
      <c r="A12962" t="s">
        <v>3347</v>
      </c>
    </row>
    <row r="12963" spans="1:1" x14ac:dyDescent="0.25">
      <c r="A12963" t="s">
        <v>1536</v>
      </c>
    </row>
    <row r="12964" spans="1:1" x14ac:dyDescent="0.25">
      <c r="A12964" t="s">
        <v>2193</v>
      </c>
    </row>
    <row r="12965" spans="1:1" x14ac:dyDescent="0.25">
      <c r="A12965" t="s">
        <v>2193</v>
      </c>
    </row>
    <row r="12966" spans="1:1" x14ac:dyDescent="0.25">
      <c r="A12966" t="s">
        <v>2193</v>
      </c>
    </row>
    <row r="12967" spans="1:1" x14ac:dyDescent="0.25">
      <c r="A12967" t="s">
        <v>2193</v>
      </c>
    </row>
    <row r="12968" spans="1:1" x14ac:dyDescent="0.25">
      <c r="A12968" t="s">
        <v>2193</v>
      </c>
    </row>
    <row r="12969" spans="1:1" x14ac:dyDescent="0.25">
      <c r="A12969" t="s">
        <v>2193</v>
      </c>
    </row>
    <row r="12970" spans="1:1" x14ac:dyDescent="0.25">
      <c r="A12970" t="s">
        <v>2193</v>
      </c>
    </row>
    <row r="12971" spans="1:1" x14ac:dyDescent="0.25">
      <c r="A12971" t="s">
        <v>2193</v>
      </c>
    </row>
    <row r="12972" spans="1:1" x14ac:dyDescent="0.25">
      <c r="A12972" t="s">
        <v>2193</v>
      </c>
    </row>
    <row r="12973" spans="1:1" x14ac:dyDescent="0.25">
      <c r="A12973" t="s">
        <v>2193</v>
      </c>
    </row>
    <row r="12974" spans="1:1" x14ac:dyDescent="0.25">
      <c r="A12974" t="s">
        <v>2193</v>
      </c>
    </row>
    <row r="12975" spans="1:1" x14ac:dyDescent="0.25">
      <c r="A12975" t="s">
        <v>2193</v>
      </c>
    </row>
    <row r="12976" spans="1:1" x14ac:dyDescent="0.25">
      <c r="A12976" t="s">
        <v>2193</v>
      </c>
    </row>
    <row r="12977" spans="1:1" x14ac:dyDescent="0.25">
      <c r="A12977" t="s">
        <v>2193</v>
      </c>
    </row>
    <row r="12978" spans="1:1" x14ac:dyDescent="0.25">
      <c r="A12978" t="s">
        <v>2193</v>
      </c>
    </row>
    <row r="12979" spans="1:1" x14ac:dyDescent="0.25">
      <c r="A12979" t="s">
        <v>2193</v>
      </c>
    </row>
    <row r="12980" spans="1:1" x14ac:dyDescent="0.25">
      <c r="A12980" t="s">
        <v>2193</v>
      </c>
    </row>
    <row r="12981" spans="1:1" x14ac:dyDescent="0.25">
      <c r="A12981" t="s">
        <v>2193</v>
      </c>
    </row>
    <row r="12982" spans="1:1" x14ac:dyDescent="0.25">
      <c r="A12982" t="s">
        <v>2193</v>
      </c>
    </row>
    <row r="12983" spans="1:1" x14ac:dyDescent="0.25">
      <c r="A12983" t="s">
        <v>2193</v>
      </c>
    </row>
    <row r="12984" spans="1:1" x14ac:dyDescent="0.25">
      <c r="A12984" t="s">
        <v>2193</v>
      </c>
    </row>
    <row r="12985" spans="1:1" x14ac:dyDescent="0.25">
      <c r="A12985" t="s">
        <v>2193</v>
      </c>
    </row>
    <row r="12986" spans="1:1" x14ac:dyDescent="0.25">
      <c r="A12986" t="s">
        <v>2193</v>
      </c>
    </row>
    <row r="12987" spans="1:1" x14ac:dyDescent="0.25">
      <c r="A12987" t="s">
        <v>2193</v>
      </c>
    </row>
    <row r="12988" spans="1:1" x14ac:dyDescent="0.25">
      <c r="A12988" t="s">
        <v>2193</v>
      </c>
    </row>
    <row r="12989" spans="1:1" x14ac:dyDescent="0.25">
      <c r="A12989" t="s">
        <v>2193</v>
      </c>
    </row>
    <row r="12990" spans="1:1" x14ac:dyDescent="0.25">
      <c r="A12990" t="s">
        <v>2193</v>
      </c>
    </row>
    <row r="12991" spans="1:1" x14ac:dyDescent="0.25">
      <c r="A12991" t="s">
        <v>2193</v>
      </c>
    </row>
    <row r="12992" spans="1:1" x14ac:dyDescent="0.25">
      <c r="A12992" t="s">
        <v>2193</v>
      </c>
    </row>
    <row r="12993" spans="1:1" x14ac:dyDescent="0.25">
      <c r="A12993" t="s">
        <v>2193</v>
      </c>
    </row>
    <row r="12994" spans="1:1" x14ac:dyDescent="0.25">
      <c r="A12994" t="s">
        <v>2193</v>
      </c>
    </row>
    <row r="12995" spans="1:1" x14ac:dyDescent="0.25">
      <c r="A12995" t="s">
        <v>2193</v>
      </c>
    </row>
    <row r="12996" spans="1:1" x14ac:dyDescent="0.25">
      <c r="A12996" t="s">
        <v>2900</v>
      </c>
    </row>
    <row r="12997" spans="1:1" x14ac:dyDescent="0.25">
      <c r="A12997" t="s">
        <v>2900</v>
      </c>
    </row>
    <row r="12998" spans="1:1" x14ac:dyDescent="0.25">
      <c r="A12998" t="s">
        <v>1544</v>
      </c>
    </row>
    <row r="12999" spans="1:1" x14ac:dyDescent="0.25">
      <c r="A12999" t="s">
        <v>1084</v>
      </c>
    </row>
    <row r="13000" spans="1:1" x14ac:dyDescent="0.25">
      <c r="A13000" t="s">
        <v>1084</v>
      </c>
    </row>
    <row r="13001" spans="1:1" x14ac:dyDescent="0.25">
      <c r="A13001" t="s">
        <v>1084</v>
      </c>
    </row>
    <row r="13002" spans="1:1" x14ac:dyDescent="0.25">
      <c r="A13002" t="s">
        <v>1084</v>
      </c>
    </row>
    <row r="13003" spans="1:1" x14ac:dyDescent="0.25">
      <c r="A13003" t="s">
        <v>285</v>
      </c>
    </row>
    <row r="13004" spans="1:1" x14ac:dyDescent="0.25">
      <c r="A13004" t="s">
        <v>4009</v>
      </c>
    </row>
    <row r="13005" spans="1:1" x14ac:dyDescent="0.25">
      <c r="A13005" t="s">
        <v>802</v>
      </c>
    </row>
    <row r="13006" spans="1:1" x14ac:dyDescent="0.25">
      <c r="A13006" t="s">
        <v>802</v>
      </c>
    </row>
    <row r="13007" spans="1:1" x14ac:dyDescent="0.25">
      <c r="A13007" t="s">
        <v>724</v>
      </c>
    </row>
    <row r="13008" spans="1:1" x14ac:dyDescent="0.25">
      <c r="A13008" t="s">
        <v>724</v>
      </c>
    </row>
    <row r="13009" spans="1:1" x14ac:dyDescent="0.25">
      <c r="A13009" t="s">
        <v>724</v>
      </c>
    </row>
    <row r="13010" spans="1:1" x14ac:dyDescent="0.25">
      <c r="A13010" t="s">
        <v>724</v>
      </c>
    </row>
    <row r="13011" spans="1:1" x14ac:dyDescent="0.25">
      <c r="A13011" t="s">
        <v>724</v>
      </c>
    </row>
    <row r="13012" spans="1:1" x14ac:dyDescent="0.25">
      <c r="A13012" t="s">
        <v>724</v>
      </c>
    </row>
    <row r="13013" spans="1:1" x14ac:dyDescent="0.25">
      <c r="A13013" t="s">
        <v>724</v>
      </c>
    </row>
    <row r="13014" spans="1:1" x14ac:dyDescent="0.25">
      <c r="A13014" t="s">
        <v>724</v>
      </c>
    </row>
    <row r="13015" spans="1:1" x14ac:dyDescent="0.25">
      <c r="A13015" t="s">
        <v>3788</v>
      </c>
    </row>
    <row r="13016" spans="1:1" x14ac:dyDescent="0.25">
      <c r="A13016" t="s">
        <v>3151</v>
      </c>
    </row>
    <row r="13017" spans="1:1" x14ac:dyDescent="0.25">
      <c r="A13017" t="s">
        <v>422</v>
      </c>
    </row>
    <row r="13018" spans="1:1" x14ac:dyDescent="0.25">
      <c r="A13018" t="s">
        <v>422</v>
      </c>
    </row>
    <row r="13019" spans="1:1" x14ac:dyDescent="0.25">
      <c r="A13019" t="s">
        <v>422</v>
      </c>
    </row>
    <row r="13020" spans="1:1" x14ac:dyDescent="0.25">
      <c r="A13020" t="s">
        <v>422</v>
      </c>
    </row>
    <row r="13021" spans="1:1" x14ac:dyDescent="0.25">
      <c r="A13021" t="s">
        <v>422</v>
      </c>
    </row>
    <row r="13022" spans="1:1" x14ac:dyDescent="0.25">
      <c r="A13022" t="s">
        <v>422</v>
      </c>
    </row>
    <row r="13023" spans="1:1" x14ac:dyDescent="0.25">
      <c r="A13023" t="s">
        <v>422</v>
      </c>
    </row>
    <row r="13024" spans="1:1" x14ac:dyDescent="0.25">
      <c r="A13024" t="s">
        <v>422</v>
      </c>
    </row>
    <row r="13025" spans="1:1" x14ac:dyDescent="0.25">
      <c r="A13025" t="s">
        <v>422</v>
      </c>
    </row>
    <row r="13026" spans="1:1" x14ac:dyDescent="0.25">
      <c r="A13026" t="s">
        <v>422</v>
      </c>
    </row>
    <row r="13027" spans="1:1" x14ac:dyDescent="0.25">
      <c r="A13027" t="s">
        <v>422</v>
      </c>
    </row>
    <row r="13028" spans="1:1" x14ac:dyDescent="0.25">
      <c r="A13028" t="s">
        <v>422</v>
      </c>
    </row>
    <row r="13029" spans="1:1" x14ac:dyDescent="0.25">
      <c r="A13029" t="s">
        <v>422</v>
      </c>
    </row>
    <row r="13030" spans="1:1" x14ac:dyDescent="0.25">
      <c r="A13030" t="s">
        <v>422</v>
      </c>
    </row>
    <row r="13031" spans="1:1" x14ac:dyDescent="0.25">
      <c r="A13031" t="s">
        <v>422</v>
      </c>
    </row>
    <row r="13032" spans="1:1" x14ac:dyDescent="0.25">
      <c r="A13032" t="s">
        <v>422</v>
      </c>
    </row>
    <row r="13033" spans="1:1" x14ac:dyDescent="0.25">
      <c r="A13033" t="s">
        <v>422</v>
      </c>
    </row>
    <row r="13034" spans="1:1" x14ac:dyDescent="0.25">
      <c r="A13034" t="s">
        <v>422</v>
      </c>
    </row>
    <row r="13035" spans="1:1" x14ac:dyDescent="0.25">
      <c r="A13035" t="s">
        <v>422</v>
      </c>
    </row>
    <row r="13036" spans="1:1" x14ac:dyDescent="0.25">
      <c r="A13036" t="s">
        <v>422</v>
      </c>
    </row>
    <row r="13037" spans="1:1" x14ac:dyDescent="0.25">
      <c r="A13037" t="s">
        <v>422</v>
      </c>
    </row>
    <row r="13038" spans="1:1" x14ac:dyDescent="0.25">
      <c r="A13038" t="s">
        <v>422</v>
      </c>
    </row>
    <row r="13039" spans="1:1" x14ac:dyDescent="0.25">
      <c r="A13039" t="s">
        <v>422</v>
      </c>
    </row>
    <row r="13040" spans="1:1" x14ac:dyDescent="0.25">
      <c r="A13040" t="s">
        <v>422</v>
      </c>
    </row>
    <row r="13041" spans="1:1" x14ac:dyDescent="0.25">
      <c r="A13041" t="s">
        <v>422</v>
      </c>
    </row>
    <row r="13042" spans="1:1" x14ac:dyDescent="0.25">
      <c r="A13042" t="s">
        <v>422</v>
      </c>
    </row>
    <row r="13043" spans="1:1" x14ac:dyDescent="0.25">
      <c r="A13043" t="s">
        <v>422</v>
      </c>
    </row>
    <row r="13044" spans="1:1" x14ac:dyDescent="0.25">
      <c r="A13044" t="s">
        <v>422</v>
      </c>
    </row>
    <row r="13045" spans="1:1" x14ac:dyDescent="0.25">
      <c r="A13045" t="s">
        <v>422</v>
      </c>
    </row>
    <row r="13046" spans="1:1" x14ac:dyDescent="0.25">
      <c r="A13046" t="s">
        <v>422</v>
      </c>
    </row>
    <row r="13047" spans="1:1" x14ac:dyDescent="0.25">
      <c r="A13047" t="s">
        <v>422</v>
      </c>
    </row>
    <row r="13048" spans="1:1" x14ac:dyDescent="0.25">
      <c r="A13048" t="s">
        <v>422</v>
      </c>
    </row>
    <row r="13049" spans="1:1" x14ac:dyDescent="0.25">
      <c r="A13049" t="s">
        <v>2195</v>
      </c>
    </row>
    <row r="13050" spans="1:1" x14ac:dyDescent="0.25">
      <c r="A13050" t="s">
        <v>1891</v>
      </c>
    </row>
    <row r="13051" spans="1:1" x14ac:dyDescent="0.25">
      <c r="A13051" t="s">
        <v>2544</v>
      </c>
    </row>
    <row r="13052" spans="1:1" x14ac:dyDescent="0.25">
      <c r="A13052" t="s">
        <v>2544</v>
      </c>
    </row>
    <row r="13053" spans="1:1" x14ac:dyDescent="0.25">
      <c r="A13053" t="s">
        <v>2544</v>
      </c>
    </row>
    <row r="13054" spans="1:1" x14ac:dyDescent="0.25">
      <c r="A13054" t="s">
        <v>2544</v>
      </c>
    </row>
    <row r="13055" spans="1:1" x14ac:dyDescent="0.25">
      <c r="A13055" t="s">
        <v>2544</v>
      </c>
    </row>
    <row r="13056" spans="1:1" x14ac:dyDescent="0.25">
      <c r="A13056" t="s">
        <v>2544</v>
      </c>
    </row>
    <row r="13057" spans="1:1" x14ac:dyDescent="0.25">
      <c r="A13057" t="s">
        <v>2544</v>
      </c>
    </row>
    <row r="13058" spans="1:1" x14ac:dyDescent="0.25">
      <c r="A13058" t="s">
        <v>2544</v>
      </c>
    </row>
    <row r="13059" spans="1:1" x14ac:dyDescent="0.25">
      <c r="A13059" t="s">
        <v>2982</v>
      </c>
    </row>
    <row r="13060" spans="1:1" x14ac:dyDescent="0.25">
      <c r="A13060" t="s">
        <v>2982</v>
      </c>
    </row>
    <row r="13061" spans="1:1" x14ac:dyDescent="0.25">
      <c r="A13061" t="s">
        <v>2982</v>
      </c>
    </row>
    <row r="13062" spans="1:1" x14ac:dyDescent="0.25">
      <c r="A13062" t="s">
        <v>2982</v>
      </c>
    </row>
    <row r="13063" spans="1:1" x14ac:dyDescent="0.25">
      <c r="A13063" t="s">
        <v>2982</v>
      </c>
    </row>
    <row r="13064" spans="1:1" x14ac:dyDescent="0.25">
      <c r="A13064" t="s">
        <v>2982</v>
      </c>
    </row>
    <row r="13065" spans="1:1" x14ac:dyDescent="0.25">
      <c r="A13065" t="s">
        <v>2982</v>
      </c>
    </row>
    <row r="13066" spans="1:1" x14ac:dyDescent="0.25">
      <c r="A13066" t="s">
        <v>2982</v>
      </c>
    </row>
    <row r="13067" spans="1:1" x14ac:dyDescent="0.25">
      <c r="A13067" t="s">
        <v>1993</v>
      </c>
    </row>
    <row r="13068" spans="1:1" x14ac:dyDescent="0.25">
      <c r="A13068" t="s">
        <v>1993</v>
      </c>
    </row>
    <row r="13069" spans="1:1" x14ac:dyDescent="0.25">
      <c r="A13069" t="s">
        <v>1993</v>
      </c>
    </row>
    <row r="13070" spans="1:1" x14ac:dyDescent="0.25">
      <c r="A13070" t="s">
        <v>1993</v>
      </c>
    </row>
    <row r="13071" spans="1:1" x14ac:dyDescent="0.25">
      <c r="A13071" t="s">
        <v>1993</v>
      </c>
    </row>
    <row r="13072" spans="1:1" x14ac:dyDescent="0.25">
      <c r="A13072" t="s">
        <v>1993</v>
      </c>
    </row>
    <row r="13073" spans="1:1" x14ac:dyDescent="0.25">
      <c r="A13073" t="s">
        <v>1993</v>
      </c>
    </row>
    <row r="13074" spans="1:1" x14ac:dyDescent="0.25">
      <c r="A13074" t="s">
        <v>1993</v>
      </c>
    </row>
    <row r="13075" spans="1:1" x14ac:dyDescent="0.25">
      <c r="A13075" t="s">
        <v>1993</v>
      </c>
    </row>
    <row r="13076" spans="1:1" x14ac:dyDescent="0.25">
      <c r="A13076" t="s">
        <v>1993</v>
      </c>
    </row>
    <row r="13077" spans="1:1" x14ac:dyDescent="0.25">
      <c r="A13077" t="s">
        <v>1993</v>
      </c>
    </row>
    <row r="13078" spans="1:1" x14ac:dyDescent="0.25">
      <c r="A13078" t="s">
        <v>1993</v>
      </c>
    </row>
    <row r="13079" spans="1:1" x14ac:dyDescent="0.25">
      <c r="A13079" t="s">
        <v>1993</v>
      </c>
    </row>
    <row r="13080" spans="1:1" x14ac:dyDescent="0.25">
      <c r="A13080" t="s">
        <v>1993</v>
      </c>
    </row>
    <row r="13081" spans="1:1" x14ac:dyDescent="0.25">
      <c r="A13081" t="s">
        <v>913</v>
      </c>
    </row>
    <row r="13082" spans="1:1" x14ac:dyDescent="0.25">
      <c r="A13082" t="s">
        <v>913</v>
      </c>
    </row>
    <row r="13083" spans="1:1" x14ac:dyDescent="0.25">
      <c r="A13083" t="s">
        <v>913</v>
      </c>
    </row>
    <row r="13084" spans="1:1" x14ac:dyDescent="0.25">
      <c r="A13084" t="s">
        <v>913</v>
      </c>
    </row>
    <row r="13085" spans="1:1" x14ac:dyDescent="0.25">
      <c r="A13085" t="s">
        <v>2181</v>
      </c>
    </row>
    <row r="13086" spans="1:1" x14ac:dyDescent="0.25">
      <c r="A13086" t="s">
        <v>1133</v>
      </c>
    </row>
    <row r="13087" spans="1:1" x14ac:dyDescent="0.25">
      <c r="A13087" t="s">
        <v>1104</v>
      </c>
    </row>
    <row r="13088" spans="1:1" x14ac:dyDescent="0.25">
      <c r="A13088" t="s">
        <v>1303</v>
      </c>
    </row>
    <row r="13089" spans="1:1" x14ac:dyDescent="0.25">
      <c r="A13089" t="s">
        <v>1303</v>
      </c>
    </row>
    <row r="13090" spans="1:1" x14ac:dyDescent="0.25">
      <c r="A13090" t="s">
        <v>3783</v>
      </c>
    </row>
    <row r="13091" spans="1:1" x14ac:dyDescent="0.25">
      <c r="A13091" t="s">
        <v>3783</v>
      </c>
    </row>
    <row r="13092" spans="1:1" x14ac:dyDescent="0.25">
      <c r="A13092" t="s">
        <v>3783</v>
      </c>
    </row>
    <row r="13093" spans="1:1" x14ac:dyDescent="0.25">
      <c r="A13093" t="s">
        <v>3783</v>
      </c>
    </row>
    <row r="13094" spans="1:1" x14ac:dyDescent="0.25">
      <c r="A13094" t="s">
        <v>3783</v>
      </c>
    </row>
    <row r="13095" spans="1:1" x14ac:dyDescent="0.25">
      <c r="A13095" t="s">
        <v>3783</v>
      </c>
    </row>
    <row r="13096" spans="1:1" x14ac:dyDescent="0.25">
      <c r="A13096" t="s">
        <v>3783</v>
      </c>
    </row>
    <row r="13097" spans="1:1" x14ac:dyDescent="0.25">
      <c r="A13097" t="s">
        <v>3783</v>
      </c>
    </row>
    <row r="13098" spans="1:1" x14ac:dyDescent="0.25">
      <c r="A13098" t="s">
        <v>3783</v>
      </c>
    </row>
    <row r="13099" spans="1:1" x14ac:dyDescent="0.25">
      <c r="A13099" t="s">
        <v>3783</v>
      </c>
    </row>
    <row r="13100" spans="1:1" x14ac:dyDescent="0.25">
      <c r="A13100" t="s">
        <v>3783</v>
      </c>
    </row>
    <row r="13101" spans="1:1" x14ac:dyDescent="0.25">
      <c r="A13101" t="s">
        <v>3783</v>
      </c>
    </row>
    <row r="13102" spans="1:1" x14ac:dyDescent="0.25">
      <c r="A13102" t="s">
        <v>3783</v>
      </c>
    </row>
    <row r="13103" spans="1:1" x14ac:dyDescent="0.25">
      <c r="A13103" t="s">
        <v>3783</v>
      </c>
    </row>
    <row r="13104" spans="1:1" x14ac:dyDescent="0.25">
      <c r="A13104" t="s">
        <v>3783</v>
      </c>
    </row>
    <row r="13105" spans="1:1" x14ac:dyDescent="0.25">
      <c r="A13105" t="s">
        <v>3783</v>
      </c>
    </row>
    <row r="13106" spans="1:1" x14ac:dyDescent="0.25">
      <c r="A13106" t="s">
        <v>3783</v>
      </c>
    </row>
    <row r="13107" spans="1:1" x14ac:dyDescent="0.25">
      <c r="A13107" t="s">
        <v>3783</v>
      </c>
    </row>
    <row r="13108" spans="1:1" x14ac:dyDescent="0.25">
      <c r="A13108" t="s">
        <v>3783</v>
      </c>
    </row>
    <row r="13109" spans="1:1" x14ac:dyDescent="0.25">
      <c r="A13109" t="s">
        <v>3783</v>
      </c>
    </row>
    <row r="13110" spans="1:1" x14ac:dyDescent="0.25">
      <c r="A13110" t="s">
        <v>3783</v>
      </c>
    </row>
    <row r="13111" spans="1:1" x14ac:dyDescent="0.25">
      <c r="A13111" t="s">
        <v>3783</v>
      </c>
    </row>
    <row r="13112" spans="1:1" x14ac:dyDescent="0.25">
      <c r="A13112" t="s">
        <v>3783</v>
      </c>
    </row>
    <row r="13113" spans="1:1" x14ac:dyDescent="0.25">
      <c r="A13113" t="s">
        <v>3783</v>
      </c>
    </row>
    <row r="13114" spans="1:1" x14ac:dyDescent="0.25">
      <c r="A13114" t="s">
        <v>3783</v>
      </c>
    </row>
    <row r="13115" spans="1:1" x14ac:dyDescent="0.25">
      <c r="A13115" t="s">
        <v>3783</v>
      </c>
    </row>
    <row r="13116" spans="1:1" x14ac:dyDescent="0.25">
      <c r="A13116" t="s">
        <v>3783</v>
      </c>
    </row>
    <row r="13117" spans="1:1" x14ac:dyDescent="0.25">
      <c r="A13117" t="s">
        <v>3783</v>
      </c>
    </row>
    <row r="13118" spans="1:1" x14ac:dyDescent="0.25">
      <c r="A13118" t="s">
        <v>3783</v>
      </c>
    </row>
    <row r="13119" spans="1:1" x14ac:dyDescent="0.25">
      <c r="A13119" t="s">
        <v>3783</v>
      </c>
    </row>
    <row r="13120" spans="1:1" x14ac:dyDescent="0.25">
      <c r="A13120" t="s">
        <v>3783</v>
      </c>
    </row>
    <row r="13121" spans="1:1" x14ac:dyDescent="0.25">
      <c r="A13121" t="s">
        <v>3783</v>
      </c>
    </row>
    <row r="13122" spans="1:1" x14ac:dyDescent="0.25">
      <c r="A13122" t="s">
        <v>1170</v>
      </c>
    </row>
    <row r="13123" spans="1:1" x14ac:dyDescent="0.25">
      <c r="A13123" t="s">
        <v>3247</v>
      </c>
    </row>
    <row r="13124" spans="1:1" x14ac:dyDescent="0.25">
      <c r="A13124" t="s">
        <v>3247</v>
      </c>
    </row>
    <row r="13125" spans="1:1" x14ac:dyDescent="0.25">
      <c r="A13125" t="s">
        <v>495</v>
      </c>
    </row>
    <row r="13126" spans="1:1" x14ac:dyDescent="0.25">
      <c r="A13126" t="s">
        <v>1997</v>
      </c>
    </row>
    <row r="13127" spans="1:1" x14ac:dyDescent="0.25">
      <c r="A13127" t="s">
        <v>1997</v>
      </c>
    </row>
    <row r="13128" spans="1:1" x14ac:dyDescent="0.25">
      <c r="A13128" t="s">
        <v>1997</v>
      </c>
    </row>
    <row r="13129" spans="1:1" x14ac:dyDescent="0.25">
      <c r="A13129" t="s">
        <v>1997</v>
      </c>
    </row>
    <row r="13130" spans="1:1" x14ac:dyDescent="0.25">
      <c r="A13130" t="s">
        <v>1997</v>
      </c>
    </row>
    <row r="13131" spans="1:1" x14ac:dyDescent="0.25">
      <c r="A13131" t="s">
        <v>1997</v>
      </c>
    </row>
    <row r="13132" spans="1:1" x14ac:dyDescent="0.25">
      <c r="A13132" t="s">
        <v>1997</v>
      </c>
    </row>
    <row r="13133" spans="1:1" x14ac:dyDescent="0.25">
      <c r="A13133" t="s">
        <v>1997</v>
      </c>
    </row>
    <row r="13134" spans="1:1" x14ac:dyDescent="0.25">
      <c r="A13134" t="s">
        <v>1997</v>
      </c>
    </row>
    <row r="13135" spans="1:1" x14ac:dyDescent="0.25">
      <c r="A13135" t="s">
        <v>1997</v>
      </c>
    </row>
    <row r="13136" spans="1:1" x14ac:dyDescent="0.25">
      <c r="A13136" t="s">
        <v>1997</v>
      </c>
    </row>
    <row r="13137" spans="1:1" x14ac:dyDescent="0.25">
      <c r="A13137" t="s">
        <v>1997</v>
      </c>
    </row>
    <row r="13138" spans="1:1" x14ac:dyDescent="0.25">
      <c r="A13138" t="s">
        <v>1997</v>
      </c>
    </row>
    <row r="13139" spans="1:1" x14ac:dyDescent="0.25">
      <c r="A13139" t="s">
        <v>1997</v>
      </c>
    </row>
    <row r="13140" spans="1:1" x14ac:dyDescent="0.25">
      <c r="A13140" t="s">
        <v>1997</v>
      </c>
    </row>
    <row r="13141" spans="1:1" x14ac:dyDescent="0.25">
      <c r="A13141" t="s">
        <v>1997</v>
      </c>
    </row>
    <row r="13142" spans="1:1" x14ac:dyDescent="0.25">
      <c r="A13142" t="s">
        <v>2493</v>
      </c>
    </row>
    <row r="13143" spans="1:1" x14ac:dyDescent="0.25">
      <c r="A13143" t="s">
        <v>2493</v>
      </c>
    </row>
    <row r="13144" spans="1:1" x14ac:dyDescent="0.25">
      <c r="A13144" t="s">
        <v>2493</v>
      </c>
    </row>
    <row r="13145" spans="1:1" x14ac:dyDescent="0.25">
      <c r="A13145" t="s">
        <v>2493</v>
      </c>
    </row>
    <row r="13146" spans="1:1" x14ac:dyDescent="0.25">
      <c r="A13146" t="s">
        <v>3786</v>
      </c>
    </row>
    <row r="13147" spans="1:1" x14ac:dyDescent="0.25">
      <c r="A13147" t="s">
        <v>3786</v>
      </c>
    </row>
    <row r="13148" spans="1:1" x14ac:dyDescent="0.25">
      <c r="A13148" t="s">
        <v>2569</v>
      </c>
    </row>
    <row r="13149" spans="1:1" x14ac:dyDescent="0.25">
      <c r="A13149" t="s">
        <v>2569</v>
      </c>
    </row>
    <row r="13150" spans="1:1" x14ac:dyDescent="0.25">
      <c r="A13150" t="s">
        <v>2569</v>
      </c>
    </row>
    <row r="13151" spans="1:1" x14ac:dyDescent="0.25">
      <c r="A13151" t="s">
        <v>2569</v>
      </c>
    </row>
    <row r="13152" spans="1:1" x14ac:dyDescent="0.25">
      <c r="A13152" t="s">
        <v>1416</v>
      </c>
    </row>
    <row r="13153" spans="1:1" x14ac:dyDescent="0.25">
      <c r="A13153" t="s">
        <v>1416</v>
      </c>
    </row>
    <row r="13154" spans="1:1" x14ac:dyDescent="0.25">
      <c r="A13154" t="s">
        <v>464</v>
      </c>
    </row>
    <row r="13155" spans="1:1" x14ac:dyDescent="0.25">
      <c r="A13155" t="s">
        <v>464</v>
      </c>
    </row>
    <row r="13156" spans="1:1" x14ac:dyDescent="0.25">
      <c r="A13156" t="s">
        <v>464</v>
      </c>
    </row>
    <row r="13157" spans="1:1" x14ac:dyDescent="0.25">
      <c r="A13157" t="s">
        <v>464</v>
      </c>
    </row>
    <row r="13158" spans="1:1" x14ac:dyDescent="0.25">
      <c r="A13158" t="s">
        <v>464</v>
      </c>
    </row>
    <row r="13159" spans="1:1" x14ac:dyDescent="0.25">
      <c r="A13159" t="s">
        <v>464</v>
      </c>
    </row>
    <row r="13160" spans="1:1" x14ac:dyDescent="0.25">
      <c r="A13160" t="s">
        <v>464</v>
      </c>
    </row>
    <row r="13161" spans="1:1" x14ac:dyDescent="0.25">
      <c r="A13161" t="s">
        <v>464</v>
      </c>
    </row>
    <row r="13162" spans="1:1" x14ac:dyDescent="0.25">
      <c r="A13162" t="s">
        <v>464</v>
      </c>
    </row>
    <row r="13163" spans="1:1" x14ac:dyDescent="0.25">
      <c r="A13163" t="s">
        <v>464</v>
      </c>
    </row>
    <row r="13164" spans="1:1" x14ac:dyDescent="0.25">
      <c r="A13164" t="s">
        <v>464</v>
      </c>
    </row>
    <row r="13165" spans="1:1" x14ac:dyDescent="0.25">
      <c r="A13165" t="s">
        <v>464</v>
      </c>
    </row>
    <row r="13166" spans="1:1" x14ac:dyDescent="0.25">
      <c r="A13166" t="s">
        <v>464</v>
      </c>
    </row>
    <row r="13167" spans="1:1" x14ac:dyDescent="0.25">
      <c r="A13167" t="s">
        <v>464</v>
      </c>
    </row>
    <row r="13168" spans="1:1" x14ac:dyDescent="0.25">
      <c r="A13168" t="s">
        <v>464</v>
      </c>
    </row>
    <row r="13169" spans="1:1" x14ac:dyDescent="0.25">
      <c r="A13169" t="s">
        <v>464</v>
      </c>
    </row>
    <row r="13170" spans="1:1" x14ac:dyDescent="0.25">
      <c r="A13170" t="s">
        <v>1422</v>
      </c>
    </row>
    <row r="13171" spans="1:1" x14ac:dyDescent="0.25">
      <c r="A13171" t="s">
        <v>3144</v>
      </c>
    </row>
    <row r="13172" spans="1:1" x14ac:dyDescent="0.25">
      <c r="A13172" t="s">
        <v>4025</v>
      </c>
    </row>
    <row r="13173" spans="1:1" x14ac:dyDescent="0.25">
      <c r="A13173" t="s">
        <v>4025</v>
      </c>
    </row>
    <row r="13174" spans="1:1" x14ac:dyDescent="0.25">
      <c r="A13174" t="s">
        <v>1682</v>
      </c>
    </row>
    <row r="13175" spans="1:1" x14ac:dyDescent="0.25">
      <c r="A13175" t="s">
        <v>1682</v>
      </c>
    </row>
    <row r="13176" spans="1:1" x14ac:dyDescent="0.25">
      <c r="A13176" t="s">
        <v>3594</v>
      </c>
    </row>
    <row r="13177" spans="1:1" x14ac:dyDescent="0.25">
      <c r="A13177" t="s">
        <v>2679</v>
      </c>
    </row>
    <row r="13178" spans="1:1" x14ac:dyDescent="0.25">
      <c r="A13178" t="s">
        <v>2679</v>
      </c>
    </row>
    <row r="13179" spans="1:1" x14ac:dyDescent="0.25">
      <c r="A13179" t="s">
        <v>3905</v>
      </c>
    </row>
    <row r="13180" spans="1:1" x14ac:dyDescent="0.25">
      <c r="A13180" t="s">
        <v>3905</v>
      </c>
    </row>
    <row r="13181" spans="1:1" x14ac:dyDescent="0.25">
      <c r="A13181" t="s">
        <v>3345</v>
      </c>
    </row>
    <row r="13182" spans="1:1" x14ac:dyDescent="0.25">
      <c r="A13182" t="s">
        <v>3345</v>
      </c>
    </row>
    <row r="13183" spans="1:1" x14ac:dyDescent="0.25">
      <c r="A13183" t="s">
        <v>3345</v>
      </c>
    </row>
    <row r="13184" spans="1:1" x14ac:dyDescent="0.25">
      <c r="A13184" t="s">
        <v>3345</v>
      </c>
    </row>
    <row r="13185" spans="1:1" x14ac:dyDescent="0.25">
      <c r="A13185" t="s">
        <v>3345</v>
      </c>
    </row>
    <row r="13186" spans="1:1" x14ac:dyDescent="0.25">
      <c r="A13186" t="s">
        <v>3345</v>
      </c>
    </row>
    <row r="13187" spans="1:1" x14ac:dyDescent="0.25">
      <c r="A13187" t="s">
        <v>3345</v>
      </c>
    </row>
    <row r="13188" spans="1:1" x14ac:dyDescent="0.25">
      <c r="A13188" t="s">
        <v>3345</v>
      </c>
    </row>
    <row r="13189" spans="1:1" x14ac:dyDescent="0.25">
      <c r="A13189" t="s">
        <v>231</v>
      </c>
    </row>
    <row r="13190" spans="1:1" x14ac:dyDescent="0.25">
      <c r="A13190" t="s">
        <v>2587</v>
      </c>
    </row>
    <row r="13191" spans="1:1" x14ac:dyDescent="0.25">
      <c r="A13191" t="s">
        <v>1511</v>
      </c>
    </row>
    <row r="13192" spans="1:1" x14ac:dyDescent="0.25">
      <c r="A13192" t="s">
        <v>400</v>
      </c>
    </row>
    <row r="13193" spans="1:1" x14ac:dyDescent="0.25">
      <c r="A13193" t="s">
        <v>2214</v>
      </c>
    </row>
    <row r="13194" spans="1:1" x14ac:dyDescent="0.25">
      <c r="A13194" t="s">
        <v>929</v>
      </c>
    </row>
    <row r="13195" spans="1:1" x14ac:dyDescent="0.25">
      <c r="A13195" t="s">
        <v>1250</v>
      </c>
    </row>
    <row r="13196" spans="1:1" x14ac:dyDescent="0.25">
      <c r="A13196" t="s">
        <v>1250</v>
      </c>
    </row>
    <row r="13197" spans="1:1" x14ac:dyDescent="0.25">
      <c r="A13197" t="s">
        <v>2670</v>
      </c>
    </row>
    <row r="13198" spans="1:1" x14ac:dyDescent="0.25">
      <c r="A13198" t="s">
        <v>2670</v>
      </c>
    </row>
    <row r="13199" spans="1:1" x14ac:dyDescent="0.25">
      <c r="A13199" t="s">
        <v>2670</v>
      </c>
    </row>
    <row r="13200" spans="1:1" x14ac:dyDescent="0.25">
      <c r="A13200" t="s">
        <v>2670</v>
      </c>
    </row>
    <row r="13201" spans="1:1" x14ac:dyDescent="0.25">
      <c r="A13201" t="s">
        <v>275</v>
      </c>
    </row>
    <row r="13202" spans="1:1" x14ac:dyDescent="0.25">
      <c r="A13202" t="s">
        <v>3409</v>
      </c>
    </row>
    <row r="13203" spans="1:1" x14ac:dyDescent="0.25">
      <c r="A13203" t="s">
        <v>3409</v>
      </c>
    </row>
    <row r="13204" spans="1:1" x14ac:dyDescent="0.25">
      <c r="A13204" t="s">
        <v>3409</v>
      </c>
    </row>
    <row r="13205" spans="1:1" x14ac:dyDescent="0.25">
      <c r="A13205" t="s">
        <v>3409</v>
      </c>
    </row>
    <row r="13206" spans="1:1" x14ac:dyDescent="0.25">
      <c r="A13206" t="s">
        <v>3409</v>
      </c>
    </row>
    <row r="13207" spans="1:1" x14ac:dyDescent="0.25">
      <c r="A13207" t="s">
        <v>3409</v>
      </c>
    </row>
    <row r="13208" spans="1:1" x14ac:dyDescent="0.25">
      <c r="A13208" t="s">
        <v>3409</v>
      </c>
    </row>
    <row r="13209" spans="1:1" x14ac:dyDescent="0.25">
      <c r="A13209" t="s">
        <v>3409</v>
      </c>
    </row>
    <row r="13210" spans="1:1" x14ac:dyDescent="0.25">
      <c r="A13210" t="s">
        <v>3924</v>
      </c>
    </row>
    <row r="13211" spans="1:1" x14ac:dyDescent="0.25">
      <c r="A13211" t="s">
        <v>3924</v>
      </c>
    </row>
    <row r="13212" spans="1:1" x14ac:dyDescent="0.25">
      <c r="A13212" t="s">
        <v>3924</v>
      </c>
    </row>
    <row r="13213" spans="1:1" x14ac:dyDescent="0.25">
      <c r="A13213" t="s">
        <v>3923</v>
      </c>
    </row>
    <row r="13214" spans="1:1" x14ac:dyDescent="0.25">
      <c r="A13214" t="s">
        <v>3923</v>
      </c>
    </row>
    <row r="13215" spans="1:1" x14ac:dyDescent="0.25">
      <c r="A13215" t="s">
        <v>3923</v>
      </c>
    </row>
    <row r="13216" spans="1:1" x14ac:dyDescent="0.25">
      <c r="A13216" t="s">
        <v>3828</v>
      </c>
    </row>
    <row r="13217" spans="1:1" x14ac:dyDescent="0.25">
      <c r="A13217" t="s">
        <v>3836</v>
      </c>
    </row>
    <row r="13218" spans="1:1" x14ac:dyDescent="0.25">
      <c r="A13218" t="s">
        <v>3836</v>
      </c>
    </row>
    <row r="13219" spans="1:1" x14ac:dyDescent="0.25">
      <c r="A13219" t="s">
        <v>3573</v>
      </c>
    </row>
    <row r="13220" spans="1:1" x14ac:dyDescent="0.25">
      <c r="A13220" t="s">
        <v>3573</v>
      </c>
    </row>
    <row r="13221" spans="1:1" x14ac:dyDescent="0.25">
      <c r="A13221" t="s">
        <v>2693</v>
      </c>
    </row>
    <row r="13222" spans="1:1" x14ac:dyDescent="0.25">
      <c r="A13222" t="s">
        <v>2693</v>
      </c>
    </row>
    <row r="13223" spans="1:1" x14ac:dyDescent="0.25">
      <c r="A13223" t="s">
        <v>3577</v>
      </c>
    </row>
    <row r="13224" spans="1:1" x14ac:dyDescent="0.25">
      <c r="A13224" t="s">
        <v>3577</v>
      </c>
    </row>
    <row r="13225" spans="1:1" x14ac:dyDescent="0.25">
      <c r="A13225" t="s">
        <v>508</v>
      </c>
    </row>
    <row r="13226" spans="1:1" x14ac:dyDescent="0.25">
      <c r="A13226" t="s">
        <v>508</v>
      </c>
    </row>
    <row r="13227" spans="1:1" x14ac:dyDescent="0.25">
      <c r="A13227" t="s">
        <v>508</v>
      </c>
    </row>
    <row r="13228" spans="1:1" x14ac:dyDescent="0.25">
      <c r="A13228" t="s">
        <v>508</v>
      </c>
    </row>
    <row r="13229" spans="1:1" x14ac:dyDescent="0.25">
      <c r="A13229" t="s">
        <v>2130</v>
      </c>
    </row>
    <row r="13230" spans="1:1" x14ac:dyDescent="0.25">
      <c r="A13230" t="s">
        <v>1853</v>
      </c>
    </row>
    <row r="13231" spans="1:1" x14ac:dyDescent="0.25">
      <c r="A13231" t="s">
        <v>1853</v>
      </c>
    </row>
    <row r="13232" spans="1:1" x14ac:dyDescent="0.25">
      <c r="A13232" t="s">
        <v>1853</v>
      </c>
    </row>
    <row r="13233" spans="1:1" x14ac:dyDescent="0.25">
      <c r="A13233" t="s">
        <v>1853</v>
      </c>
    </row>
    <row r="13234" spans="1:1" x14ac:dyDescent="0.25">
      <c r="A13234" t="s">
        <v>1853</v>
      </c>
    </row>
    <row r="13235" spans="1:1" x14ac:dyDescent="0.25">
      <c r="A13235" t="s">
        <v>1853</v>
      </c>
    </row>
    <row r="13236" spans="1:1" x14ac:dyDescent="0.25">
      <c r="A13236" t="s">
        <v>1853</v>
      </c>
    </row>
    <row r="13237" spans="1:1" x14ac:dyDescent="0.25">
      <c r="A13237" t="s">
        <v>1853</v>
      </c>
    </row>
    <row r="13238" spans="1:1" x14ac:dyDescent="0.25">
      <c r="A13238" t="s">
        <v>1853</v>
      </c>
    </row>
    <row r="13239" spans="1:1" x14ac:dyDescent="0.25">
      <c r="A13239" t="s">
        <v>1853</v>
      </c>
    </row>
    <row r="13240" spans="1:1" x14ac:dyDescent="0.25">
      <c r="A13240" t="s">
        <v>1853</v>
      </c>
    </row>
    <row r="13241" spans="1:1" x14ac:dyDescent="0.25">
      <c r="A13241" t="s">
        <v>1853</v>
      </c>
    </row>
    <row r="13242" spans="1:1" x14ac:dyDescent="0.25">
      <c r="A13242" t="s">
        <v>1853</v>
      </c>
    </row>
    <row r="13243" spans="1:1" x14ac:dyDescent="0.25">
      <c r="A13243" t="s">
        <v>1853</v>
      </c>
    </row>
    <row r="13244" spans="1:1" x14ac:dyDescent="0.25">
      <c r="A13244" t="s">
        <v>1853</v>
      </c>
    </row>
    <row r="13245" spans="1:1" x14ac:dyDescent="0.25">
      <c r="A13245" t="s">
        <v>1853</v>
      </c>
    </row>
    <row r="13246" spans="1:1" x14ac:dyDescent="0.25">
      <c r="A13246" t="s">
        <v>1853</v>
      </c>
    </row>
    <row r="13247" spans="1:1" x14ac:dyDescent="0.25">
      <c r="A13247" t="s">
        <v>1853</v>
      </c>
    </row>
    <row r="13248" spans="1:1" x14ac:dyDescent="0.25">
      <c r="A13248" t="s">
        <v>1853</v>
      </c>
    </row>
    <row r="13249" spans="1:1" x14ac:dyDescent="0.25">
      <c r="A13249" t="s">
        <v>1853</v>
      </c>
    </row>
    <row r="13250" spans="1:1" x14ac:dyDescent="0.25">
      <c r="A13250" t="s">
        <v>1853</v>
      </c>
    </row>
    <row r="13251" spans="1:1" x14ac:dyDescent="0.25">
      <c r="A13251" t="s">
        <v>1853</v>
      </c>
    </row>
    <row r="13252" spans="1:1" x14ac:dyDescent="0.25">
      <c r="A13252" t="s">
        <v>1853</v>
      </c>
    </row>
    <row r="13253" spans="1:1" x14ac:dyDescent="0.25">
      <c r="A13253" t="s">
        <v>1853</v>
      </c>
    </row>
    <row r="13254" spans="1:1" x14ac:dyDescent="0.25">
      <c r="A13254" t="s">
        <v>1853</v>
      </c>
    </row>
    <row r="13255" spans="1:1" x14ac:dyDescent="0.25">
      <c r="A13255" t="s">
        <v>1853</v>
      </c>
    </row>
    <row r="13256" spans="1:1" x14ac:dyDescent="0.25">
      <c r="A13256" t="s">
        <v>1853</v>
      </c>
    </row>
    <row r="13257" spans="1:1" x14ac:dyDescent="0.25">
      <c r="A13257" t="s">
        <v>1853</v>
      </c>
    </row>
    <row r="13258" spans="1:1" x14ac:dyDescent="0.25">
      <c r="A13258" t="s">
        <v>1853</v>
      </c>
    </row>
    <row r="13259" spans="1:1" x14ac:dyDescent="0.25">
      <c r="A13259" t="s">
        <v>1853</v>
      </c>
    </row>
    <row r="13260" spans="1:1" x14ac:dyDescent="0.25">
      <c r="A13260" t="s">
        <v>1853</v>
      </c>
    </row>
    <row r="13261" spans="1:1" x14ac:dyDescent="0.25">
      <c r="A13261" t="s">
        <v>1853</v>
      </c>
    </row>
    <row r="13262" spans="1:1" x14ac:dyDescent="0.25">
      <c r="A13262" t="s">
        <v>395</v>
      </c>
    </row>
    <row r="13263" spans="1:1" x14ac:dyDescent="0.25">
      <c r="A13263" t="s">
        <v>395</v>
      </c>
    </row>
    <row r="13264" spans="1:1" x14ac:dyDescent="0.25">
      <c r="A13264" t="s">
        <v>3343</v>
      </c>
    </row>
    <row r="13265" spans="1:1" x14ac:dyDescent="0.25">
      <c r="A13265" t="s">
        <v>3343</v>
      </c>
    </row>
    <row r="13266" spans="1:1" x14ac:dyDescent="0.25">
      <c r="A13266" t="s">
        <v>3343</v>
      </c>
    </row>
    <row r="13267" spans="1:1" x14ac:dyDescent="0.25">
      <c r="A13267" t="s">
        <v>3343</v>
      </c>
    </row>
    <row r="13268" spans="1:1" x14ac:dyDescent="0.25">
      <c r="A13268" t="s">
        <v>2650</v>
      </c>
    </row>
    <row r="13269" spans="1:1" x14ac:dyDescent="0.25">
      <c r="A13269" t="s">
        <v>3761</v>
      </c>
    </row>
    <row r="13270" spans="1:1" x14ac:dyDescent="0.25">
      <c r="A13270" t="s">
        <v>3652</v>
      </c>
    </row>
    <row r="13271" spans="1:1" x14ac:dyDescent="0.25">
      <c r="A13271" t="s">
        <v>3652</v>
      </c>
    </row>
    <row r="13272" spans="1:1" x14ac:dyDescent="0.25">
      <c r="A13272" t="s">
        <v>279</v>
      </c>
    </row>
    <row r="13273" spans="1:1" x14ac:dyDescent="0.25">
      <c r="A13273" t="s">
        <v>279</v>
      </c>
    </row>
    <row r="13274" spans="1:1" x14ac:dyDescent="0.25">
      <c r="A13274" t="s">
        <v>279</v>
      </c>
    </row>
    <row r="13275" spans="1:1" x14ac:dyDescent="0.25">
      <c r="A13275" t="s">
        <v>279</v>
      </c>
    </row>
    <row r="13276" spans="1:1" x14ac:dyDescent="0.25">
      <c r="A13276" t="s">
        <v>279</v>
      </c>
    </row>
    <row r="13277" spans="1:1" x14ac:dyDescent="0.25">
      <c r="A13277" t="s">
        <v>279</v>
      </c>
    </row>
    <row r="13278" spans="1:1" x14ac:dyDescent="0.25">
      <c r="A13278" t="s">
        <v>279</v>
      </c>
    </row>
    <row r="13279" spans="1:1" x14ac:dyDescent="0.25">
      <c r="A13279" t="s">
        <v>279</v>
      </c>
    </row>
    <row r="13280" spans="1:1" x14ac:dyDescent="0.25">
      <c r="A13280" t="s">
        <v>1165</v>
      </c>
    </row>
    <row r="13281" spans="1:1" x14ac:dyDescent="0.25">
      <c r="A13281" t="s">
        <v>1165</v>
      </c>
    </row>
    <row r="13282" spans="1:1" x14ac:dyDescent="0.25">
      <c r="A13282" t="s">
        <v>3406</v>
      </c>
    </row>
    <row r="13283" spans="1:1" x14ac:dyDescent="0.25">
      <c r="A13283" t="s">
        <v>1106</v>
      </c>
    </row>
    <row r="13284" spans="1:1" x14ac:dyDescent="0.25">
      <c r="A13284" t="s">
        <v>922</v>
      </c>
    </row>
    <row r="13285" spans="1:1" x14ac:dyDescent="0.25">
      <c r="A13285" t="s">
        <v>247</v>
      </c>
    </row>
    <row r="13286" spans="1:1" x14ac:dyDescent="0.25">
      <c r="A13286" t="s">
        <v>247</v>
      </c>
    </row>
    <row r="13287" spans="1:1" x14ac:dyDescent="0.25">
      <c r="A13287" t="s">
        <v>247</v>
      </c>
    </row>
    <row r="13288" spans="1:1" x14ac:dyDescent="0.25">
      <c r="A13288" t="s">
        <v>247</v>
      </c>
    </row>
    <row r="13289" spans="1:1" x14ac:dyDescent="0.25">
      <c r="A13289" t="s">
        <v>3157</v>
      </c>
    </row>
    <row r="13290" spans="1:1" x14ac:dyDescent="0.25">
      <c r="A13290" t="s">
        <v>2689</v>
      </c>
    </row>
    <row r="13291" spans="1:1" x14ac:dyDescent="0.25">
      <c r="A13291" t="s">
        <v>2689</v>
      </c>
    </row>
    <row r="13292" spans="1:1" x14ac:dyDescent="0.25">
      <c r="A13292" t="s">
        <v>3012</v>
      </c>
    </row>
    <row r="13293" spans="1:1" x14ac:dyDescent="0.25">
      <c r="A13293" t="s">
        <v>3012</v>
      </c>
    </row>
    <row r="13294" spans="1:1" x14ac:dyDescent="0.25">
      <c r="A13294" t="s">
        <v>2584</v>
      </c>
    </row>
    <row r="13295" spans="1:1" x14ac:dyDescent="0.25">
      <c r="A13295" t="s">
        <v>2584</v>
      </c>
    </row>
    <row r="13296" spans="1:1" x14ac:dyDescent="0.25">
      <c r="A13296" t="s">
        <v>1182</v>
      </c>
    </row>
    <row r="13297" spans="1:1" x14ac:dyDescent="0.25">
      <c r="A13297" t="s">
        <v>1182</v>
      </c>
    </row>
    <row r="13298" spans="1:1" x14ac:dyDescent="0.25">
      <c r="A13298" t="s">
        <v>1182</v>
      </c>
    </row>
    <row r="13299" spans="1:1" x14ac:dyDescent="0.25">
      <c r="A13299" t="s">
        <v>1182</v>
      </c>
    </row>
    <row r="13300" spans="1:1" x14ac:dyDescent="0.25">
      <c r="A13300" t="s">
        <v>426</v>
      </c>
    </row>
    <row r="13301" spans="1:1" x14ac:dyDescent="0.25">
      <c r="A13301" t="s">
        <v>426</v>
      </c>
    </row>
    <row r="13302" spans="1:1" x14ac:dyDescent="0.25">
      <c r="A13302" t="s">
        <v>426</v>
      </c>
    </row>
    <row r="13303" spans="1:1" x14ac:dyDescent="0.25">
      <c r="A13303" t="s">
        <v>426</v>
      </c>
    </row>
    <row r="13304" spans="1:1" x14ac:dyDescent="0.25">
      <c r="A13304" t="s">
        <v>426</v>
      </c>
    </row>
    <row r="13305" spans="1:1" x14ac:dyDescent="0.25">
      <c r="A13305" t="s">
        <v>426</v>
      </c>
    </row>
    <row r="13306" spans="1:1" x14ac:dyDescent="0.25">
      <c r="A13306" t="s">
        <v>426</v>
      </c>
    </row>
    <row r="13307" spans="1:1" x14ac:dyDescent="0.25">
      <c r="A13307" t="s">
        <v>426</v>
      </c>
    </row>
    <row r="13308" spans="1:1" x14ac:dyDescent="0.25">
      <c r="A13308" t="s">
        <v>2901</v>
      </c>
    </row>
    <row r="13309" spans="1:1" x14ac:dyDescent="0.25">
      <c r="A13309" t="s">
        <v>2901</v>
      </c>
    </row>
    <row r="13310" spans="1:1" x14ac:dyDescent="0.25">
      <c r="A13310" t="s">
        <v>2901</v>
      </c>
    </row>
    <row r="13311" spans="1:1" x14ac:dyDescent="0.25">
      <c r="A13311" t="s">
        <v>2901</v>
      </c>
    </row>
    <row r="13312" spans="1:1" x14ac:dyDescent="0.25">
      <c r="A13312" t="s">
        <v>3746</v>
      </c>
    </row>
    <row r="13313" spans="1:1" x14ac:dyDescent="0.25">
      <c r="A13313" t="s">
        <v>3746</v>
      </c>
    </row>
    <row r="13314" spans="1:1" x14ac:dyDescent="0.25">
      <c r="A13314" t="s">
        <v>3746</v>
      </c>
    </row>
    <row r="13315" spans="1:1" x14ac:dyDescent="0.25">
      <c r="A13315" t="s">
        <v>3746</v>
      </c>
    </row>
    <row r="13316" spans="1:1" x14ac:dyDescent="0.25">
      <c r="A13316" t="s">
        <v>415</v>
      </c>
    </row>
    <row r="13317" spans="1:1" x14ac:dyDescent="0.25">
      <c r="A13317" t="s">
        <v>415</v>
      </c>
    </row>
    <row r="13318" spans="1:1" x14ac:dyDescent="0.25">
      <c r="A13318" t="s">
        <v>415</v>
      </c>
    </row>
    <row r="13319" spans="1:1" x14ac:dyDescent="0.25">
      <c r="A13319" t="s">
        <v>415</v>
      </c>
    </row>
    <row r="13320" spans="1:1" x14ac:dyDescent="0.25">
      <c r="A13320" t="s">
        <v>2829</v>
      </c>
    </row>
    <row r="13321" spans="1:1" x14ac:dyDescent="0.25">
      <c r="A13321" t="s">
        <v>2829</v>
      </c>
    </row>
    <row r="13322" spans="1:1" x14ac:dyDescent="0.25">
      <c r="A13322" t="s">
        <v>2829</v>
      </c>
    </row>
    <row r="13323" spans="1:1" x14ac:dyDescent="0.25">
      <c r="A13323" t="s">
        <v>2829</v>
      </c>
    </row>
    <row r="13324" spans="1:1" x14ac:dyDescent="0.25">
      <c r="A13324" t="s">
        <v>2829</v>
      </c>
    </row>
    <row r="13325" spans="1:1" x14ac:dyDescent="0.25">
      <c r="A13325" t="s">
        <v>2829</v>
      </c>
    </row>
    <row r="13326" spans="1:1" x14ac:dyDescent="0.25">
      <c r="A13326" t="s">
        <v>2829</v>
      </c>
    </row>
    <row r="13327" spans="1:1" x14ac:dyDescent="0.25">
      <c r="A13327" t="s">
        <v>2829</v>
      </c>
    </row>
    <row r="13328" spans="1:1" x14ac:dyDescent="0.25">
      <c r="A13328" t="s">
        <v>2829</v>
      </c>
    </row>
    <row r="13329" spans="1:1" x14ac:dyDescent="0.25">
      <c r="A13329" t="s">
        <v>2829</v>
      </c>
    </row>
    <row r="13330" spans="1:1" x14ac:dyDescent="0.25">
      <c r="A13330" t="s">
        <v>2829</v>
      </c>
    </row>
    <row r="13331" spans="1:1" x14ac:dyDescent="0.25">
      <c r="A13331" t="s">
        <v>2829</v>
      </c>
    </row>
    <row r="13332" spans="1:1" x14ac:dyDescent="0.25">
      <c r="A13332" t="s">
        <v>2829</v>
      </c>
    </row>
    <row r="13333" spans="1:1" x14ac:dyDescent="0.25">
      <c r="A13333" t="s">
        <v>2829</v>
      </c>
    </row>
    <row r="13334" spans="1:1" x14ac:dyDescent="0.25">
      <c r="A13334" t="s">
        <v>2829</v>
      </c>
    </row>
    <row r="13335" spans="1:1" x14ac:dyDescent="0.25">
      <c r="A13335" t="s">
        <v>2829</v>
      </c>
    </row>
    <row r="13336" spans="1:1" x14ac:dyDescent="0.25">
      <c r="A13336" t="s">
        <v>1324</v>
      </c>
    </row>
    <row r="13337" spans="1:1" x14ac:dyDescent="0.25">
      <c r="A13337" t="s">
        <v>3766</v>
      </c>
    </row>
    <row r="13338" spans="1:1" x14ac:dyDescent="0.25">
      <c r="A13338" t="s">
        <v>3766</v>
      </c>
    </row>
    <row r="13339" spans="1:1" x14ac:dyDescent="0.25">
      <c r="A13339" t="s">
        <v>284</v>
      </c>
    </row>
    <row r="13340" spans="1:1" x14ac:dyDescent="0.25">
      <c r="A13340" t="s">
        <v>284</v>
      </c>
    </row>
    <row r="13341" spans="1:1" x14ac:dyDescent="0.25">
      <c r="A13341" t="s">
        <v>284</v>
      </c>
    </row>
    <row r="13342" spans="1:1" x14ac:dyDescent="0.25">
      <c r="A13342" t="s">
        <v>284</v>
      </c>
    </row>
    <row r="13343" spans="1:1" x14ac:dyDescent="0.25">
      <c r="A13343" t="s">
        <v>859</v>
      </c>
    </row>
    <row r="13344" spans="1:1" x14ac:dyDescent="0.25">
      <c r="A13344" t="s">
        <v>859</v>
      </c>
    </row>
    <row r="13345" spans="1:1" x14ac:dyDescent="0.25">
      <c r="A13345" t="s">
        <v>3578</v>
      </c>
    </row>
    <row r="13346" spans="1:1" x14ac:dyDescent="0.25">
      <c r="A13346" t="s">
        <v>3578</v>
      </c>
    </row>
    <row r="13347" spans="1:1" x14ac:dyDescent="0.25">
      <c r="A13347" t="s">
        <v>3578</v>
      </c>
    </row>
    <row r="13348" spans="1:1" x14ac:dyDescent="0.25">
      <c r="A13348" t="s">
        <v>3578</v>
      </c>
    </row>
    <row r="13349" spans="1:1" x14ac:dyDescent="0.25">
      <c r="A13349" t="s">
        <v>3578</v>
      </c>
    </row>
    <row r="13350" spans="1:1" x14ac:dyDescent="0.25">
      <c r="A13350" t="s">
        <v>3578</v>
      </c>
    </row>
    <row r="13351" spans="1:1" x14ac:dyDescent="0.25">
      <c r="A13351" t="s">
        <v>3578</v>
      </c>
    </row>
    <row r="13352" spans="1:1" x14ac:dyDescent="0.25">
      <c r="A13352" t="s">
        <v>3578</v>
      </c>
    </row>
    <row r="13353" spans="1:1" x14ac:dyDescent="0.25">
      <c r="A13353" t="s">
        <v>3578</v>
      </c>
    </row>
    <row r="13354" spans="1:1" x14ac:dyDescent="0.25">
      <c r="A13354" t="s">
        <v>3578</v>
      </c>
    </row>
    <row r="13355" spans="1:1" x14ac:dyDescent="0.25">
      <c r="A13355" t="s">
        <v>3578</v>
      </c>
    </row>
    <row r="13356" spans="1:1" x14ac:dyDescent="0.25">
      <c r="A13356" t="s">
        <v>3578</v>
      </c>
    </row>
    <row r="13357" spans="1:1" x14ac:dyDescent="0.25">
      <c r="A13357" t="s">
        <v>3578</v>
      </c>
    </row>
    <row r="13358" spans="1:1" x14ac:dyDescent="0.25">
      <c r="A13358" t="s">
        <v>3578</v>
      </c>
    </row>
    <row r="13359" spans="1:1" x14ac:dyDescent="0.25">
      <c r="A13359" t="s">
        <v>3578</v>
      </c>
    </row>
    <row r="13360" spans="1:1" x14ac:dyDescent="0.25">
      <c r="A13360" t="s">
        <v>3578</v>
      </c>
    </row>
    <row r="13361" spans="1:1" x14ac:dyDescent="0.25">
      <c r="A13361" t="s">
        <v>3367</v>
      </c>
    </row>
    <row r="13362" spans="1:1" x14ac:dyDescent="0.25">
      <c r="A13362" t="s">
        <v>3367</v>
      </c>
    </row>
    <row r="13363" spans="1:1" x14ac:dyDescent="0.25">
      <c r="A13363" t="s">
        <v>3367</v>
      </c>
    </row>
    <row r="13364" spans="1:1" x14ac:dyDescent="0.25">
      <c r="A13364" t="s">
        <v>3367</v>
      </c>
    </row>
    <row r="13365" spans="1:1" x14ac:dyDescent="0.25">
      <c r="A13365" t="s">
        <v>3367</v>
      </c>
    </row>
    <row r="13366" spans="1:1" x14ac:dyDescent="0.25">
      <c r="A13366" t="s">
        <v>3367</v>
      </c>
    </row>
    <row r="13367" spans="1:1" x14ac:dyDescent="0.25">
      <c r="A13367" t="s">
        <v>3367</v>
      </c>
    </row>
    <row r="13368" spans="1:1" x14ac:dyDescent="0.25">
      <c r="A13368" t="s">
        <v>3367</v>
      </c>
    </row>
    <row r="13369" spans="1:1" x14ac:dyDescent="0.25">
      <c r="A13369" t="s">
        <v>3367</v>
      </c>
    </row>
    <row r="13370" spans="1:1" x14ac:dyDescent="0.25">
      <c r="A13370" t="s">
        <v>3367</v>
      </c>
    </row>
    <row r="13371" spans="1:1" x14ac:dyDescent="0.25">
      <c r="A13371" t="s">
        <v>3367</v>
      </c>
    </row>
    <row r="13372" spans="1:1" x14ac:dyDescent="0.25">
      <c r="A13372" t="s">
        <v>3367</v>
      </c>
    </row>
    <row r="13373" spans="1:1" x14ac:dyDescent="0.25">
      <c r="A13373" t="s">
        <v>3367</v>
      </c>
    </row>
    <row r="13374" spans="1:1" x14ac:dyDescent="0.25">
      <c r="A13374" t="s">
        <v>3367</v>
      </c>
    </row>
    <row r="13375" spans="1:1" x14ac:dyDescent="0.25">
      <c r="A13375" t="s">
        <v>3367</v>
      </c>
    </row>
    <row r="13376" spans="1:1" x14ac:dyDescent="0.25">
      <c r="A13376" t="s">
        <v>3367</v>
      </c>
    </row>
    <row r="13377" spans="1:1" x14ac:dyDescent="0.25">
      <c r="A13377" t="s">
        <v>3800</v>
      </c>
    </row>
    <row r="13378" spans="1:1" x14ac:dyDescent="0.25">
      <c r="A13378" t="s">
        <v>3800</v>
      </c>
    </row>
    <row r="13379" spans="1:1" x14ac:dyDescent="0.25">
      <c r="A13379" t="s">
        <v>3800</v>
      </c>
    </row>
    <row r="13380" spans="1:1" x14ac:dyDescent="0.25">
      <c r="A13380" t="s">
        <v>3800</v>
      </c>
    </row>
    <row r="13381" spans="1:1" x14ac:dyDescent="0.25">
      <c r="A13381" t="s">
        <v>3800</v>
      </c>
    </row>
    <row r="13382" spans="1:1" x14ac:dyDescent="0.25">
      <c r="A13382" t="s">
        <v>3800</v>
      </c>
    </row>
    <row r="13383" spans="1:1" x14ac:dyDescent="0.25">
      <c r="A13383" t="s">
        <v>3800</v>
      </c>
    </row>
    <row r="13384" spans="1:1" x14ac:dyDescent="0.25">
      <c r="A13384" t="s">
        <v>3800</v>
      </c>
    </row>
    <row r="13385" spans="1:1" x14ac:dyDescent="0.25">
      <c r="A13385" t="s">
        <v>3800</v>
      </c>
    </row>
    <row r="13386" spans="1:1" x14ac:dyDescent="0.25">
      <c r="A13386" t="s">
        <v>3800</v>
      </c>
    </row>
    <row r="13387" spans="1:1" x14ac:dyDescent="0.25">
      <c r="A13387" t="s">
        <v>3800</v>
      </c>
    </row>
    <row r="13388" spans="1:1" x14ac:dyDescent="0.25">
      <c r="A13388" t="s">
        <v>3800</v>
      </c>
    </row>
    <row r="13389" spans="1:1" x14ac:dyDescent="0.25">
      <c r="A13389" t="s">
        <v>3800</v>
      </c>
    </row>
    <row r="13390" spans="1:1" x14ac:dyDescent="0.25">
      <c r="A13390" t="s">
        <v>3800</v>
      </c>
    </row>
    <row r="13391" spans="1:1" x14ac:dyDescent="0.25">
      <c r="A13391" t="s">
        <v>3800</v>
      </c>
    </row>
    <row r="13392" spans="1:1" x14ac:dyDescent="0.25">
      <c r="A13392" t="s">
        <v>3800</v>
      </c>
    </row>
    <row r="13393" spans="1:1" x14ac:dyDescent="0.25">
      <c r="A13393" t="s">
        <v>3791</v>
      </c>
    </row>
    <row r="13394" spans="1:1" x14ac:dyDescent="0.25">
      <c r="A13394" t="s">
        <v>3791</v>
      </c>
    </row>
    <row r="13395" spans="1:1" x14ac:dyDescent="0.25">
      <c r="A13395" t="s">
        <v>3791</v>
      </c>
    </row>
    <row r="13396" spans="1:1" x14ac:dyDescent="0.25">
      <c r="A13396" t="s">
        <v>3791</v>
      </c>
    </row>
    <row r="13397" spans="1:1" x14ac:dyDescent="0.25">
      <c r="A13397" t="s">
        <v>3791</v>
      </c>
    </row>
    <row r="13398" spans="1:1" x14ac:dyDescent="0.25">
      <c r="A13398" t="s">
        <v>3791</v>
      </c>
    </row>
    <row r="13399" spans="1:1" x14ac:dyDescent="0.25">
      <c r="A13399" t="s">
        <v>3791</v>
      </c>
    </row>
    <row r="13400" spans="1:1" x14ac:dyDescent="0.25">
      <c r="A13400" t="s">
        <v>3791</v>
      </c>
    </row>
    <row r="13401" spans="1:1" x14ac:dyDescent="0.25">
      <c r="A13401" t="s">
        <v>3791</v>
      </c>
    </row>
    <row r="13402" spans="1:1" x14ac:dyDescent="0.25">
      <c r="A13402" t="s">
        <v>3791</v>
      </c>
    </row>
    <row r="13403" spans="1:1" x14ac:dyDescent="0.25">
      <c r="A13403" t="s">
        <v>3791</v>
      </c>
    </row>
    <row r="13404" spans="1:1" x14ac:dyDescent="0.25">
      <c r="A13404" t="s">
        <v>3791</v>
      </c>
    </row>
    <row r="13405" spans="1:1" x14ac:dyDescent="0.25">
      <c r="A13405" t="s">
        <v>3791</v>
      </c>
    </row>
    <row r="13406" spans="1:1" x14ac:dyDescent="0.25">
      <c r="A13406" t="s">
        <v>3791</v>
      </c>
    </row>
    <row r="13407" spans="1:1" x14ac:dyDescent="0.25">
      <c r="A13407" t="s">
        <v>3791</v>
      </c>
    </row>
    <row r="13408" spans="1:1" x14ac:dyDescent="0.25">
      <c r="A13408" t="s">
        <v>3791</v>
      </c>
    </row>
    <row r="13409" spans="1:1" x14ac:dyDescent="0.25">
      <c r="A13409" t="s">
        <v>3163</v>
      </c>
    </row>
    <row r="13410" spans="1:1" x14ac:dyDescent="0.25">
      <c r="A13410" t="s">
        <v>3163</v>
      </c>
    </row>
    <row r="13411" spans="1:1" x14ac:dyDescent="0.25">
      <c r="A13411" t="s">
        <v>3163</v>
      </c>
    </row>
    <row r="13412" spans="1:1" x14ac:dyDescent="0.25">
      <c r="A13412" t="s">
        <v>3163</v>
      </c>
    </row>
    <row r="13413" spans="1:1" x14ac:dyDescent="0.25">
      <c r="A13413" t="s">
        <v>3163</v>
      </c>
    </row>
    <row r="13414" spans="1:1" x14ac:dyDescent="0.25">
      <c r="A13414" t="s">
        <v>3163</v>
      </c>
    </row>
    <row r="13415" spans="1:1" x14ac:dyDescent="0.25">
      <c r="A13415" t="s">
        <v>3163</v>
      </c>
    </row>
    <row r="13416" spans="1:1" x14ac:dyDescent="0.25">
      <c r="A13416" t="s">
        <v>3163</v>
      </c>
    </row>
    <row r="13417" spans="1:1" x14ac:dyDescent="0.25">
      <c r="A13417" t="s">
        <v>3163</v>
      </c>
    </row>
    <row r="13418" spans="1:1" x14ac:dyDescent="0.25">
      <c r="A13418" t="s">
        <v>3163</v>
      </c>
    </row>
    <row r="13419" spans="1:1" x14ac:dyDescent="0.25">
      <c r="A13419" t="s">
        <v>3163</v>
      </c>
    </row>
    <row r="13420" spans="1:1" x14ac:dyDescent="0.25">
      <c r="A13420" t="s">
        <v>3163</v>
      </c>
    </row>
    <row r="13421" spans="1:1" x14ac:dyDescent="0.25">
      <c r="A13421" t="s">
        <v>3163</v>
      </c>
    </row>
    <row r="13422" spans="1:1" x14ac:dyDescent="0.25">
      <c r="A13422" t="s">
        <v>3163</v>
      </c>
    </row>
    <row r="13423" spans="1:1" x14ac:dyDescent="0.25">
      <c r="A13423" t="s">
        <v>3163</v>
      </c>
    </row>
    <row r="13424" spans="1:1" x14ac:dyDescent="0.25">
      <c r="A13424" t="s">
        <v>2881</v>
      </c>
    </row>
    <row r="13425" spans="1:1" x14ac:dyDescent="0.25">
      <c r="A13425" t="s">
        <v>3292</v>
      </c>
    </row>
    <row r="13426" spans="1:1" x14ac:dyDescent="0.25">
      <c r="A13426" t="s">
        <v>2024</v>
      </c>
    </row>
    <row r="13427" spans="1:1" x14ac:dyDescent="0.25">
      <c r="A13427" t="s">
        <v>2024</v>
      </c>
    </row>
    <row r="13428" spans="1:1" x14ac:dyDescent="0.25">
      <c r="A13428" t="s">
        <v>2024</v>
      </c>
    </row>
    <row r="13429" spans="1:1" x14ac:dyDescent="0.25">
      <c r="A13429" t="s">
        <v>2024</v>
      </c>
    </row>
    <row r="13430" spans="1:1" x14ac:dyDescent="0.25">
      <c r="A13430" t="s">
        <v>1019</v>
      </c>
    </row>
    <row r="13431" spans="1:1" x14ac:dyDescent="0.25">
      <c r="A13431" t="s">
        <v>996</v>
      </c>
    </row>
    <row r="13432" spans="1:1" x14ac:dyDescent="0.25">
      <c r="A13432" t="s">
        <v>2795</v>
      </c>
    </row>
    <row r="13433" spans="1:1" x14ac:dyDescent="0.25">
      <c r="A13433" t="s">
        <v>2795</v>
      </c>
    </row>
    <row r="13434" spans="1:1" x14ac:dyDescent="0.25">
      <c r="A13434" t="s">
        <v>251</v>
      </c>
    </row>
    <row r="13435" spans="1:1" x14ac:dyDescent="0.25">
      <c r="A13435" t="s">
        <v>251</v>
      </c>
    </row>
    <row r="13436" spans="1:1" x14ac:dyDescent="0.25">
      <c r="A13436" t="s">
        <v>251</v>
      </c>
    </row>
    <row r="13437" spans="1:1" x14ac:dyDescent="0.25">
      <c r="A13437" t="s">
        <v>251</v>
      </c>
    </row>
    <row r="13438" spans="1:1" x14ac:dyDescent="0.25">
      <c r="A13438" t="s">
        <v>251</v>
      </c>
    </row>
    <row r="13439" spans="1:1" x14ac:dyDescent="0.25">
      <c r="A13439" t="s">
        <v>251</v>
      </c>
    </row>
    <row r="13440" spans="1:1" x14ac:dyDescent="0.25">
      <c r="A13440" t="s">
        <v>251</v>
      </c>
    </row>
    <row r="13441" spans="1:1" x14ac:dyDescent="0.25">
      <c r="A13441" t="s">
        <v>251</v>
      </c>
    </row>
    <row r="13442" spans="1:1" x14ac:dyDescent="0.25">
      <c r="A13442" t="s">
        <v>1399</v>
      </c>
    </row>
    <row r="13443" spans="1:1" x14ac:dyDescent="0.25">
      <c r="A13443" t="s">
        <v>734</v>
      </c>
    </row>
    <row r="13444" spans="1:1" x14ac:dyDescent="0.25">
      <c r="A13444" t="s">
        <v>734</v>
      </c>
    </row>
    <row r="13445" spans="1:1" x14ac:dyDescent="0.25">
      <c r="A13445" t="s">
        <v>734</v>
      </c>
    </row>
    <row r="13446" spans="1:1" x14ac:dyDescent="0.25">
      <c r="A13446" t="s">
        <v>734</v>
      </c>
    </row>
    <row r="13447" spans="1:1" x14ac:dyDescent="0.25">
      <c r="A13447" t="s">
        <v>734</v>
      </c>
    </row>
    <row r="13448" spans="1:1" x14ac:dyDescent="0.25">
      <c r="A13448" t="s">
        <v>734</v>
      </c>
    </row>
    <row r="13449" spans="1:1" x14ac:dyDescent="0.25">
      <c r="A13449" t="s">
        <v>734</v>
      </c>
    </row>
    <row r="13450" spans="1:1" x14ac:dyDescent="0.25">
      <c r="A13450" t="s">
        <v>734</v>
      </c>
    </row>
    <row r="13451" spans="1:1" x14ac:dyDescent="0.25">
      <c r="A13451" t="s">
        <v>999</v>
      </c>
    </row>
    <row r="13452" spans="1:1" x14ac:dyDescent="0.25">
      <c r="A13452" t="s">
        <v>3571</v>
      </c>
    </row>
    <row r="13453" spans="1:1" x14ac:dyDescent="0.25">
      <c r="A13453" t="s">
        <v>3571</v>
      </c>
    </row>
    <row r="13454" spans="1:1" x14ac:dyDescent="0.25">
      <c r="A13454" t="s">
        <v>3571</v>
      </c>
    </row>
    <row r="13455" spans="1:1" x14ac:dyDescent="0.25">
      <c r="A13455" t="s">
        <v>3571</v>
      </c>
    </row>
    <row r="13456" spans="1:1" x14ac:dyDescent="0.25">
      <c r="A13456" t="s">
        <v>3571</v>
      </c>
    </row>
    <row r="13457" spans="1:1" x14ac:dyDescent="0.25">
      <c r="A13457" t="s">
        <v>3571</v>
      </c>
    </row>
    <row r="13458" spans="1:1" x14ac:dyDescent="0.25">
      <c r="A13458" t="s">
        <v>3571</v>
      </c>
    </row>
    <row r="13459" spans="1:1" x14ac:dyDescent="0.25">
      <c r="A13459" t="s">
        <v>3571</v>
      </c>
    </row>
    <row r="13460" spans="1:1" x14ac:dyDescent="0.25">
      <c r="A13460" t="s">
        <v>3571</v>
      </c>
    </row>
    <row r="13461" spans="1:1" x14ac:dyDescent="0.25">
      <c r="A13461" t="s">
        <v>3571</v>
      </c>
    </row>
    <row r="13462" spans="1:1" x14ac:dyDescent="0.25">
      <c r="A13462" t="s">
        <v>3571</v>
      </c>
    </row>
    <row r="13463" spans="1:1" x14ac:dyDescent="0.25">
      <c r="A13463" t="s">
        <v>3571</v>
      </c>
    </row>
    <row r="13464" spans="1:1" x14ac:dyDescent="0.25">
      <c r="A13464" t="s">
        <v>3571</v>
      </c>
    </row>
    <row r="13465" spans="1:1" x14ac:dyDescent="0.25">
      <c r="A13465" t="s">
        <v>3571</v>
      </c>
    </row>
    <row r="13466" spans="1:1" x14ac:dyDescent="0.25">
      <c r="A13466" t="s">
        <v>3571</v>
      </c>
    </row>
    <row r="13467" spans="1:1" x14ac:dyDescent="0.25">
      <c r="A13467" t="s">
        <v>3571</v>
      </c>
    </row>
    <row r="13468" spans="1:1" x14ac:dyDescent="0.25">
      <c r="A13468" t="s">
        <v>3571</v>
      </c>
    </row>
    <row r="13469" spans="1:1" x14ac:dyDescent="0.25">
      <c r="A13469" t="s">
        <v>3571</v>
      </c>
    </row>
    <row r="13470" spans="1:1" x14ac:dyDescent="0.25">
      <c r="A13470" t="s">
        <v>3571</v>
      </c>
    </row>
    <row r="13471" spans="1:1" x14ac:dyDescent="0.25">
      <c r="A13471" t="s">
        <v>3571</v>
      </c>
    </row>
    <row r="13472" spans="1:1" x14ac:dyDescent="0.25">
      <c r="A13472" t="s">
        <v>3571</v>
      </c>
    </row>
    <row r="13473" spans="1:1" x14ac:dyDescent="0.25">
      <c r="A13473" t="s">
        <v>3571</v>
      </c>
    </row>
    <row r="13474" spans="1:1" x14ac:dyDescent="0.25">
      <c r="A13474" t="s">
        <v>3571</v>
      </c>
    </row>
    <row r="13475" spans="1:1" x14ac:dyDescent="0.25">
      <c r="A13475" t="s">
        <v>3571</v>
      </c>
    </row>
    <row r="13476" spans="1:1" x14ac:dyDescent="0.25">
      <c r="A13476" t="s">
        <v>3571</v>
      </c>
    </row>
    <row r="13477" spans="1:1" x14ac:dyDescent="0.25">
      <c r="A13477" t="s">
        <v>3571</v>
      </c>
    </row>
    <row r="13478" spans="1:1" x14ac:dyDescent="0.25">
      <c r="A13478" t="s">
        <v>3571</v>
      </c>
    </row>
    <row r="13479" spans="1:1" x14ac:dyDescent="0.25">
      <c r="A13479" t="s">
        <v>3571</v>
      </c>
    </row>
    <row r="13480" spans="1:1" x14ac:dyDescent="0.25">
      <c r="A13480" t="s">
        <v>3571</v>
      </c>
    </row>
    <row r="13481" spans="1:1" x14ac:dyDescent="0.25">
      <c r="A13481" t="s">
        <v>3571</v>
      </c>
    </row>
    <row r="13482" spans="1:1" x14ac:dyDescent="0.25">
      <c r="A13482" t="s">
        <v>3571</v>
      </c>
    </row>
    <row r="13483" spans="1:1" x14ac:dyDescent="0.25">
      <c r="A13483" t="s">
        <v>3571</v>
      </c>
    </row>
    <row r="13484" spans="1:1" x14ac:dyDescent="0.25">
      <c r="A13484" t="s">
        <v>3790</v>
      </c>
    </row>
    <row r="13485" spans="1:1" x14ac:dyDescent="0.25">
      <c r="A13485" t="s">
        <v>1223</v>
      </c>
    </row>
    <row r="13486" spans="1:1" x14ac:dyDescent="0.25">
      <c r="A13486" t="s">
        <v>1223</v>
      </c>
    </row>
    <row r="13487" spans="1:1" x14ac:dyDescent="0.25">
      <c r="A13487" t="s">
        <v>1243</v>
      </c>
    </row>
    <row r="13488" spans="1:1" x14ac:dyDescent="0.25">
      <c r="A13488" t="s">
        <v>1243</v>
      </c>
    </row>
    <row r="13489" spans="1:1" x14ac:dyDescent="0.25">
      <c r="A13489" t="s">
        <v>2365</v>
      </c>
    </row>
    <row r="13490" spans="1:1" x14ac:dyDescent="0.25">
      <c r="A13490" t="s">
        <v>2365</v>
      </c>
    </row>
    <row r="13491" spans="1:1" x14ac:dyDescent="0.25">
      <c r="A13491" t="s">
        <v>2085</v>
      </c>
    </row>
    <row r="13492" spans="1:1" x14ac:dyDescent="0.25">
      <c r="A13492" t="s">
        <v>2085</v>
      </c>
    </row>
    <row r="13493" spans="1:1" x14ac:dyDescent="0.25">
      <c r="A13493" t="s">
        <v>2085</v>
      </c>
    </row>
    <row r="13494" spans="1:1" x14ac:dyDescent="0.25">
      <c r="A13494" t="s">
        <v>2085</v>
      </c>
    </row>
    <row r="13495" spans="1:1" x14ac:dyDescent="0.25">
      <c r="A13495" t="s">
        <v>1369</v>
      </c>
    </row>
    <row r="13496" spans="1:1" x14ac:dyDescent="0.25">
      <c r="A13496" t="s">
        <v>2573</v>
      </c>
    </row>
    <row r="13497" spans="1:1" x14ac:dyDescent="0.25">
      <c r="A13497" t="s">
        <v>2573</v>
      </c>
    </row>
    <row r="13498" spans="1:1" x14ac:dyDescent="0.25">
      <c r="A13498" t="s">
        <v>305</v>
      </c>
    </row>
    <row r="13499" spans="1:1" x14ac:dyDescent="0.25">
      <c r="A13499" t="s">
        <v>1567</v>
      </c>
    </row>
    <row r="13500" spans="1:1" x14ac:dyDescent="0.25">
      <c r="A13500" t="s">
        <v>3328</v>
      </c>
    </row>
    <row r="13501" spans="1:1" x14ac:dyDescent="0.25">
      <c r="A13501" t="s">
        <v>3328</v>
      </c>
    </row>
    <row r="13502" spans="1:1" x14ac:dyDescent="0.25">
      <c r="A13502" t="s">
        <v>3328</v>
      </c>
    </row>
    <row r="13503" spans="1:1" x14ac:dyDescent="0.25">
      <c r="A13503" t="s">
        <v>3328</v>
      </c>
    </row>
    <row r="13504" spans="1:1" x14ac:dyDescent="0.25">
      <c r="A13504" t="s">
        <v>3796</v>
      </c>
    </row>
    <row r="13505" spans="1:1" x14ac:dyDescent="0.25">
      <c r="A13505" t="s">
        <v>3796</v>
      </c>
    </row>
    <row r="13506" spans="1:1" x14ac:dyDescent="0.25">
      <c r="A13506" t="s">
        <v>1185</v>
      </c>
    </row>
    <row r="13507" spans="1:1" x14ac:dyDescent="0.25">
      <c r="A13507" t="s">
        <v>1185</v>
      </c>
    </row>
    <row r="13508" spans="1:1" x14ac:dyDescent="0.25">
      <c r="A13508" t="s">
        <v>604</v>
      </c>
    </row>
    <row r="13509" spans="1:1" x14ac:dyDescent="0.25">
      <c r="A13509" t="s">
        <v>604</v>
      </c>
    </row>
    <row r="13510" spans="1:1" x14ac:dyDescent="0.25">
      <c r="A13510" t="s">
        <v>604</v>
      </c>
    </row>
    <row r="13511" spans="1:1" x14ac:dyDescent="0.25">
      <c r="A13511" t="s">
        <v>604</v>
      </c>
    </row>
    <row r="13512" spans="1:1" x14ac:dyDescent="0.25">
      <c r="A13512" t="s">
        <v>604</v>
      </c>
    </row>
    <row r="13513" spans="1:1" x14ac:dyDescent="0.25">
      <c r="A13513" t="s">
        <v>604</v>
      </c>
    </row>
    <row r="13514" spans="1:1" x14ac:dyDescent="0.25">
      <c r="A13514" t="s">
        <v>604</v>
      </c>
    </row>
    <row r="13515" spans="1:1" x14ac:dyDescent="0.25">
      <c r="A13515" t="s">
        <v>604</v>
      </c>
    </row>
    <row r="13516" spans="1:1" x14ac:dyDescent="0.25">
      <c r="A13516" t="s">
        <v>604</v>
      </c>
    </row>
    <row r="13517" spans="1:1" x14ac:dyDescent="0.25">
      <c r="A13517" t="s">
        <v>604</v>
      </c>
    </row>
    <row r="13518" spans="1:1" x14ac:dyDescent="0.25">
      <c r="A13518" t="s">
        <v>604</v>
      </c>
    </row>
    <row r="13519" spans="1:1" x14ac:dyDescent="0.25">
      <c r="A13519" t="s">
        <v>604</v>
      </c>
    </row>
    <row r="13520" spans="1:1" x14ac:dyDescent="0.25">
      <c r="A13520" t="s">
        <v>604</v>
      </c>
    </row>
    <row r="13521" spans="1:1" x14ac:dyDescent="0.25">
      <c r="A13521" t="s">
        <v>604</v>
      </c>
    </row>
    <row r="13522" spans="1:1" x14ac:dyDescent="0.25">
      <c r="A13522" t="s">
        <v>604</v>
      </c>
    </row>
    <row r="13523" spans="1:1" x14ac:dyDescent="0.25">
      <c r="A13523" t="s">
        <v>604</v>
      </c>
    </row>
    <row r="13524" spans="1:1" x14ac:dyDescent="0.25">
      <c r="A13524" t="s">
        <v>1231</v>
      </c>
    </row>
    <row r="13525" spans="1:1" x14ac:dyDescent="0.25">
      <c r="A13525" t="s">
        <v>1231</v>
      </c>
    </row>
    <row r="13526" spans="1:1" x14ac:dyDescent="0.25">
      <c r="A13526" t="s">
        <v>195</v>
      </c>
    </row>
    <row r="13527" spans="1:1" x14ac:dyDescent="0.25">
      <c r="A13527" t="s">
        <v>3925</v>
      </c>
    </row>
    <row r="13528" spans="1:1" x14ac:dyDescent="0.25">
      <c r="A13528" t="s">
        <v>3925</v>
      </c>
    </row>
    <row r="13529" spans="1:1" x14ac:dyDescent="0.25">
      <c r="A13529" t="s">
        <v>608</v>
      </c>
    </row>
    <row r="13530" spans="1:1" x14ac:dyDescent="0.25">
      <c r="A13530" t="s">
        <v>608</v>
      </c>
    </row>
    <row r="13531" spans="1:1" x14ac:dyDescent="0.25">
      <c r="A13531" t="s">
        <v>608</v>
      </c>
    </row>
    <row r="13532" spans="1:1" x14ac:dyDescent="0.25">
      <c r="A13532" t="s">
        <v>608</v>
      </c>
    </row>
    <row r="13533" spans="1:1" x14ac:dyDescent="0.25">
      <c r="A13533" t="s">
        <v>608</v>
      </c>
    </row>
    <row r="13534" spans="1:1" x14ac:dyDescent="0.25">
      <c r="A13534" t="s">
        <v>608</v>
      </c>
    </row>
    <row r="13535" spans="1:1" x14ac:dyDescent="0.25">
      <c r="A13535" t="s">
        <v>608</v>
      </c>
    </row>
    <row r="13536" spans="1:1" x14ac:dyDescent="0.25">
      <c r="A13536" t="s">
        <v>608</v>
      </c>
    </row>
    <row r="13537" spans="1:1" x14ac:dyDescent="0.25">
      <c r="A13537" t="s">
        <v>608</v>
      </c>
    </row>
    <row r="13538" spans="1:1" x14ac:dyDescent="0.25">
      <c r="A13538" t="s">
        <v>608</v>
      </c>
    </row>
    <row r="13539" spans="1:1" x14ac:dyDescent="0.25">
      <c r="A13539" t="s">
        <v>608</v>
      </c>
    </row>
    <row r="13540" spans="1:1" x14ac:dyDescent="0.25">
      <c r="A13540" t="s">
        <v>608</v>
      </c>
    </row>
    <row r="13541" spans="1:1" x14ac:dyDescent="0.25">
      <c r="A13541" t="s">
        <v>608</v>
      </c>
    </row>
    <row r="13542" spans="1:1" x14ac:dyDescent="0.25">
      <c r="A13542" t="s">
        <v>608</v>
      </c>
    </row>
    <row r="13543" spans="1:1" x14ac:dyDescent="0.25">
      <c r="A13543" t="s">
        <v>608</v>
      </c>
    </row>
    <row r="13544" spans="1:1" x14ac:dyDescent="0.25">
      <c r="A13544" t="s">
        <v>608</v>
      </c>
    </row>
    <row r="13545" spans="1:1" x14ac:dyDescent="0.25">
      <c r="A13545" t="s">
        <v>608</v>
      </c>
    </row>
    <row r="13546" spans="1:1" x14ac:dyDescent="0.25">
      <c r="A13546" t="s">
        <v>608</v>
      </c>
    </row>
    <row r="13547" spans="1:1" x14ac:dyDescent="0.25">
      <c r="A13547" t="s">
        <v>608</v>
      </c>
    </row>
    <row r="13548" spans="1:1" x14ac:dyDescent="0.25">
      <c r="A13548" t="s">
        <v>608</v>
      </c>
    </row>
    <row r="13549" spans="1:1" x14ac:dyDescent="0.25">
      <c r="A13549" t="s">
        <v>608</v>
      </c>
    </row>
    <row r="13550" spans="1:1" x14ac:dyDescent="0.25">
      <c r="A13550" t="s">
        <v>608</v>
      </c>
    </row>
    <row r="13551" spans="1:1" x14ac:dyDescent="0.25">
      <c r="A13551" t="s">
        <v>608</v>
      </c>
    </row>
    <row r="13552" spans="1:1" x14ac:dyDescent="0.25">
      <c r="A13552" t="s">
        <v>608</v>
      </c>
    </row>
    <row r="13553" spans="1:1" x14ac:dyDescent="0.25">
      <c r="A13553" t="s">
        <v>608</v>
      </c>
    </row>
    <row r="13554" spans="1:1" x14ac:dyDescent="0.25">
      <c r="A13554" t="s">
        <v>608</v>
      </c>
    </row>
    <row r="13555" spans="1:1" x14ac:dyDescent="0.25">
      <c r="A13555" t="s">
        <v>608</v>
      </c>
    </row>
    <row r="13556" spans="1:1" x14ac:dyDescent="0.25">
      <c r="A13556" t="s">
        <v>608</v>
      </c>
    </row>
    <row r="13557" spans="1:1" x14ac:dyDescent="0.25">
      <c r="A13557" t="s">
        <v>608</v>
      </c>
    </row>
    <row r="13558" spans="1:1" x14ac:dyDescent="0.25">
      <c r="A13558" t="s">
        <v>608</v>
      </c>
    </row>
    <row r="13559" spans="1:1" x14ac:dyDescent="0.25">
      <c r="A13559" t="s">
        <v>608</v>
      </c>
    </row>
    <row r="13560" spans="1:1" x14ac:dyDescent="0.25">
      <c r="A13560" t="s">
        <v>608</v>
      </c>
    </row>
    <row r="13561" spans="1:1" x14ac:dyDescent="0.25">
      <c r="A13561" t="s">
        <v>2122</v>
      </c>
    </row>
    <row r="13562" spans="1:1" x14ac:dyDescent="0.25">
      <c r="A13562" t="s">
        <v>1730</v>
      </c>
    </row>
    <row r="13563" spans="1:1" x14ac:dyDescent="0.25">
      <c r="A13563" t="s">
        <v>588</v>
      </c>
    </row>
    <row r="13564" spans="1:1" x14ac:dyDescent="0.25">
      <c r="A13564" t="s">
        <v>775</v>
      </c>
    </row>
    <row r="13565" spans="1:1" x14ac:dyDescent="0.25">
      <c r="A13565" t="s">
        <v>3344</v>
      </c>
    </row>
    <row r="13566" spans="1:1" x14ac:dyDescent="0.25">
      <c r="A13566" t="s">
        <v>3344</v>
      </c>
    </row>
    <row r="13567" spans="1:1" x14ac:dyDescent="0.25">
      <c r="A13567" t="s">
        <v>3344</v>
      </c>
    </row>
    <row r="13568" spans="1:1" x14ac:dyDescent="0.25">
      <c r="A13568" t="s">
        <v>3344</v>
      </c>
    </row>
    <row r="13569" spans="1:1" x14ac:dyDescent="0.25">
      <c r="A13569" t="s">
        <v>2809</v>
      </c>
    </row>
    <row r="13570" spans="1:1" x14ac:dyDescent="0.25">
      <c r="A13570" t="s">
        <v>3979</v>
      </c>
    </row>
    <row r="13571" spans="1:1" x14ac:dyDescent="0.25">
      <c r="A13571" t="s">
        <v>3979</v>
      </c>
    </row>
    <row r="13572" spans="1:1" x14ac:dyDescent="0.25">
      <c r="A13572" t="s">
        <v>336</v>
      </c>
    </row>
    <row r="13573" spans="1:1" x14ac:dyDescent="0.25">
      <c r="A13573" t="s">
        <v>336</v>
      </c>
    </row>
    <row r="13574" spans="1:1" x14ac:dyDescent="0.25">
      <c r="A13574" t="s">
        <v>336</v>
      </c>
    </row>
    <row r="13575" spans="1:1" x14ac:dyDescent="0.25">
      <c r="A13575" t="s">
        <v>336</v>
      </c>
    </row>
    <row r="13576" spans="1:1" x14ac:dyDescent="0.25">
      <c r="A13576" t="s">
        <v>336</v>
      </c>
    </row>
    <row r="13577" spans="1:1" x14ac:dyDescent="0.25">
      <c r="A13577" t="s">
        <v>336</v>
      </c>
    </row>
    <row r="13578" spans="1:1" x14ac:dyDescent="0.25">
      <c r="A13578" t="s">
        <v>336</v>
      </c>
    </row>
    <row r="13579" spans="1:1" x14ac:dyDescent="0.25">
      <c r="A13579" t="s">
        <v>336</v>
      </c>
    </row>
    <row r="13580" spans="1:1" x14ac:dyDescent="0.25">
      <c r="A13580" t="s">
        <v>336</v>
      </c>
    </row>
    <row r="13581" spans="1:1" x14ac:dyDescent="0.25">
      <c r="A13581" t="s">
        <v>336</v>
      </c>
    </row>
    <row r="13582" spans="1:1" x14ac:dyDescent="0.25">
      <c r="A13582" t="s">
        <v>336</v>
      </c>
    </row>
    <row r="13583" spans="1:1" x14ac:dyDescent="0.25">
      <c r="A13583" t="s">
        <v>336</v>
      </c>
    </row>
    <row r="13584" spans="1:1" x14ac:dyDescent="0.25">
      <c r="A13584" t="s">
        <v>336</v>
      </c>
    </row>
    <row r="13585" spans="1:1" x14ac:dyDescent="0.25">
      <c r="A13585" t="s">
        <v>336</v>
      </c>
    </row>
    <row r="13586" spans="1:1" x14ac:dyDescent="0.25">
      <c r="A13586" t="s">
        <v>336</v>
      </c>
    </row>
    <row r="13587" spans="1:1" x14ac:dyDescent="0.25">
      <c r="A13587" t="s">
        <v>336</v>
      </c>
    </row>
    <row r="13588" spans="1:1" x14ac:dyDescent="0.25">
      <c r="A13588" t="s">
        <v>1259</v>
      </c>
    </row>
    <row r="13589" spans="1:1" x14ac:dyDescent="0.25">
      <c r="A13589" t="s">
        <v>1259</v>
      </c>
    </row>
    <row r="13590" spans="1:1" x14ac:dyDescent="0.25">
      <c r="A13590" t="s">
        <v>1259</v>
      </c>
    </row>
    <row r="13591" spans="1:1" x14ac:dyDescent="0.25">
      <c r="A13591" t="s">
        <v>1259</v>
      </c>
    </row>
    <row r="13592" spans="1:1" x14ac:dyDescent="0.25">
      <c r="A13592" t="s">
        <v>629</v>
      </c>
    </row>
    <row r="13593" spans="1:1" x14ac:dyDescent="0.25">
      <c r="A13593" t="s">
        <v>629</v>
      </c>
    </row>
    <row r="13594" spans="1:1" x14ac:dyDescent="0.25">
      <c r="A13594" t="s">
        <v>629</v>
      </c>
    </row>
    <row r="13595" spans="1:1" x14ac:dyDescent="0.25">
      <c r="A13595" t="s">
        <v>629</v>
      </c>
    </row>
    <row r="13596" spans="1:1" x14ac:dyDescent="0.25">
      <c r="A13596" t="s">
        <v>629</v>
      </c>
    </row>
    <row r="13597" spans="1:1" x14ac:dyDescent="0.25">
      <c r="A13597" t="s">
        <v>629</v>
      </c>
    </row>
    <row r="13598" spans="1:1" x14ac:dyDescent="0.25">
      <c r="A13598" t="s">
        <v>629</v>
      </c>
    </row>
    <row r="13599" spans="1:1" x14ac:dyDescent="0.25">
      <c r="A13599" t="s">
        <v>629</v>
      </c>
    </row>
    <row r="13600" spans="1:1" x14ac:dyDescent="0.25">
      <c r="A13600" t="s">
        <v>503</v>
      </c>
    </row>
    <row r="13601" spans="1:1" x14ac:dyDescent="0.25">
      <c r="A13601" t="s">
        <v>503</v>
      </c>
    </row>
    <row r="13602" spans="1:1" x14ac:dyDescent="0.25">
      <c r="A13602" t="s">
        <v>503</v>
      </c>
    </row>
    <row r="13603" spans="1:1" x14ac:dyDescent="0.25">
      <c r="A13603" t="s">
        <v>1932</v>
      </c>
    </row>
    <row r="13604" spans="1:1" x14ac:dyDescent="0.25">
      <c r="A13604" t="s">
        <v>1932</v>
      </c>
    </row>
    <row r="13605" spans="1:1" x14ac:dyDescent="0.25">
      <c r="A13605" t="s">
        <v>1932</v>
      </c>
    </row>
    <row r="13606" spans="1:1" x14ac:dyDescent="0.25">
      <c r="A13606" t="s">
        <v>1932</v>
      </c>
    </row>
    <row r="13607" spans="1:1" x14ac:dyDescent="0.25">
      <c r="A13607" t="s">
        <v>1932</v>
      </c>
    </row>
    <row r="13608" spans="1:1" x14ac:dyDescent="0.25">
      <c r="A13608" t="s">
        <v>1932</v>
      </c>
    </row>
    <row r="13609" spans="1:1" x14ac:dyDescent="0.25">
      <c r="A13609" t="s">
        <v>1183</v>
      </c>
    </row>
    <row r="13610" spans="1:1" x14ac:dyDescent="0.25">
      <c r="A13610" t="s">
        <v>1183</v>
      </c>
    </row>
    <row r="13611" spans="1:1" x14ac:dyDescent="0.25">
      <c r="A13611" t="s">
        <v>1736</v>
      </c>
    </row>
    <row r="13612" spans="1:1" x14ac:dyDescent="0.25">
      <c r="A13612" t="s">
        <v>1736</v>
      </c>
    </row>
    <row r="13613" spans="1:1" x14ac:dyDescent="0.25">
      <c r="A13613" t="s">
        <v>1736</v>
      </c>
    </row>
    <row r="13614" spans="1:1" x14ac:dyDescent="0.25">
      <c r="A13614" t="s">
        <v>1736</v>
      </c>
    </row>
    <row r="13615" spans="1:1" x14ac:dyDescent="0.25">
      <c r="A13615" t="s">
        <v>1736</v>
      </c>
    </row>
    <row r="13616" spans="1:1" x14ac:dyDescent="0.25">
      <c r="A13616" t="s">
        <v>1736</v>
      </c>
    </row>
    <row r="13617" spans="1:1" x14ac:dyDescent="0.25">
      <c r="A13617" t="s">
        <v>1736</v>
      </c>
    </row>
    <row r="13618" spans="1:1" x14ac:dyDescent="0.25">
      <c r="A13618" t="s">
        <v>1736</v>
      </c>
    </row>
    <row r="13619" spans="1:1" x14ac:dyDescent="0.25">
      <c r="A13619" t="s">
        <v>1736</v>
      </c>
    </row>
    <row r="13620" spans="1:1" x14ac:dyDescent="0.25">
      <c r="A13620" t="s">
        <v>1736</v>
      </c>
    </row>
    <row r="13621" spans="1:1" x14ac:dyDescent="0.25">
      <c r="A13621" t="s">
        <v>1736</v>
      </c>
    </row>
    <row r="13622" spans="1:1" x14ac:dyDescent="0.25">
      <c r="A13622" t="s">
        <v>1736</v>
      </c>
    </row>
    <row r="13623" spans="1:1" x14ac:dyDescent="0.25">
      <c r="A13623" t="s">
        <v>1736</v>
      </c>
    </row>
    <row r="13624" spans="1:1" x14ac:dyDescent="0.25">
      <c r="A13624" t="s">
        <v>1736</v>
      </c>
    </row>
    <row r="13625" spans="1:1" x14ac:dyDescent="0.25">
      <c r="A13625" t="s">
        <v>1736</v>
      </c>
    </row>
    <row r="13626" spans="1:1" x14ac:dyDescent="0.25">
      <c r="A13626" t="s">
        <v>1736</v>
      </c>
    </row>
    <row r="13627" spans="1:1" x14ac:dyDescent="0.25">
      <c r="A13627" t="s">
        <v>1736</v>
      </c>
    </row>
    <row r="13628" spans="1:1" x14ac:dyDescent="0.25">
      <c r="A13628" t="s">
        <v>1736</v>
      </c>
    </row>
    <row r="13629" spans="1:1" x14ac:dyDescent="0.25">
      <c r="A13629" t="s">
        <v>1736</v>
      </c>
    </row>
    <row r="13630" spans="1:1" x14ac:dyDescent="0.25">
      <c r="A13630" t="s">
        <v>1736</v>
      </c>
    </row>
    <row r="13631" spans="1:1" x14ac:dyDescent="0.25">
      <c r="A13631" t="s">
        <v>1736</v>
      </c>
    </row>
    <row r="13632" spans="1:1" x14ac:dyDescent="0.25">
      <c r="A13632" t="s">
        <v>1736</v>
      </c>
    </row>
    <row r="13633" spans="1:1" x14ac:dyDescent="0.25">
      <c r="A13633" t="s">
        <v>1736</v>
      </c>
    </row>
    <row r="13634" spans="1:1" x14ac:dyDescent="0.25">
      <c r="A13634" t="s">
        <v>1736</v>
      </c>
    </row>
    <row r="13635" spans="1:1" x14ac:dyDescent="0.25">
      <c r="A13635" t="s">
        <v>1736</v>
      </c>
    </row>
    <row r="13636" spans="1:1" x14ac:dyDescent="0.25">
      <c r="A13636" t="s">
        <v>1736</v>
      </c>
    </row>
    <row r="13637" spans="1:1" x14ac:dyDescent="0.25">
      <c r="A13637" t="s">
        <v>1736</v>
      </c>
    </row>
    <row r="13638" spans="1:1" x14ac:dyDescent="0.25">
      <c r="A13638" t="s">
        <v>1736</v>
      </c>
    </row>
    <row r="13639" spans="1:1" x14ac:dyDescent="0.25">
      <c r="A13639" t="s">
        <v>1736</v>
      </c>
    </row>
    <row r="13640" spans="1:1" x14ac:dyDescent="0.25">
      <c r="A13640" t="s">
        <v>1736</v>
      </c>
    </row>
    <row r="13641" spans="1:1" x14ac:dyDescent="0.25">
      <c r="A13641" t="s">
        <v>1736</v>
      </c>
    </row>
    <row r="13642" spans="1:1" x14ac:dyDescent="0.25">
      <c r="A13642" t="s">
        <v>1736</v>
      </c>
    </row>
    <row r="13643" spans="1:1" x14ac:dyDescent="0.25">
      <c r="A13643" t="s">
        <v>952</v>
      </c>
    </row>
    <row r="13644" spans="1:1" x14ac:dyDescent="0.25">
      <c r="A13644" t="s">
        <v>2590</v>
      </c>
    </row>
    <row r="13645" spans="1:1" x14ac:dyDescent="0.25">
      <c r="A13645" t="s">
        <v>2590</v>
      </c>
    </row>
    <row r="13646" spans="1:1" x14ac:dyDescent="0.25">
      <c r="A13646" t="s">
        <v>937</v>
      </c>
    </row>
    <row r="13647" spans="1:1" x14ac:dyDescent="0.25">
      <c r="A13647" t="s">
        <v>937</v>
      </c>
    </row>
    <row r="13648" spans="1:1" x14ac:dyDescent="0.25">
      <c r="A13648" t="s">
        <v>937</v>
      </c>
    </row>
    <row r="13649" spans="1:1" x14ac:dyDescent="0.25">
      <c r="A13649" t="s">
        <v>937</v>
      </c>
    </row>
    <row r="13650" spans="1:1" x14ac:dyDescent="0.25">
      <c r="A13650" t="s">
        <v>937</v>
      </c>
    </row>
    <row r="13651" spans="1:1" x14ac:dyDescent="0.25">
      <c r="A13651" t="s">
        <v>937</v>
      </c>
    </row>
    <row r="13652" spans="1:1" x14ac:dyDescent="0.25">
      <c r="A13652" t="s">
        <v>937</v>
      </c>
    </row>
    <row r="13653" spans="1:1" x14ac:dyDescent="0.25">
      <c r="A13653" t="s">
        <v>937</v>
      </c>
    </row>
    <row r="13654" spans="1:1" x14ac:dyDescent="0.25">
      <c r="A13654" t="s">
        <v>937</v>
      </c>
    </row>
    <row r="13655" spans="1:1" x14ac:dyDescent="0.25">
      <c r="A13655" t="s">
        <v>937</v>
      </c>
    </row>
    <row r="13656" spans="1:1" x14ac:dyDescent="0.25">
      <c r="A13656" t="s">
        <v>937</v>
      </c>
    </row>
    <row r="13657" spans="1:1" x14ac:dyDescent="0.25">
      <c r="A13657" t="s">
        <v>937</v>
      </c>
    </row>
    <row r="13658" spans="1:1" x14ac:dyDescent="0.25">
      <c r="A13658" t="s">
        <v>937</v>
      </c>
    </row>
    <row r="13659" spans="1:1" x14ac:dyDescent="0.25">
      <c r="A13659" t="s">
        <v>937</v>
      </c>
    </row>
    <row r="13660" spans="1:1" x14ac:dyDescent="0.25">
      <c r="A13660" t="s">
        <v>937</v>
      </c>
    </row>
    <row r="13661" spans="1:1" x14ac:dyDescent="0.25">
      <c r="A13661" t="s">
        <v>937</v>
      </c>
    </row>
    <row r="13662" spans="1:1" x14ac:dyDescent="0.25">
      <c r="A13662" t="s">
        <v>920</v>
      </c>
    </row>
    <row r="13663" spans="1:1" x14ac:dyDescent="0.25">
      <c r="A13663" t="s">
        <v>920</v>
      </c>
    </row>
    <row r="13664" spans="1:1" x14ac:dyDescent="0.25">
      <c r="A13664" t="s">
        <v>920</v>
      </c>
    </row>
    <row r="13665" spans="1:1" x14ac:dyDescent="0.25">
      <c r="A13665" t="s">
        <v>920</v>
      </c>
    </row>
    <row r="13666" spans="1:1" x14ac:dyDescent="0.25">
      <c r="A13666" t="s">
        <v>920</v>
      </c>
    </row>
    <row r="13667" spans="1:1" x14ac:dyDescent="0.25">
      <c r="A13667" t="s">
        <v>920</v>
      </c>
    </row>
    <row r="13668" spans="1:1" x14ac:dyDescent="0.25">
      <c r="A13668" t="s">
        <v>920</v>
      </c>
    </row>
    <row r="13669" spans="1:1" x14ac:dyDescent="0.25">
      <c r="A13669" t="s">
        <v>920</v>
      </c>
    </row>
    <row r="13670" spans="1:1" x14ac:dyDescent="0.25">
      <c r="A13670" t="s">
        <v>3741</v>
      </c>
    </row>
    <row r="13671" spans="1:1" x14ac:dyDescent="0.25">
      <c r="A13671" t="s">
        <v>3741</v>
      </c>
    </row>
    <row r="13672" spans="1:1" x14ac:dyDescent="0.25">
      <c r="A13672" t="s">
        <v>3741</v>
      </c>
    </row>
    <row r="13673" spans="1:1" x14ac:dyDescent="0.25">
      <c r="A13673" t="s">
        <v>3741</v>
      </c>
    </row>
    <row r="13674" spans="1:1" x14ac:dyDescent="0.25">
      <c r="A13674" t="s">
        <v>3741</v>
      </c>
    </row>
    <row r="13675" spans="1:1" x14ac:dyDescent="0.25">
      <c r="A13675" t="s">
        <v>3741</v>
      </c>
    </row>
    <row r="13676" spans="1:1" x14ac:dyDescent="0.25">
      <c r="A13676" t="s">
        <v>3741</v>
      </c>
    </row>
    <row r="13677" spans="1:1" x14ac:dyDescent="0.25">
      <c r="A13677" t="s">
        <v>3741</v>
      </c>
    </row>
    <row r="13678" spans="1:1" x14ac:dyDescent="0.25">
      <c r="A13678" t="s">
        <v>3741</v>
      </c>
    </row>
    <row r="13679" spans="1:1" x14ac:dyDescent="0.25">
      <c r="A13679" t="s">
        <v>3741</v>
      </c>
    </row>
    <row r="13680" spans="1:1" x14ac:dyDescent="0.25">
      <c r="A13680" t="s">
        <v>3741</v>
      </c>
    </row>
    <row r="13681" spans="1:1" x14ac:dyDescent="0.25">
      <c r="A13681" t="s">
        <v>3741</v>
      </c>
    </row>
    <row r="13682" spans="1:1" x14ac:dyDescent="0.25">
      <c r="A13682" t="s">
        <v>3741</v>
      </c>
    </row>
    <row r="13683" spans="1:1" x14ac:dyDescent="0.25">
      <c r="A13683" t="s">
        <v>3741</v>
      </c>
    </row>
    <row r="13684" spans="1:1" x14ac:dyDescent="0.25">
      <c r="A13684" t="s">
        <v>3741</v>
      </c>
    </row>
    <row r="13685" spans="1:1" x14ac:dyDescent="0.25">
      <c r="A13685" t="s">
        <v>3741</v>
      </c>
    </row>
    <row r="13686" spans="1:1" x14ac:dyDescent="0.25">
      <c r="A13686" t="s">
        <v>2161</v>
      </c>
    </row>
    <row r="13687" spans="1:1" x14ac:dyDescent="0.25">
      <c r="A13687" t="s">
        <v>2161</v>
      </c>
    </row>
    <row r="13688" spans="1:1" x14ac:dyDescent="0.25">
      <c r="A13688" t="s">
        <v>2161</v>
      </c>
    </row>
    <row r="13689" spans="1:1" x14ac:dyDescent="0.25">
      <c r="A13689" t="s">
        <v>2161</v>
      </c>
    </row>
    <row r="13690" spans="1:1" x14ac:dyDescent="0.25">
      <c r="A13690" t="s">
        <v>2161</v>
      </c>
    </row>
    <row r="13691" spans="1:1" x14ac:dyDescent="0.25">
      <c r="A13691" t="s">
        <v>2161</v>
      </c>
    </row>
    <row r="13692" spans="1:1" x14ac:dyDescent="0.25">
      <c r="A13692" t="s">
        <v>2161</v>
      </c>
    </row>
    <row r="13693" spans="1:1" x14ac:dyDescent="0.25">
      <c r="A13693" t="s">
        <v>2161</v>
      </c>
    </row>
    <row r="13694" spans="1:1" x14ac:dyDescent="0.25">
      <c r="A13694" t="s">
        <v>2161</v>
      </c>
    </row>
    <row r="13695" spans="1:1" x14ac:dyDescent="0.25">
      <c r="A13695" t="s">
        <v>2161</v>
      </c>
    </row>
    <row r="13696" spans="1:1" x14ac:dyDescent="0.25">
      <c r="A13696" t="s">
        <v>2161</v>
      </c>
    </row>
    <row r="13697" spans="1:1" x14ac:dyDescent="0.25">
      <c r="A13697" t="s">
        <v>2161</v>
      </c>
    </row>
    <row r="13698" spans="1:1" x14ac:dyDescent="0.25">
      <c r="A13698" t="s">
        <v>2161</v>
      </c>
    </row>
    <row r="13699" spans="1:1" x14ac:dyDescent="0.25">
      <c r="A13699" t="s">
        <v>2161</v>
      </c>
    </row>
    <row r="13700" spans="1:1" x14ac:dyDescent="0.25">
      <c r="A13700" t="s">
        <v>2161</v>
      </c>
    </row>
    <row r="13701" spans="1:1" x14ac:dyDescent="0.25">
      <c r="A13701" t="s">
        <v>2161</v>
      </c>
    </row>
    <row r="13702" spans="1:1" x14ac:dyDescent="0.25">
      <c r="A13702" t="s">
        <v>2161</v>
      </c>
    </row>
    <row r="13703" spans="1:1" x14ac:dyDescent="0.25">
      <c r="A13703" t="s">
        <v>2161</v>
      </c>
    </row>
    <row r="13704" spans="1:1" x14ac:dyDescent="0.25">
      <c r="A13704" t="s">
        <v>2161</v>
      </c>
    </row>
    <row r="13705" spans="1:1" x14ac:dyDescent="0.25">
      <c r="A13705" t="s">
        <v>2161</v>
      </c>
    </row>
    <row r="13706" spans="1:1" x14ac:dyDescent="0.25">
      <c r="A13706" t="s">
        <v>2161</v>
      </c>
    </row>
    <row r="13707" spans="1:1" x14ac:dyDescent="0.25">
      <c r="A13707" t="s">
        <v>2161</v>
      </c>
    </row>
    <row r="13708" spans="1:1" x14ac:dyDescent="0.25">
      <c r="A13708" t="s">
        <v>2161</v>
      </c>
    </row>
    <row r="13709" spans="1:1" x14ac:dyDescent="0.25">
      <c r="A13709" t="s">
        <v>2161</v>
      </c>
    </row>
    <row r="13710" spans="1:1" x14ac:dyDescent="0.25">
      <c r="A13710" t="s">
        <v>2161</v>
      </c>
    </row>
    <row r="13711" spans="1:1" x14ac:dyDescent="0.25">
      <c r="A13711" t="s">
        <v>2161</v>
      </c>
    </row>
    <row r="13712" spans="1:1" x14ac:dyDescent="0.25">
      <c r="A13712" t="s">
        <v>2161</v>
      </c>
    </row>
    <row r="13713" spans="1:1" x14ac:dyDescent="0.25">
      <c r="A13713" t="s">
        <v>2161</v>
      </c>
    </row>
    <row r="13714" spans="1:1" x14ac:dyDescent="0.25">
      <c r="A13714" t="s">
        <v>2161</v>
      </c>
    </row>
    <row r="13715" spans="1:1" x14ac:dyDescent="0.25">
      <c r="A13715" t="s">
        <v>2161</v>
      </c>
    </row>
    <row r="13716" spans="1:1" x14ac:dyDescent="0.25">
      <c r="A13716" t="s">
        <v>2161</v>
      </c>
    </row>
    <row r="13717" spans="1:1" x14ac:dyDescent="0.25">
      <c r="A13717" t="s">
        <v>2161</v>
      </c>
    </row>
    <row r="13718" spans="1:1" x14ac:dyDescent="0.25">
      <c r="A13718" t="s">
        <v>3739</v>
      </c>
    </row>
    <row r="13719" spans="1:1" x14ac:dyDescent="0.25">
      <c r="A13719" t="s">
        <v>3739</v>
      </c>
    </row>
    <row r="13720" spans="1:1" x14ac:dyDescent="0.25">
      <c r="A13720" t="s">
        <v>3739</v>
      </c>
    </row>
    <row r="13721" spans="1:1" x14ac:dyDescent="0.25">
      <c r="A13721" t="s">
        <v>3739</v>
      </c>
    </row>
    <row r="13722" spans="1:1" x14ac:dyDescent="0.25">
      <c r="A13722" t="s">
        <v>3739</v>
      </c>
    </row>
    <row r="13723" spans="1:1" x14ac:dyDescent="0.25">
      <c r="A13723" t="s">
        <v>3739</v>
      </c>
    </row>
    <row r="13724" spans="1:1" x14ac:dyDescent="0.25">
      <c r="A13724" t="s">
        <v>3739</v>
      </c>
    </row>
    <row r="13725" spans="1:1" x14ac:dyDescent="0.25">
      <c r="A13725" t="s">
        <v>3739</v>
      </c>
    </row>
    <row r="13726" spans="1:1" x14ac:dyDescent="0.25">
      <c r="A13726" t="s">
        <v>3739</v>
      </c>
    </row>
    <row r="13727" spans="1:1" x14ac:dyDescent="0.25">
      <c r="A13727" t="s">
        <v>3739</v>
      </c>
    </row>
    <row r="13728" spans="1:1" x14ac:dyDescent="0.25">
      <c r="A13728" t="s">
        <v>3739</v>
      </c>
    </row>
    <row r="13729" spans="1:1" x14ac:dyDescent="0.25">
      <c r="A13729" t="s">
        <v>3739</v>
      </c>
    </row>
    <row r="13730" spans="1:1" x14ac:dyDescent="0.25">
      <c r="A13730" t="s">
        <v>3739</v>
      </c>
    </row>
    <row r="13731" spans="1:1" x14ac:dyDescent="0.25">
      <c r="A13731" t="s">
        <v>3739</v>
      </c>
    </row>
    <row r="13732" spans="1:1" x14ac:dyDescent="0.25">
      <c r="A13732" t="s">
        <v>3739</v>
      </c>
    </row>
    <row r="13733" spans="1:1" x14ac:dyDescent="0.25">
      <c r="A13733" t="s">
        <v>3739</v>
      </c>
    </row>
    <row r="13734" spans="1:1" x14ac:dyDescent="0.25">
      <c r="A13734" t="s">
        <v>3739</v>
      </c>
    </row>
    <row r="13735" spans="1:1" x14ac:dyDescent="0.25">
      <c r="A13735" t="s">
        <v>3739</v>
      </c>
    </row>
    <row r="13736" spans="1:1" x14ac:dyDescent="0.25">
      <c r="A13736" t="s">
        <v>3739</v>
      </c>
    </row>
    <row r="13737" spans="1:1" x14ac:dyDescent="0.25">
      <c r="A13737" t="s">
        <v>3739</v>
      </c>
    </row>
    <row r="13738" spans="1:1" x14ac:dyDescent="0.25">
      <c r="A13738" t="s">
        <v>3739</v>
      </c>
    </row>
    <row r="13739" spans="1:1" x14ac:dyDescent="0.25">
      <c r="A13739" t="s">
        <v>3739</v>
      </c>
    </row>
    <row r="13740" spans="1:1" x14ac:dyDescent="0.25">
      <c r="A13740" t="s">
        <v>3739</v>
      </c>
    </row>
    <row r="13741" spans="1:1" x14ac:dyDescent="0.25">
      <c r="A13741" t="s">
        <v>3739</v>
      </c>
    </row>
    <row r="13742" spans="1:1" x14ac:dyDescent="0.25">
      <c r="A13742" t="s">
        <v>3739</v>
      </c>
    </row>
    <row r="13743" spans="1:1" x14ac:dyDescent="0.25">
      <c r="A13743" t="s">
        <v>3739</v>
      </c>
    </row>
    <row r="13744" spans="1:1" x14ac:dyDescent="0.25">
      <c r="A13744" t="s">
        <v>3739</v>
      </c>
    </row>
    <row r="13745" spans="1:1" x14ac:dyDescent="0.25">
      <c r="A13745" t="s">
        <v>3739</v>
      </c>
    </row>
    <row r="13746" spans="1:1" x14ac:dyDescent="0.25">
      <c r="A13746" t="s">
        <v>3739</v>
      </c>
    </row>
    <row r="13747" spans="1:1" x14ac:dyDescent="0.25">
      <c r="A13747" t="s">
        <v>3739</v>
      </c>
    </row>
    <row r="13748" spans="1:1" x14ac:dyDescent="0.25">
      <c r="A13748" t="s">
        <v>3739</v>
      </c>
    </row>
    <row r="13749" spans="1:1" x14ac:dyDescent="0.25">
      <c r="A13749" t="s">
        <v>3739</v>
      </c>
    </row>
    <row r="13750" spans="1:1" x14ac:dyDescent="0.25">
      <c r="A13750" t="s">
        <v>917</v>
      </c>
    </row>
    <row r="13751" spans="1:1" x14ac:dyDescent="0.25">
      <c r="A13751" t="s">
        <v>917</v>
      </c>
    </row>
    <row r="13752" spans="1:1" x14ac:dyDescent="0.25">
      <c r="A13752" t="s">
        <v>917</v>
      </c>
    </row>
    <row r="13753" spans="1:1" x14ac:dyDescent="0.25">
      <c r="A13753" t="s">
        <v>917</v>
      </c>
    </row>
    <row r="13754" spans="1:1" x14ac:dyDescent="0.25">
      <c r="A13754" t="s">
        <v>2648</v>
      </c>
    </row>
    <row r="13755" spans="1:1" x14ac:dyDescent="0.25">
      <c r="A13755" t="s">
        <v>2446</v>
      </c>
    </row>
    <row r="13756" spans="1:1" x14ac:dyDescent="0.25">
      <c r="A13756" t="s">
        <v>3481</v>
      </c>
    </row>
    <row r="13757" spans="1:1" x14ac:dyDescent="0.25">
      <c r="A13757" t="s">
        <v>1665</v>
      </c>
    </row>
    <row r="13758" spans="1:1" x14ac:dyDescent="0.25">
      <c r="A13758" t="s">
        <v>1379</v>
      </c>
    </row>
    <row r="13759" spans="1:1" x14ac:dyDescent="0.25">
      <c r="A13759" t="s">
        <v>1379</v>
      </c>
    </row>
    <row r="13760" spans="1:1" x14ac:dyDescent="0.25">
      <c r="A13760" t="s">
        <v>135</v>
      </c>
    </row>
    <row r="13761" spans="1:1" x14ac:dyDescent="0.25">
      <c r="A13761" t="s">
        <v>4095</v>
      </c>
    </row>
    <row r="13762" spans="1:1" x14ac:dyDescent="0.25">
      <c r="A13762" t="s">
        <v>4095</v>
      </c>
    </row>
    <row r="13763" spans="1:1" x14ac:dyDescent="0.25">
      <c r="A13763" t="s">
        <v>4095</v>
      </c>
    </row>
    <row r="13764" spans="1:1" x14ac:dyDescent="0.25">
      <c r="A13764" t="s">
        <v>4095</v>
      </c>
    </row>
    <row r="13765" spans="1:1" x14ac:dyDescent="0.25">
      <c r="A13765" t="s">
        <v>4095</v>
      </c>
    </row>
    <row r="13766" spans="1:1" x14ac:dyDescent="0.25">
      <c r="A13766" t="s">
        <v>4095</v>
      </c>
    </row>
    <row r="13767" spans="1:1" x14ac:dyDescent="0.25">
      <c r="A13767" t="s">
        <v>4095</v>
      </c>
    </row>
    <row r="13768" spans="1:1" x14ac:dyDescent="0.25">
      <c r="A13768" t="s">
        <v>4095</v>
      </c>
    </row>
    <row r="13769" spans="1:1" x14ac:dyDescent="0.25">
      <c r="A13769" t="s">
        <v>4095</v>
      </c>
    </row>
    <row r="13770" spans="1:1" x14ac:dyDescent="0.25">
      <c r="A13770" t="s">
        <v>4095</v>
      </c>
    </row>
    <row r="13771" spans="1:1" x14ac:dyDescent="0.25">
      <c r="A13771" t="s">
        <v>4095</v>
      </c>
    </row>
    <row r="13772" spans="1:1" x14ac:dyDescent="0.25">
      <c r="A13772" t="s">
        <v>4095</v>
      </c>
    </row>
    <row r="13773" spans="1:1" x14ac:dyDescent="0.25">
      <c r="A13773" t="s">
        <v>4095</v>
      </c>
    </row>
    <row r="13774" spans="1:1" x14ac:dyDescent="0.25">
      <c r="A13774" t="s">
        <v>4095</v>
      </c>
    </row>
    <row r="13775" spans="1:1" x14ac:dyDescent="0.25">
      <c r="A13775" t="s">
        <v>4095</v>
      </c>
    </row>
    <row r="13776" spans="1:1" x14ac:dyDescent="0.25">
      <c r="A13776" t="s">
        <v>4095</v>
      </c>
    </row>
    <row r="13777" spans="1:1" x14ac:dyDescent="0.25">
      <c r="A13777" t="s">
        <v>450</v>
      </c>
    </row>
    <row r="13778" spans="1:1" x14ac:dyDescent="0.25">
      <c r="A13778" t="s">
        <v>450</v>
      </c>
    </row>
    <row r="13779" spans="1:1" x14ac:dyDescent="0.25">
      <c r="A13779" t="s">
        <v>744</v>
      </c>
    </row>
    <row r="13780" spans="1:1" x14ac:dyDescent="0.25">
      <c r="A13780" t="s">
        <v>3831</v>
      </c>
    </row>
    <row r="13781" spans="1:1" x14ac:dyDescent="0.25">
      <c r="A13781" t="s">
        <v>3831</v>
      </c>
    </row>
    <row r="13782" spans="1:1" x14ac:dyDescent="0.25">
      <c r="A13782" t="s">
        <v>3831</v>
      </c>
    </row>
    <row r="13783" spans="1:1" x14ac:dyDescent="0.25">
      <c r="A13783" t="s">
        <v>3831</v>
      </c>
    </row>
    <row r="13784" spans="1:1" x14ac:dyDescent="0.25">
      <c r="A13784" t="s">
        <v>3831</v>
      </c>
    </row>
    <row r="13785" spans="1:1" x14ac:dyDescent="0.25">
      <c r="A13785" t="s">
        <v>3831</v>
      </c>
    </row>
    <row r="13786" spans="1:1" x14ac:dyDescent="0.25">
      <c r="A13786" t="s">
        <v>3831</v>
      </c>
    </row>
    <row r="13787" spans="1:1" x14ac:dyDescent="0.25">
      <c r="A13787" t="s">
        <v>3831</v>
      </c>
    </row>
    <row r="13788" spans="1:1" x14ac:dyDescent="0.25">
      <c r="A13788" t="s">
        <v>3831</v>
      </c>
    </row>
    <row r="13789" spans="1:1" x14ac:dyDescent="0.25">
      <c r="A13789" t="s">
        <v>3831</v>
      </c>
    </row>
    <row r="13790" spans="1:1" x14ac:dyDescent="0.25">
      <c r="A13790" t="s">
        <v>3831</v>
      </c>
    </row>
    <row r="13791" spans="1:1" x14ac:dyDescent="0.25">
      <c r="A13791" t="s">
        <v>3831</v>
      </c>
    </row>
    <row r="13792" spans="1:1" x14ac:dyDescent="0.25">
      <c r="A13792" t="s">
        <v>3831</v>
      </c>
    </row>
    <row r="13793" spans="1:2" x14ac:dyDescent="0.25">
      <c r="A13793" t="s">
        <v>3831</v>
      </c>
    </row>
    <row r="13794" spans="1:2" x14ac:dyDescent="0.25">
      <c r="A13794" t="s">
        <v>3831</v>
      </c>
    </row>
    <row r="13795" spans="1:2" x14ac:dyDescent="0.25">
      <c r="A13795" t="s">
        <v>3831</v>
      </c>
    </row>
    <row r="13796" spans="1:2" x14ac:dyDescent="0.25">
      <c r="A13796" t="s">
        <v>3831</v>
      </c>
    </row>
    <row r="13797" spans="1:2" x14ac:dyDescent="0.25">
      <c r="A13797" t="s">
        <v>3941</v>
      </c>
    </row>
    <row r="13798" spans="1:2" x14ac:dyDescent="0.25">
      <c r="A13798" t="s">
        <v>3941</v>
      </c>
    </row>
    <row r="13799" spans="1:2" x14ac:dyDescent="0.25">
      <c r="A13799" t="s">
        <v>269</v>
      </c>
    </row>
    <row r="13800" spans="1:2" x14ac:dyDescent="0.25">
      <c r="A13800" t="s">
        <v>269</v>
      </c>
    </row>
    <row r="13801" spans="1:2" x14ac:dyDescent="0.25">
      <c r="A13801" t="s">
        <v>269</v>
      </c>
    </row>
    <row r="13802" spans="1:2" x14ac:dyDescent="0.25">
      <c r="A13802" t="s">
        <v>269</v>
      </c>
    </row>
    <row r="13803" spans="1:2" x14ac:dyDescent="0.25">
      <c r="A13803" t="s">
        <v>73</v>
      </c>
    </row>
    <row r="13804" spans="1:2" x14ac:dyDescent="0.25">
      <c r="A13804" t="s">
        <v>73</v>
      </c>
    </row>
    <row r="13805" spans="1:2" x14ac:dyDescent="0.25">
      <c r="A13805" t="s">
        <v>73</v>
      </c>
    </row>
    <row r="13806" spans="1:2" x14ac:dyDescent="0.25">
      <c r="A13806" t="s">
        <v>73</v>
      </c>
    </row>
    <row r="13807" spans="1:2" x14ac:dyDescent="0.25">
      <c r="A13807" s="1" t="s">
        <v>73</v>
      </c>
      <c r="B13807" s="1">
        <v>113</v>
      </c>
    </row>
    <row r="13808" spans="1:2" x14ac:dyDescent="0.25">
      <c r="A13808" t="s">
        <v>3576</v>
      </c>
    </row>
    <row r="13809" spans="1:1" x14ac:dyDescent="0.25">
      <c r="A13809" t="s">
        <v>3576</v>
      </c>
    </row>
    <row r="13810" spans="1:1" x14ac:dyDescent="0.25">
      <c r="A13810" t="s">
        <v>3576</v>
      </c>
    </row>
    <row r="13811" spans="1:1" x14ac:dyDescent="0.25">
      <c r="A13811" t="s">
        <v>3576</v>
      </c>
    </row>
    <row r="13812" spans="1:1" x14ac:dyDescent="0.25">
      <c r="A13812" t="s">
        <v>3576</v>
      </c>
    </row>
    <row r="13813" spans="1:1" x14ac:dyDescent="0.25">
      <c r="A13813" t="s">
        <v>3576</v>
      </c>
    </row>
    <row r="13814" spans="1:1" x14ac:dyDescent="0.25">
      <c r="A13814" t="s">
        <v>3576</v>
      </c>
    </row>
    <row r="13815" spans="1:1" x14ac:dyDescent="0.25">
      <c r="A13815" t="s">
        <v>3576</v>
      </c>
    </row>
    <row r="13816" spans="1:1" x14ac:dyDescent="0.25">
      <c r="A13816" t="s">
        <v>3576</v>
      </c>
    </row>
    <row r="13817" spans="1:1" x14ac:dyDescent="0.25">
      <c r="A13817" t="s">
        <v>3576</v>
      </c>
    </row>
    <row r="13818" spans="1:1" x14ac:dyDescent="0.25">
      <c r="A13818" t="s">
        <v>3576</v>
      </c>
    </row>
    <row r="13819" spans="1:1" x14ac:dyDescent="0.25">
      <c r="A13819" t="s">
        <v>3576</v>
      </c>
    </row>
    <row r="13820" spans="1:1" x14ac:dyDescent="0.25">
      <c r="A13820" t="s">
        <v>3576</v>
      </c>
    </row>
    <row r="13821" spans="1:1" x14ac:dyDescent="0.25">
      <c r="A13821" t="s">
        <v>3576</v>
      </c>
    </row>
    <row r="13822" spans="1:1" x14ac:dyDescent="0.25">
      <c r="A13822" t="s">
        <v>3576</v>
      </c>
    </row>
    <row r="13823" spans="1:1" x14ac:dyDescent="0.25">
      <c r="A13823" t="s">
        <v>3576</v>
      </c>
    </row>
    <row r="13824" spans="1:1" x14ac:dyDescent="0.25">
      <c r="A13824" t="s">
        <v>556</v>
      </c>
    </row>
    <row r="13825" spans="1:1" x14ac:dyDescent="0.25">
      <c r="A13825" t="s">
        <v>556</v>
      </c>
    </row>
    <row r="13826" spans="1:1" x14ac:dyDescent="0.25">
      <c r="A13826" t="s">
        <v>556</v>
      </c>
    </row>
    <row r="13827" spans="1:1" x14ac:dyDescent="0.25">
      <c r="A13827" t="s">
        <v>556</v>
      </c>
    </row>
    <row r="13828" spans="1:1" x14ac:dyDescent="0.25">
      <c r="A13828" t="s">
        <v>556</v>
      </c>
    </row>
    <row r="13829" spans="1:1" x14ac:dyDescent="0.25">
      <c r="A13829" t="s">
        <v>556</v>
      </c>
    </row>
    <row r="13830" spans="1:1" x14ac:dyDescent="0.25">
      <c r="A13830" t="s">
        <v>4056</v>
      </c>
    </row>
    <row r="13831" spans="1:1" x14ac:dyDescent="0.25">
      <c r="A13831" t="s">
        <v>4056</v>
      </c>
    </row>
    <row r="13832" spans="1:1" x14ac:dyDescent="0.25">
      <c r="A13832" t="s">
        <v>4056</v>
      </c>
    </row>
    <row r="13833" spans="1:1" x14ac:dyDescent="0.25">
      <c r="A13833" t="s">
        <v>4056</v>
      </c>
    </row>
    <row r="13834" spans="1:1" x14ac:dyDescent="0.25">
      <c r="A13834" t="s">
        <v>4056</v>
      </c>
    </row>
    <row r="13835" spans="1:1" x14ac:dyDescent="0.25">
      <c r="A13835" t="s">
        <v>4056</v>
      </c>
    </row>
    <row r="13836" spans="1:1" x14ac:dyDescent="0.25">
      <c r="A13836" t="s">
        <v>4056</v>
      </c>
    </row>
    <row r="13837" spans="1:1" x14ac:dyDescent="0.25">
      <c r="A13837" t="s">
        <v>4056</v>
      </c>
    </row>
    <row r="13838" spans="1:1" x14ac:dyDescent="0.25">
      <c r="A13838" t="s">
        <v>4056</v>
      </c>
    </row>
    <row r="13839" spans="1:1" x14ac:dyDescent="0.25">
      <c r="A13839" t="s">
        <v>4056</v>
      </c>
    </row>
    <row r="13840" spans="1:1" x14ac:dyDescent="0.25">
      <c r="A13840" t="s">
        <v>2458</v>
      </c>
    </row>
    <row r="13841" spans="1:1" x14ac:dyDescent="0.25">
      <c r="A13841" t="s">
        <v>4058</v>
      </c>
    </row>
    <row r="13842" spans="1:1" x14ac:dyDescent="0.25">
      <c r="A13842" t="s">
        <v>4058</v>
      </c>
    </row>
    <row r="13843" spans="1:1" x14ac:dyDescent="0.25">
      <c r="A13843" t="s">
        <v>4058</v>
      </c>
    </row>
    <row r="13844" spans="1:1" x14ac:dyDescent="0.25">
      <c r="A13844" t="s">
        <v>4058</v>
      </c>
    </row>
    <row r="13845" spans="1:1" x14ac:dyDescent="0.25">
      <c r="A13845" t="s">
        <v>4058</v>
      </c>
    </row>
    <row r="13846" spans="1:1" x14ac:dyDescent="0.25">
      <c r="A13846" t="s">
        <v>4058</v>
      </c>
    </row>
    <row r="13847" spans="1:1" x14ac:dyDescent="0.25">
      <c r="A13847" t="s">
        <v>4058</v>
      </c>
    </row>
    <row r="13848" spans="1:1" x14ac:dyDescent="0.25">
      <c r="A13848" t="s">
        <v>4058</v>
      </c>
    </row>
    <row r="13849" spans="1:1" x14ac:dyDescent="0.25">
      <c r="A13849" t="s">
        <v>4058</v>
      </c>
    </row>
    <row r="13850" spans="1:1" x14ac:dyDescent="0.25">
      <c r="A13850" t="s">
        <v>4058</v>
      </c>
    </row>
    <row r="13851" spans="1:1" x14ac:dyDescent="0.25">
      <c r="A13851" t="s">
        <v>518</v>
      </c>
    </row>
    <row r="13852" spans="1:1" x14ac:dyDescent="0.25">
      <c r="A13852" t="s">
        <v>518</v>
      </c>
    </row>
    <row r="13853" spans="1:1" x14ac:dyDescent="0.25">
      <c r="A13853" t="s">
        <v>518</v>
      </c>
    </row>
    <row r="13854" spans="1:1" x14ac:dyDescent="0.25">
      <c r="A13854" t="s">
        <v>518</v>
      </c>
    </row>
    <row r="13855" spans="1:1" x14ac:dyDescent="0.25">
      <c r="A13855" t="s">
        <v>518</v>
      </c>
    </row>
    <row r="13856" spans="1:1" x14ac:dyDescent="0.25">
      <c r="A13856" t="s">
        <v>518</v>
      </c>
    </row>
    <row r="13857" spans="1:1" x14ac:dyDescent="0.25">
      <c r="A13857" t="s">
        <v>518</v>
      </c>
    </row>
    <row r="13858" spans="1:1" x14ac:dyDescent="0.25">
      <c r="A13858" t="s">
        <v>518</v>
      </c>
    </row>
    <row r="13859" spans="1:1" x14ac:dyDescent="0.25">
      <c r="A13859" t="s">
        <v>2853</v>
      </c>
    </row>
    <row r="13860" spans="1:1" x14ac:dyDescent="0.25">
      <c r="A13860" t="s">
        <v>2853</v>
      </c>
    </row>
    <row r="13861" spans="1:1" x14ac:dyDescent="0.25">
      <c r="A13861" t="s">
        <v>2853</v>
      </c>
    </row>
    <row r="13862" spans="1:1" x14ac:dyDescent="0.25">
      <c r="A13862" t="s">
        <v>2853</v>
      </c>
    </row>
    <row r="13863" spans="1:1" x14ac:dyDescent="0.25">
      <c r="A13863" t="s">
        <v>2853</v>
      </c>
    </row>
    <row r="13864" spans="1:1" x14ac:dyDescent="0.25">
      <c r="A13864" t="s">
        <v>2853</v>
      </c>
    </row>
    <row r="13865" spans="1:1" x14ac:dyDescent="0.25">
      <c r="A13865" t="s">
        <v>2853</v>
      </c>
    </row>
    <row r="13866" spans="1:1" x14ac:dyDescent="0.25">
      <c r="A13866" t="s">
        <v>2853</v>
      </c>
    </row>
    <row r="13867" spans="1:1" x14ac:dyDescent="0.25">
      <c r="A13867" t="s">
        <v>2853</v>
      </c>
    </row>
    <row r="13868" spans="1:1" x14ac:dyDescent="0.25">
      <c r="A13868" t="s">
        <v>2853</v>
      </c>
    </row>
    <row r="13869" spans="1:1" x14ac:dyDescent="0.25">
      <c r="A13869" t="s">
        <v>2853</v>
      </c>
    </row>
    <row r="13870" spans="1:1" x14ac:dyDescent="0.25">
      <c r="A13870" t="s">
        <v>2853</v>
      </c>
    </row>
    <row r="13871" spans="1:1" x14ac:dyDescent="0.25">
      <c r="A13871" t="s">
        <v>2853</v>
      </c>
    </row>
    <row r="13872" spans="1:1" x14ac:dyDescent="0.25">
      <c r="A13872" t="s">
        <v>2853</v>
      </c>
    </row>
    <row r="13873" spans="1:1" x14ac:dyDescent="0.25">
      <c r="A13873" t="s">
        <v>2853</v>
      </c>
    </row>
    <row r="13874" spans="1:1" x14ac:dyDescent="0.25">
      <c r="A13874" t="s">
        <v>2853</v>
      </c>
    </row>
    <row r="13875" spans="1:1" x14ac:dyDescent="0.25">
      <c r="A13875" t="s">
        <v>3350</v>
      </c>
    </row>
    <row r="13876" spans="1:1" x14ac:dyDescent="0.25">
      <c r="A13876" t="s">
        <v>3350</v>
      </c>
    </row>
    <row r="13877" spans="1:1" x14ac:dyDescent="0.25">
      <c r="A13877" t="s">
        <v>2279</v>
      </c>
    </row>
    <row r="13878" spans="1:1" x14ac:dyDescent="0.25">
      <c r="A13878" t="s">
        <v>2870</v>
      </c>
    </row>
    <row r="13879" spans="1:1" x14ac:dyDescent="0.25">
      <c r="A13879" t="s">
        <v>2870</v>
      </c>
    </row>
    <row r="13880" spans="1:1" x14ac:dyDescent="0.25">
      <c r="A13880" t="s">
        <v>2870</v>
      </c>
    </row>
    <row r="13881" spans="1:1" x14ac:dyDescent="0.25">
      <c r="A13881" t="s">
        <v>2870</v>
      </c>
    </row>
    <row r="13882" spans="1:1" x14ac:dyDescent="0.25">
      <c r="A13882" t="s">
        <v>2870</v>
      </c>
    </row>
    <row r="13883" spans="1:1" x14ac:dyDescent="0.25">
      <c r="A13883" t="s">
        <v>2870</v>
      </c>
    </row>
    <row r="13884" spans="1:1" x14ac:dyDescent="0.25">
      <c r="A13884" t="s">
        <v>2870</v>
      </c>
    </row>
    <row r="13885" spans="1:1" x14ac:dyDescent="0.25">
      <c r="A13885" t="s">
        <v>2870</v>
      </c>
    </row>
    <row r="13886" spans="1:1" x14ac:dyDescent="0.25">
      <c r="A13886" t="s">
        <v>2870</v>
      </c>
    </row>
    <row r="13887" spans="1:1" x14ac:dyDescent="0.25">
      <c r="A13887" t="s">
        <v>2870</v>
      </c>
    </row>
    <row r="13888" spans="1:1" x14ac:dyDescent="0.25">
      <c r="A13888" t="s">
        <v>3276</v>
      </c>
    </row>
    <row r="13889" spans="1:1" x14ac:dyDescent="0.25">
      <c r="A13889" t="s">
        <v>510</v>
      </c>
    </row>
    <row r="13890" spans="1:1" x14ac:dyDescent="0.25">
      <c r="A13890" t="s">
        <v>914</v>
      </c>
    </row>
    <row r="13891" spans="1:1" x14ac:dyDescent="0.25">
      <c r="A13891" t="s">
        <v>914</v>
      </c>
    </row>
    <row r="13892" spans="1:1" x14ac:dyDescent="0.25">
      <c r="A13892" t="s">
        <v>914</v>
      </c>
    </row>
    <row r="13893" spans="1:1" x14ac:dyDescent="0.25">
      <c r="A13893" t="s">
        <v>914</v>
      </c>
    </row>
    <row r="13894" spans="1:1" x14ac:dyDescent="0.25">
      <c r="A13894" t="s">
        <v>914</v>
      </c>
    </row>
    <row r="13895" spans="1:1" x14ac:dyDescent="0.25">
      <c r="A13895" t="s">
        <v>914</v>
      </c>
    </row>
    <row r="13896" spans="1:1" x14ac:dyDescent="0.25">
      <c r="A13896" t="s">
        <v>914</v>
      </c>
    </row>
    <row r="13897" spans="1:1" x14ac:dyDescent="0.25">
      <c r="A13897" t="s">
        <v>914</v>
      </c>
    </row>
    <row r="13898" spans="1:1" x14ac:dyDescent="0.25">
      <c r="A13898" t="s">
        <v>914</v>
      </c>
    </row>
    <row r="13899" spans="1:1" x14ac:dyDescent="0.25">
      <c r="A13899" t="s">
        <v>914</v>
      </c>
    </row>
    <row r="13900" spans="1:1" x14ac:dyDescent="0.25">
      <c r="A13900" t="s">
        <v>914</v>
      </c>
    </row>
    <row r="13901" spans="1:1" x14ac:dyDescent="0.25">
      <c r="A13901" t="s">
        <v>914</v>
      </c>
    </row>
    <row r="13902" spans="1:1" x14ac:dyDescent="0.25">
      <c r="A13902" t="s">
        <v>914</v>
      </c>
    </row>
    <row r="13903" spans="1:1" x14ac:dyDescent="0.25">
      <c r="A13903" t="s">
        <v>914</v>
      </c>
    </row>
    <row r="13904" spans="1:1" x14ac:dyDescent="0.25">
      <c r="A13904" t="s">
        <v>914</v>
      </c>
    </row>
    <row r="13905" spans="1:1" x14ac:dyDescent="0.25">
      <c r="A13905" t="s">
        <v>914</v>
      </c>
    </row>
    <row r="13906" spans="1:1" x14ac:dyDescent="0.25">
      <c r="A13906" t="s">
        <v>326</v>
      </c>
    </row>
    <row r="13907" spans="1:1" x14ac:dyDescent="0.25">
      <c r="A13907" t="s">
        <v>1421</v>
      </c>
    </row>
    <row r="13908" spans="1:1" x14ac:dyDescent="0.25">
      <c r="A13908" t="s">
        <v>1421</v>
      </c>
    </row>
    <row r="13909" spans="1:1" x14ac:dyDescent="0.25">
      <c r="A13909" t="s">
        <v>3184</v>
      </c>
    </row>
    <row r="13910" spans="1:1" x14ac:dyDescent="0.25">
      <c r="A13910" t="s">
        <v>3184</v>
      </c>
    </row>
    <row r="13911" spans="1:1" x14ac:dyDescent="0.25">
      <c r="A13911" t="s">
        <v>3184</v>
      </c>
    </row>
    <row r="13912" spans="1:1" x14ac:dyDescent="0.25">
      <c r="A13912" t="s">
        <v>3184</v>
      </c>
    </row>
    <row r="13913" spans="1:1" x14ac:dyDescent="0.25">
      <c r="A13913" t="s">
        <v>3184</v>
      </c>
    </row>
    <row r="13914" spans="1:1" x14ac:dyDescent="0.25">
      <c r="A13914" t="s">
        <v>3184</v>
      </c>
    </row>
    <row r="13915" spans="1:1" x14ac:dyDescent="0.25">
      <c r="A13915" t="s">
        <v>3184</v>
      </c>
    </row>
    <row r="13916" spans="1:1" x14ac:dyDescent="0.25">
      <c r="A13916" t="s">
        <v>3184</v>
      </c>
    </row>
    <row r="13917" spans="1:1" x14ac:dyDescent="0.25">
      <c r="A13917" t="s">
        <v>248</v>
      </c>
    </row>
    <row r="13918" spans="1:1" x14ac:dyDescent="0.25">
      <c r="A13918" t="s">
        <v>248</v>
      </c>
    </row>
    <row r="13919" spans="1:1" x14ac:dyDescent="0.25">
      <c r="A13919" t="s">
        <v>3183</v>
      </c>
    </row>
    <row r="13920" spans="1:1" x14ac:dyDescent="0.25">
      <c r="A13920" t="s">
        <v>80</v>
      </c>
    </row>
    <row r="13921" spans="1:2" x14ac:dyDescent="0.25">
      <c r="A13921" t="s">
        <v>80</v>
      </c>
    </row>
    <row r="13922" spans="1:2" x14ac:dyDescent="0.25">
      <c r="A13922" s="1" t="s">
        <v>80</v>
      </c>
      <c r="B13922" s="1">
        <v>116</v>
      </c>
    </row>
    <row r="13923" spans="1:2" x14ac:dyDescent="0.25">
      <c r="A13923" t="s">
        <v>955</v>
      </c>
    </row>
    <row r="13924" spans="1:2" x14ac:dyDescent="0.25">
      <c r="A13924" t="s">
        <v>3611</v>
      </c>
    </row>
    <row r="13925" spans="1:2" x14ac:dyDescent="0.25">
      <c r="A13925" t="s">
        <v>3611</v>
      </c>
    </row>
    <row r="13926" spans="1:2" x14ac:dyDescent="0.25">
      <c r="A13926" t="s">
        <v>3611</v>
      </c>
    </row>
    <row r="13927" spans="1:2" x14ac:dyDescent="0.25">
      <c r="A13927" t="s">
        <v>3611</v>
      </c>
    </row>
    <row r="13928" spans="1:2" x14ac:dyDescent="0.25">
      <c r="A13928" t="s">
        <v>3611</v>
      </c>
    </row>
    <row r="13929" spans="1:2" x14ac:dyDescent="0.25">
      <c r="A13929" t="s">
        <v>3611</v>
      </c>
    </row>
    <row r="13930" spans="1:2" x14ac:dyDescent="0.25">
      <c r="A13930" t="s">
        <v>3611</v>
      </c>
    </row>
    <row r="13931" spans="1:2" x14ac:dyDescent="0.25">
      <c r="A13931" t="s">
        <v>3611</v>
      </c>
    </row>
    <row r="13932" spans="1:2" x14ac:dyDescent="0.25">
      <c r="A13932" t="s">
        <v>3611</v>
      </c>
    </row>
    <row r="13933" spans="1:2" x14ac:dyDescent="0.25">
      <c r="A13933" t="s">
        <v>3611</v>
      </c>
    </row>
    <row r="13934" spans="1:2" x14ac:dyDescent="0.25">
      <c r="A13934" t="s">
        <v>3611</v>
      </c>
    </row>
    <row r="13935" spans="1:2" x14ac:dyDescent="0.25">
      <c r="A13935" t="s">
        <v>3611</v>
      </c>
    </row>
    <row r="13936" spans="1:2" x14ac:dyDescent="0.25">
      <c r="A13936" t="s">
        <v>3611</v>
      </c>
    </row>
    <row r="13937" spans="1:1" x14ac:dyDescent="0.25">
      <c r="A13937" t="s">
        <v>3611</v>
      </c>
    </row>
    <row r="13938" spans="1:1" x14ac:dyDescent="0.25">
      <c r="A13938" t="s">
        <v>3611</v>
      </c>
    </row>
    <row r="13939" spans="1:1" x14ac:dyDescent="0.25">
      <c r="A13939" t="s">
        <v>3611</v>
      </c>
    </row>
    <row r="13940" spans="1:1" x14ac:dyDescent="0.25">
      <c r="A13940" t="s">
        <v>2314</v>
      </c>
    </row>
    <row r="13941" spans="1:1" x14ac:dyDescent="0.25">
      <c r="A13941" t="s">
        <v>3352</v>
      </c>
    </row>
    <row r="13942" spans="1:1" x14ac:dyDescent="0.25">
      <c r="A13942" t="s">
        <v>3352</v>
      </c>
    </row>
    <row r="13943" spans="1:1" x14ac:dyDescent="0.25">
      <c r="A13943" t="s">
        <v>2947</v>
      </c>
    </row>
    <row r="13944" spans="1:1" x14ac:dyDescent="0.25">
      <c r="A13944" t="s">
        <v>2947</v>
      </c>
    </row>
    <row r="13945" spans="1:1" x14ac:dyDescent="0.25">
      <c r="A13945" t="s">
        <v>2947</v>
      </c>
    </row>
    <row r="13946" spans="1:1" x14ac:dyDescent="0.25">
      <c r="A13946" t="s">
        <v>2947</v>
      </c>
    </row>
    <row r="13947" spans="1:1" x14ac:dyDescent="0.25">
      <c r="A13947" t="s">
        <v>2947</v>
      </c>
    </row>
    <row r="13948" spans="1:1" x14ac:dyDescent="0.25">
      <c r="A13948" t="s">
        <v>2947</v>
      </c>
    </row>
    <row r="13949" spans="1:1" x14ac:dyDescent="0.25">
      <c r="A13949" t="s">
        <v>2947</v>
      </c>
    </row>
    <row r="13950" spans="1:1" x14ac:dyDescent="0.25">
      <c r="A13950" t="s">
        <v>2947</v>
      </c>
    </row>
    <row r="13951" spans="1:1" x14ac:dyDescent="0.25">
      <c r="A13951" t="s">
        <v>2947</v>
      </c>
    </row>
    <row r="13952" spans="1:1" x14ac:dyDescent="0.25">
      <c r="A13952" t="s">
        <v>2947</v>
      </c>
    </row>
    <row r="13953" spans="1:1" x14ac:dyDescent="0.25">
      <c r="A13953" t="s">
        <v>2947</v>
      </c>
    </row>
    <row r="13954" spans="1:1" x14ac:dyDescent="0.25">
      <c r="A13954" t="s">
        <v>2947</v>
      </c>
    </row>
    <row r="13955" spans="1:1" x14ac:dyDescent="0.25">
      <c r="A13955" t="s">
        <v>2947</v>
      </c>
    </row>
    <row r="13956" spans="1:1" x14ac:dyDescent="0.25">
      <c r="A13956" t="s">
        <v>2947</v>
      </c>
    </row>
    <row r="13957" spans="1:1" x14ac:dyDescent="0.25">
      <c r="A13957" t="s">
        <v>2947</v>
      </c>
    </row>
    <row r="13958" spans="1:1" x14ac:dyDescent="0.25">
      <c r="A13958" t="s">
        <v>2947</v>
      </c>
    </row>
    <row r="13959" spans="1:1" x14ac:dyDescent="0.25">
      <c r="A13959" t="s">
        <v>2947</v>
      </c>
    </row>
    <row r="13960" spans="1:1" x14ac:dyDescent="0.25">
      <c r="A13960" t="s">
        <v>2947</v>
      </c>
    </row>
    <row r="13961" spans="1:1" x14ac:dyDescent="0.25">
      <c r="A13961" t="s">
        <v>2947</v>
      </c>
    </row>
    <row r="13962" spans="1:1" x14ac:dyDescent="0.25">
      <c r="A13962" t="s">
        <v>2947</v>
      </c>
    </row>
    <row r="13963" spans="1:1" x14ac:dyDescent="0.25">
      <c r="A13963" t="s">
        <v>2947</v>
      </c>
    </row>
    <row r="13964" spans="1:1" x14ac:dyDescent="0.25">
      <c r="A13964" t="s">
        <v>2947</v>
      </c>
    </row>
    <row r="13965" spans="1:1" x14ac:dyDescent="0.25">
      <c r="A13965" t="s">
        <v>2947</v>
      </c>
    </row>
    <row r="13966" spans="1:1" x14ac:dyDescent="0.25">
      <c r="A13966" t="s">
        <v>2947</v>
      </c>
    </row>
    <row r="13967" spans="1:1" x14ac:dyDescent="0.25">
      <c r="A13967" t="s">
        <v>2947</v>
      </c>
    </row>
    <row r="13968" spans="1:1" x14ac:dyDescent="0.25">
      <c r="A13968" t="s">
        <v>2947</v>
      </c>
    </row>
    <row r="13969" spans="1:1" x14ac:dyDescent="0.25">
      <c r="A13969" t="s">
        <v>2947</v>
      </c>
    </row>
    <row r="13970" spans="1:1" x14ac:dyDescent="0.25">
      <c r="A13970" t="s">
        <v>2947</v>
      </c>
    </row>
    <row r="13971" spans="1:1" x14ac:dyDescent="0.25">
      <c r="A13971" t="s">
        <v>2947</v>
      </c>
    </row>
    <row r="13972" spans="1:1" x14ac:dyDescent="0.25">
      <c r="A13972" t="s">
        <v>2947</v>
      </c>
    </row>
    <row r="13973" spans="1:1" x14ac:dyDescent="0.25">
      <c r="A13973" t="s">
        <v>2947</v>
      </c>
    </row>
    <row r="13974" spans="1:1" x14ac:dyDescent="0.25">
      <c r="A13974" t="s">
        <v>2947</v>
      </c>
    </row>
    <row r="13975" spans="1:1" x14ac:dyDescent="0.25">
      <c r="A13975" t="s">
        <v>3728</v>
      </c>
    </row>
    <row r="13976" spans="1:1" x14ac:dyDescent="0.25">
      <c r="A13976" t="s">
        <v>3728</v>
      </c>
    </row>
    <row r="13977" spans="1:1" x14ac:dyDescent="0.25">
      <c r="A13977" t="s">
        <v>1884</v>
      </c>
    </row>
    <row r="13978" spans="1:1" x14ac:dyDescent="0.25">
      <c r="A13978" t="s">
        <v>1884</v>
      </c>
    </row>
    <row r="13979" spans="1:1" x14ac:dyDescent="0.25">
      <c r="A13979" t="s">
        <v>432</v>
      </c>
    </row>
    <row r="13980" spans="1:1" x14ac:dyDescent="0.25">
      <c r="A13980" t="s">
        <v>2857</v>
      </c>
    </row>
    <row r="13981" spans="1:1" x14ac:dyDescent="0.25">
      <c r="A13981" t="s">
        <v>2857</v>
      </c>
    </row>
    <row r="13982" spans="1:1" x14ac:dyDescent="0.25">
      <c r="A13982" t="s">
        <v>458</v>
      </c>
    </row>
    <row r="13983" spans="1:1" x14ac:dyDescent="0.25">
      <c r="A13983" t="s">
        <v>2715</v>
      </c>
    </row>
    <row r="13984" spans="1:1" x14ac:dyDescent="0.25">
      <c r="A13984" t="s">
        <v>533</v>
      </c>
    </row>
    <row r="13985" spans="1:1" x14ac:dyDescent="0.25">
      <c r="A13985" t="s">
        <v>533</v>
      </c>
    </row>
    <row r="13986" spans="1:1" x14ac:dyDescent="0.25">
      <c r="A13986" t="s">
        <v>533</v>
      </c>
    </row>
    <row r="13987" spans="1:1" x14ac:dyDescent="0.25">
      <c r="A13987" t="s">
        <v>533</v>
      </c>
    </row>
    <row r="13988" spans="1:1" x14ac:dyDescent="0.25">
      <c r="A13988" t="s">
        <v>4040</v>
      </c>
    </row>
    <row r="13989" spans="1:1" x14ac:dyDescent="0.25">
      <c r="A13989" t="s">
        <v>111</v>
      </c>
    </row>
    <row r="13990" spans="1:1" x14ac:dyDescent="0.25">
      <c r="A13990" t="s">
        <v>988</v>
      </c>
    </row>
    <row r="13991" spans="1:1" x14ac:dyDescent="0.25">
      <c r="A13991" t="s">
        <v>988</v>
      </c>
    </row>
    <row r="13992" spans="1:1" x14ac:dyDescent="0.25">
      <c r="A13992" t="s">
        <v>429</v>
      </c>
    </row>
    <row r="13993" spans="1:1" x14ac:dyDescent="0.25">
      <c r="A13993" t="s">
        <v>1839</v>
      </c>
    </row>
    <row r="13994" spans="1:1" x14ac:dyDescent="0.25">
      <c r="A13994" t="s">
        <v>703</v>
      </c>
    </row>
    <row r="13995" spans="1:1" x14ac:dyDescent="0.25">
      <c r="A13995" t="s">
        <v>703</v>
      </c>
    </row>
    <row r="13996" spans="1:1" x14ac:dyDescent="0.25">
      <c r="A13996" t="s">
        <v>703</v>
      </c>
    </row>
    <row r="13997" spans="1:1" x14ac:dyDescent="0.25">
      <c r="A13997" t="s">
        <v>703</v>
      </c>
    </row>
    <row r="13998" spans="1:1" x14ac:dyDescent="0.25">
      <c r="A13998" t="s">
        <v>703</v>
      </c>
    </row>
    <row r="13999" spans="1:1" x14ac:dyDescent="0.25">
      <c r="A13999" t="s">
        <v>703</v>
      </c>
    </row>
    <row r="14000" spans="1:1" x14ac:dyDescent="0.25">
      <c r="A14000" t="s">
        <v>703</v>
      </c>
    </row>
    <row r="14001" spans="1:1" x14ac:dyDescent="0.25">
      <c r="A14001" t="s">
        <v>703</v>
      </c>
    </row>
    <row r="14002" spans="1:1" x14ac:dyDescent="0.25">
      <c r="A14002" t="s">
        <v>703</v>
      </c>
    </row>
    <row r="14003" spans="1:1" x14ac:dyDescent="0.25">
      <c r="A14003" t="s">
        <v>703</v>
      </c>
    </row>
    <row r="14004" spans="1:1" x14ac:dyDescent="0.25">
      <c r="A14004" t="s">
        <v>703</v>
      </c>
    </row>
    <row r="14005" spans="1:1" x14ac:dyDescent="0.25">
      <c r="A14005" t="s">
        <v>703</v>
      </c>
    </row>
    <row r="14006" spans="1:1" x14ac:dyDescent="0.25">
      <c r="A14006" t="s">
        <v>703</v>
      </c>
    </row>
    <row r="14007" spans="1:1" x14ac:dyDescent="0.25">
      <c r="A14007" t="s">
        <v>703</v>
      </c>
    </row>
    <row r="14008" spans="1:1" x14ac:dyDescent="0.25">
      <c r="A14008" t="s">
        <v>703</v>
      </c>
    </row>
    <row r="14009" spans="1:1" x14ac:dyDescent="0.25">
      <c r="A14009" t="s">
        <v>703</v>
      </c>
    </row>
    <row r="14010" spans="1:1" x14ac:dyDescent="0.25">
      <c r="A14010" t="s">
        <v>703</v>
      </c>
    </row>
    <row r="14011" spans="1:1" x14ac:dyDescent="0.25">
      <c r="A14011" t="s">
        <v>703</v>
      </c>
    </row>
    <row r="14012" spans="1:1" x14ac:dyDescent="0.25">
      <c r="A14012" t="s">
        <v>703</v>
      </c>
    </row>
    <row r="14013" spans="1:1" x14ac:dyDescent="0.25">
      <c r="A14013" t="s">
        <v>703</v>
      </c>
    </row>
    <row r="14014" spans="1:1" x14ac:dyDescent="0.25">
      <c r="A14014" t="s">
        <v>703</v>
      </c>
    </row>
    <row r="14015" spans="1:1" x14ac:dyDescent="0.25">
      <c r="A14015" t="s">
        <v>703</v>
      </c>
    </row>
    <row r="14016" spans="1:1" x14ac:dyDescent="0.25">
      <c r="A14016" t="s">
        <v>703</v>
      </c>
    </row>
    <row r="14017" spans="1:1" x14ac:dyDescent="0.25">
      <c r="A14017" t="s">
        <v>703</v>
      </c>
    </row>
    <row r="14018" spans="1:1" x14ac:dyDescent="0.25">
      <c r="A14018" t="s">
        <v>703</v>
      </c>
    </row>
    <row r="14019" spans="1:1" x14ac:dyDescent="0.25">
      <c r="A14019" t="s">
        <v>703</v>
      </c>
    </row>
    <row r="14020" spans="1:1" x14ac:dyDescent="0.25">
      <c r="A14020" t="s">
        <v>703</v>
      </c>
    </row>
    <row r="14021" spans="1:1" x14ac:dyDescent="0.25">
      <c r="A14021" t="s">
        <v>703</v>
      </c>
    </row>
    <row r="14022" spans="1:1" x14ac:dyDescent="0.25">
      <c r="A14022" t="s">
        <v>703</v>
      </c>
    </row>
    <row r="14023" spans="1:1" x14ac:dyDescent="0.25">
      <c r="A14023" t="s">
        <v>703</v>
      </c>
    </row>
    <row r="14024" spans="1:1" x14ac:dyDescent="0.25">
      <c r="A14024" t="s">
        <v>703</v>
      </c>
    </row>
    <row r="14025" spans="1:1" x14ac:dyDescent="0.25">
      <c r="A14025" t="s">
        <v>703</v>
      </c>
    </row>
    <row r="14026" spans="1:1" x14ac:dyDescent="0.25">
      <c r="A14026" t="s">
        <v>752</v>
      </c>
    </row>
    <row r="14027" spans="1:1" x14ac:dyDescent="0.25">
      <c r="A14027" t="s">
        <v>752</v>
      </c>
    </row>
    <row r="14028" spans="1:1" x14ac:dyDescent="0.25">
      <c r="A14028" t="s">
        <v>752</v>
      </c>
    </row>
    <row r="14029" spans="1:1" x14ac:dyDescent="0.25">
      <c r="A14029" t="s">
        <v>752</v>
      </c>
    </row>
    <row r="14030" spans="1:1" x14ac:dyDescent="0.25">
      <c r="A14030" t="s">
        <v>989</v>
      </c>
    </row>
    <row r="14031" spans="1:1" x14ac:dyDescent="0.25">
      <c r="A14031" t="s">
        <v>989</v>
      </c>
    </row>
    <row r="14032" spans="1:1" x14ac:dyDescent="0.25">
      <c r="A14032" t="s">
        <v>2718</v>
      </c>
    </row>
    <row r="14033" spans="1:1" x14ac:dyDescent="0.25">
      <c r="A14033" t="s">
        <v>946</v>
      </c>
    </row>
    <row r="14034" spans="1:1" x14ac:dyDescent="0.25">
      <c r="A14034" t="s">
        <v>1844</v>
      </c>
    </row>
    <row r="14035" spans="1:1" x14ac:dyDescent="0.25">
      <c r="A14035" t="s">
        <v>1079</v>
      </c>
    </row>
    <row r="14036" spans="1:1" x14ac:dyDescent="0.25">
      <c r="A14036" t="s">
        <v>1079</v>
      </c>
    </row>
    <row r="14037" spans="1:1" x14ac:dyDescent="0.25">
      <c r="A14037" t="s">
        <v>1079</v>
      </c>
    </row>
    <row r="14038" spans="1:1" x14ac:dyDescent="0.25">
      <c r="A14038" t="s">
        <v>1079</v>
      </c>
    </row>
    <row r="14039" spans="1:1" x14ac:dyDescent="0.25">
      <c r="A14039" t="s">
        <v>1079</v>
      </c>
    </row>
    <row r="14040" spans="1:1" x14ac:dyDescent="0.25">
      <c r="A14040" t="s">
        <v>1079</v>
      </c>
    </row>
    <row r="14041" spans="1:1" x14ac:dyDescent="0.25">
      <c r="A14041" t="s">
        <v>1079</v>
      </c>
    </row>
    <row r="14042" spans="1:1" x14ac:dyDescent="0.25">
      <c r="A14042" t="s">
        <v>1079</v>
      </c>
    </row>
    <row r="14043" spans="1:1" x14ac:dyDescent="0.25">
      <c r="A14043" t="s">
        <v>2109</v>
      </c>
    </row>
    <row r="14044" spans="1:1" x14ac:dyDescent="0.25">
      <c r="A14044" t="s">
        <v>2109</v>
      </c>
    </row>
    <row r="14045" spans="1:1" x14ac:dyDescent="0.25">
      <c r="A14045" t="s">
        <v>2109</v>
      </c>
    </row>
    <row r="14046" spans="1:1" x14ac:dyDescent="0.25">
      <c r="A14046" t="s">
        <v>2109</v>
      </c>
    </row>
    <row r="14047" spans="1:1" x14ac:dyDescent="0.25">
      <c r="A14047" t="s">
        <v>2109</v>
      </c>
    </row>
    <row r="14048" spans="1:1" x14ac:dyDescent="0.25">
      <c r="A14048" t="s">
        <v>2109</v>
      </c>
    </row>
    <row r="14049" spans="1:1" x14ac:dyDescent="0.25">
      <c r="A14049" t="s">
        <v>2109</v>
      </c>
    </row>
    <row r="14050" spans="1:1" x14ac:dyDescent="0.25">
      <c r="A14050" t="s">
        <v>2109</v>
      </c>
    </row>
    <row r="14051" spans="1:1" x14ac:dyDescent="0.25">
      <c r="A14051" t="s">
        <v>2109</v>
      </c>
    </row>
    <row r="14052" spans="1:1" x14ac:dyDescent="0.25">
      <c r="A14052" t="s">
        <v>2109</v>
      </c>
    </row>
    <row r="14053" spans="1:1" x14ac:dyDescent="0.25">
      <c r="A14053" t="s">
        <v>2109</v>
      </c>
    </row>
    <row r="14054" spans="1:1" x14ac:dyDescent="0.25">
      <c r="A14054" t="s">
        <v>2109</v>
      </c>
    </row>
    <row r="14055" spans="1:1" x14ac:dyDescent="0.25">
      <c r="A14055" t="s">
        <v>2109</v>
      </c>
    </row>
    <row r="14056" spans="1:1" x14ac:dyDescent="0.25">
      <c r="A14056" t="s">
        <v>2109</v>
      </c>
    </row>
    <row r="14057" spans="1:1" x14ac:dyDescent="0.25">
      <c r="A14057" t="s">
        <v>2109</v>
      </c>
    </row>
    <row r="14058" spans="1:1" x14ac:dyDescent="0.25">
      <c r="A14058" t="s">
        <v>2109</v>
      </c>
    </row>
    <row r="14059" spans="1:1" x14ac:dyDescent="0.25">
      <c r="A14059" t="s">
        <v>2109</v>
      </c>
    </row>
    <row r="14060" spans="1:1" x14ac:dyDescent="0.25">
      <c r="A14060" t="s">
        <v>2109</v>
      </c>
    </row>
    <row r="14061" spans="1:1" x14ac:dyDescent="0.25">
      <c r="A14061" t="s">
        <v>2109</v>
      </c>
    </row>
    <row r="14062" spans="1:1" x14ac:dyDescent="0.25">
      <c r="A14062" t="s">
        <v>2109</v>
      </c>
    </row>
    <row r="14063" spans="1:1" x14ac:dyDescent="0.25">
      <c r="A14063" t="s">
        <v>2109</v>
      </c>
    </row>
    <row r="14064" spans="1:1" x14ac:dyDescent="0.25">
      <c r="A14064" t="s">
        <v>2109</v>
      </c>
    </row>
    <row r="14065" spans="1:1" x14ac:dyDescent="0.25">
      <c r="A14065" t="s">
        <v>2109</v>
      </c>
    </row>
    <row r="14066" spans="1:1" x14ac:dyDescent="0.25">
      <c r="A14066" t="s">
        <v>2109</v>
      </c>
    </row>
    <row r="14067" spans="1:1" x14ac:dyDescent="0.25">
      <c r="A14067" t="s">
        <v>2109</v>
      </c>
    </row>
    <row r="14068" spans="1:1" x14ac:dyDescent="0.25">
      <c r="A14068" t="s">
        <v>2109</v>
      </c>
    </row>
    <row r="14069" spans="1:1" x14ac:dyDescent="0.25">
      <c r="A14069" t="s">
        <v>2109</v>
      </c>
    </row>
    <row r="14070" spans="1:1" x14ac:dyDescent="0.25">
      <c r="A14070" t="s">
        <v>101</v>
      </c>
    </row>
    <row r="14071" spans="1:1" x14ac:dyDescent="0.25">
      <c r="A14071" t="s">
        <v>101</v>
      </c>
    </row>
    <row r="14072" spans="1:1" x14ac:dyDescent="0.25">
      <c r="A14072" t="s">
        <v>101</v>
      </c>
    </row>
    <row r="14073" spans="1:1" x14ac:dyDescent="0.25">
      <c r="A14073" t="s">
        <v>101</v>
      </c>
    </row>
    <row r="14074" spans="1:1" x14ac:dyDescent="0.25">
      <c r="A14074" t="s">
        <v>1602</v>
      </c>
    </row>
    <row r="14075" spans="1:1" x14ac:dyDescent="0.25">
      <c r="A14075" t="s">
        <v>301</v>
      </c>
    </row>
    <row r="14076" spans="1:1" x14ac:dyDescent="0.25">
      <c r="A14076" t="s">
        <v>1016</v>
      </c>
    </row>
    <row r="14077" spans="1:1" x14ac:dyDescent="0.25">
      <c r="A14077" t="s">
        <v>1016</v>
      </c>
    </row>
    <row r="14078" spans="1:1" x14ac:dyDescent="0.25">
      <c r="A14078" t="s">
        <v>1228</v>
      </c>
    </row>
    <row r="14079" spans="1:1" x14ac:dyDescent="0.25">
      <c r="A14079" t="s">
        <v>1228</v>
      </c>
    </row>
    <row r="14080" spans="1:1" x14ac:dyDescent="0.25">
      <c r="A14080" t="s">
        <v>1228</v>
      </c>
    </row>
    <row r="14081" spans="1:1" x14ac:dyDescent="0.25">
      <c r="A14081" t="s">
        <v>1228</v>
      </c>
    </row>
    <row r="14082" spans="1:1" x14ac:dyDescent="0.25">
      <c r="A14082" t="s">
        <v>1228</v>
      </c>
    </row>
    <row r="14083" spans="1:1" x14ac:dyDescent="0.25">
      <c r="A14083" t="s">
        <v>1228</v>
      </c>
    </row>
    <row r="14084" spans="1:1" x14ac:dyDescent="0.25">
      <c r="A14084" t="s">
        <v>1228</v>
      </c>
    </row>
    <row r="14085" spans="1:1" x14ac:dyDescent="0.25">
      <c r="A14085" t="s">
        <v>1228</v>
      </c>
    </row>
    <row r="14086" spans="1:1" x14ac:dyDescent="0.25">
      <c r="A14086" t="s">
        <v>1228</v>
      </c>
    </row>
    <row r="14087" spans="1:1" x14ac:dyDescent="0.25">
      <c r="A14087" t="s">
        <v>1228</v>
      </c>
    </row>
    <row r="14088" spans="1:1" x14ac:dyDescent="0.25">
      <c r="A14088" t="s">
        <v>1228</v>
      </c>
    </row>
    <row r="14089" spans="1:1" x14ac:dyDescent="0.25">
      <c r="A14089" t="s">
        <v>1228</v>
      </c>
    </row>
    <row r="14090" spans="1:1" x14ac:dyDescent="0.25">
      <c r="A14090" t="s">
        <v>1228</v>
      </c>
    </row>
    <row r="14091" spans="1:1" x14ac:dyDescent="0.25">
      <c r="A14091" t="s">
        <v>1228</v>
      </c>
    </row>
    <row r="14092" spans="1:1" x14ac:dyDescent="0.25">
      <c r="A14092" t="s">
        <v>1228</v>
      </c>
    </row>
    <row r="14093" spans="1:1" x14ac:dyDescent="0.25">
      <c r="A14093" t="s">
        <v>1228</v>
      </c>
    </row>
    <row r="14094" spans="1:1" x14ac:dyDescent="0.25">
      <c r="A14094" t="s">
        <v>1228</v>
      </c>
    </row>
    <row r="14095" spans="1:1" x14ac:dyDescent="0.25">
      <c r="A14095" t="s">
        <v>1228</v>
      </c>
    </row>
    <row r="14096" spans="1:1" x14ac:dyDescent="0.25">
      <c r="A14096" t="s">
        <v>1228</v>
      </c>
    </row>
    <row r="14097" spans="1:1" x14ac:dyDescent="0.25">
      <c r="A14097" t="s">
        <v>1228</v>
      </c>
    </row>
    <row r="14098" spans="1:1" x14ac:dyDescent="0.25">
      <c r="A14098" t="s">
        <v>1228</v>
      </c>
    </row>
    <row r="14099" spans="1:1" x14ac:dyDescent="0.25">
      <c r="A14099" t="s">
        <v>1228</v>
      </c>
    </row>
    <row r="14100" spans="1:1" x14ac:dyDescent="0.25">
      <c r="A14100" t="s">
        <v>1228</v>
      </c>
    </row>
    <row r="14101" spans="1:1" x14ac:dyDescent="0.25">
      <c r="A14101" t="s">
        <v>1228</v>
      </c>
    </row>
    <row r="14102" spans="1:1" x14ac:dyDescent="0.25">
      <c r="A14102" t="s">
        <v>1228</v>
      </c>
    </row>
    <row r="14103" spans="1:1" x14ac:dyDescent="0.25">
      <c r="A14103" t="s">
        <v>1228</v>
      </c>
    </row>
    <row r="14104" spans="1:1" x14ac:dyDescent="0.25">
      <c r="A14104" t="s">
        <v>1228</v>
      </c>
    </row>
    <row r="14105" spans="1:1" x14ac:dyDescent="0.25">
      <c r="A14105" t="s">
        <v>1228</v>
      </c>
    </row>
    <row r="14106" spans="1:1" x14ac:dyDescent="0.25">
      <c r="A14106" t="s">
        <v>1228</v>
      </c>
    </row>
    <row r="14107" spans="1:1" x14ac:dyDescent="0.25">
      <c r="A14107" t="s">
        <v>1228</v>
      </c>
    </row>
    <row r="14108" spans="1:1" x14ac:dyDescent="0.25">
      <c r="A14108" t="s">
        <v>1228</v>
      </c>
    </row>
    <row r="14109" spans="1:1" x14ac:dyDescent="0.25">
      <c r="A14109" t="s">
        <v>1228</v>
      </c>
    </row>
    <row r="14110" spans="1:1" x14ac:dyDescent="0.25">
      <c r="A14110" t="s">
        <v>1309</v>
      </c>
    </row>
    <row r="14111" spans="1:1" x14ac:dyDescent="0.25">
      <c r="A14111" t="s">
        <v>1309</v>
      </c>
    </row>
    <row r="14112" spans="1:1" x14ac:dyDescent="0.25">
      <c r="A14112" t="s">
        <v>381</v>
      </c>
    </row>
    <row r="14113" spans="1:1" x14ac:dyDescent="0.25">
      <c r="A14113" t="s">
        <v>1726</v>
      </c>
    </row>
    <row r="14114" spans="1:1" x14ac:dyDescent="0.25">
      <c r="A14114" t="s">
        <v>3899</v>
      </c>
    </row>
    <row r="14115" spans="1:1" x14ac:dyDescent="0.25">
      <c r="A14115" t="s">
        <v>3899</v>
      </c>
    </row>
    <row r="14116" spans="1:1" x14ac:dyDescent="0.25">
      <c r="A14116" t="s">
        <v>3899</v>
      </c>
    </row>
    <row r="14117" spans="1:1" x14ac:dyDescent="0.25">
      <c r="A14117" t="s">
        <v>3899</v>
      </c>
    </row>
    <row r="14118" spans="1:1" x14ac:dyDescent="0.25">
      <c r="A14118" t="s">
        <v>3899</v>
      </c>
    </row>
    <row r="14119" spans="1:1" x14ac:dyDescent="0.25">
      <c r="A14119" t="s">
        <v>3899</v>
      </c>
    </row>
    <row r="14120" spans="1:1" x14ac:dyDescent="0.25">
      <c r="A14120" t="s">
        <v>3899</v>
      </c>
    </row>
    <row r="14121" spans="1:1" x14ac:dyDescent="0.25">
      <c r="A14121" t="s">
        <v>3899</v>
      </c>
    </row>
    <row r="14122" spans="1:1" x14ac:dyDescent="0.25">
      <c r="A14122" t="s">
        <v>3899</v>
      </c>
    </row>
    <row r="14123" spans="1:1" x14ac:dyDescent="0.25">
      <c r="A14123" t="s">
        <v>3899</v>
      </c>
    </row>
    <row r="14124" spans="1:1" x14ac:dyDescent="0.25">
      <c r="A14124" t="s">
        <v>3899</v>
      </c>
    </row>
    <row r="14125" spans="1:1" x14ac:dyDescent="0.25">
      <c r="A14125" t="s">
        <v>3899</v>
      </c>
    </row>
    <row r="14126" spans="1:1" x14ac:dyDescent="0.25">
      <c r="A14126" t="s">
        <v>3899</v>
      </c>
    </row>
    <row r="14127" spans="1:1" x14ac:dyDescent="0.25">
      <c r="A14127" t="s">
        <v>2874</v>
      </c>
    </row>
    <row r="14128" spans="1:1" x14ac:dyDescent="0.25">
      <c r="A14128" t="s">
        <v>2874</v>
      </c>
    </row>
    <row r="14129" spans="1:1" x14ac:dyDescent="0.25">
      <c r="A14129" t="s">
        <v>2874</v>
      </c>
    </row>
    <row r="14130" spans="1:1" x14ac:dyDescent="0.25">
      <c r="A14130" t="s">
        <v>2874</v>
      </c>
    </row>
    <row r="14131" spans="1:1" x14ac:dyDescent="0.25">
      <c r="A14131" t="s">
        <v>2874</v>
      </c>
    </row>
    <row r="14132" spans="1:1" x14ac:dyDescent="0.25">
      <c r="A14132" t="s">
        <v>2874</v>
      </c>
    </row>
    <row r="14133" spans="1:1" x14ac:dyDescent="0.25">
      <c r="A14133" t="s">
        <v>2874</v>
      </c>
    </row>
    <row r="14134" spans="1:1" x14ac:dyDescent="0.25">
      <c r="A14134" t="s">
        <v>2874</v>
      </c>
    </row>
    <row r="14135" spans="1:1" x14ac:dyDescent="0.25">
      <c r="A14135" t="s">
        <v>2874</v>
      </c>
    </row>
    <row r="14136" spans="1:1" x14ac:dyDescent="0.25">
      <c r="A14136" t="s">
        <v>2874</v>
      </c>
    </row>
    <row r="14137" spans="1:1" x14ac:dyDescent="0.25">
      <c r="A14137" t="s">
        <v>2874</v>
      </c>
    </row>
    <row r="14138" spans="1:1" x14ac:dyDescent="0.25">
      <c r="A14138" t="s">
        <v>2874</v>
      </c>
    </row>
    <row r="14139" spans="1:1" x14ac:dyDescent="0.25">
      <c r="A14139" t="s">
        <v>2874</v>
      </c>
    </row>
    <row r="14140" spans="1:1" x14ac:dyDescent="0.25">
      <c r="A14140" t="s">
        <v>2874</v>
      </c>
    </row>
    <row r="14141" spans="1:1" x14ac:dyDescent="0.25">
      <c r="A14141" t="s">
        <v>2874</v>
      </c>
    </row>
    <row r="14142" spans="1:1" x14ac:dyDescent="0.25">
      <c r="A14142" t="s">
        <v>2874</v>
      </c>
    </row>
    <row r="14143" spans="1:1" x14ac:dyDescent="0.25">
      <c r="A14143" t="s">
        <v>2874</v>
      </c>
    </row>
    <row r="14144" spans="1:1" x14ac:dyDescent="0.25">
      <c r="A14144" t="s">
        <v>2874</v>
      </c>
    </row>
    <row r="14145" spans="1:1" x14ac:dyDescent="0.25">
      <c r="A14145" t="s">
        <v>2874</v>
      </c>
    </row>
    <row r="14146" spans="1:1" x14ac:dyDescent="0.25">
      <c r="A14146" t="s">
        <v>2874</v>
      </c>
    </row>
    <row r="14147" spans="1:1" x14ac:dyDescent="0.25">
      <c r="A14147" t="s">
        <v>2874</v>
      </c>
    </row>
    <row r="14148" spans="1:1" x14ac:dyDescent="0.25">
      <c r="A14148" t="s">
        <v>2874</v>
      </c>
    </row>
    <row r="14149" spans="1:1" x14ac:dyDescent="0.25">
      <c r="A14149" t="s">
        <v>2874</v>
      </c>
    </row>
    <row r="14150" spans="1:1" x14ac:dyDescent="0.25">
      <c r="A14150" t="s">
        <v>2874</v>
      </c>
    </row>
    <row r="14151" spans="1:1" x14ac:dyDescent="0.25">
      <c r="A14151" t="s">
        <v>2874</v>
      </c>
    </row>
    <row r="14152" spans="1:1" x14ac:dyDescent="0.25">
      <c r="A14152" t="s">
        <v>2874</v>
      </c>
    </row>
    <row r="14153" spans="1:1" x14ac:dyDescent="0.25">
      <c r="A14153" t="s">
        <v>2874</v>
      </c>
    </row>
    <row r="14154" spans="1:1" x14ac:dyDescent="0.25">
      <c r="A14154" t="s">
        <v>2874</v>
      </c>
    </row>
    <row r="14155" spans="1:1" x14ac:dyDescent="0.25">
      <c r="A14155" t="s">
        <v>2874</v>
      </c>
    </row>
    <row r="14156" spans="1:1" x14ac:dyDescent="0.25">
      <c r="A14156" t="s">
        <v>2874</v>
      </c>
    </row>
    <row r="14157" spans="1:1" x14ac:dyDescent="0.25">
      <c r="A14157" t="s">
        <v>2874</v>
      </c>
    </row>
    <row r="14158" spans="1:1" x14ac:dyDescent="0.25">
      <c r="A14158" t="s">
        <v>2874</v>
      </c>
    </row>
    <row r="14159" spans="1:1" x14ac:dyDescent="0.25">
      <c r="A14159" t="s">
        <v>3473</v>
      </c>
    </row>
    <row r="14160" spans="1:1" x14ac:dyDescent="0.25">
      <c r="A14160" t="s">
        <v>3473</v>
      </c>
    </row>
    <row r="14161" spans="1:1" x14ac:dyDescent="0.25">
      <c r="A14161" t="s">
        <v>2067</v>
      </c>
    </row>
    <row r="14162" spans="1:1" x14ac:dyDescent="0.25">
      <c r="A14162" t="s">
        <v>2067</v>
      </c>
    </row>
    <row r="14163" spans="1:1" x14ac:dyDescent="0.25">
      <c r="A14163" t="s">
        <v>2067</v>
      </c>
    </row>
    <row r="14164" spans="1:1" x14ac:dyDescent="0.25">
      <c r="A14164" t="s">
        <v>2067</v>
      </c>
    </row>
    <row r="14165" spans="1:1" x14ac:dyDescent="0.25">
      <c r="A14165" t="s">
        <v>3984</v>
      </c>
    </row>
    <row r="14166" spans="1:1" x14ac:dyDescent="0.25">
      <c r="A14166" t="s">
        <v>4052</v>
      </c>
    </row>
    <row r="14167" spans="1:1" x14ac:dyDescent="0.25">
      <c r="A14167" t="s">
        <v>4052</v>
      </c>
    </row>
    <row r="14168" spans="1:1" x14ac:dyDescent="0.25">
      <c r="A14168" t="s">
        <v>4052</v>
      </c>
    </row>
    <row r="14169" spans="1:1" x14ac:dyDescent="0.25">
      <c r="A14169" t="s">
        <v>4052</v>
      </c>
    </row>
    <row r="14170" spans="1:1" x14ac:dyDescent="0.25">
      <c r="A14170" t="s">
        <v>4052</v>
      </c>
    </row>
    <row r="14171" spans="1:1" x14ac:dyDescent="0.25">
      <c r="A14171" t="s">
        <v>4052</v>
      </c>
    </row>
    <row r="14172" spans="1:1" x14ac:dyDescent="0.25">
      <c r="A14172" t="s">
        <v>4052</v>
      </c>
    </row>
    <row r="14173" spans="1:1" x14ac:dyDescent="0.25">
      <c r="A14173" t="s">
        <v>4052</v>
      </c>
    </row>
    <row r="14174" spans="1:1" x14ac:dyDescent="0.25">
      <c r="A14174" t="s">
        <v>4052</v>
      </c>
    </row>
    <row r="14175" spans="1:1" x14ac:dyDescent="0.25">
      <c r="A14175" t="s">
        <v>4052</v>
      </c>
    </row>
    <row r="14176" spans="1:1" x14ac:dyDescent="0.25">
      <c r="A14176" t="s">
        <v>4052</v>
      </c>
    </row>
    <row r="14177" spans="1:1" x14ac:dyDescent="0.25">
      <c r="A14177" t="s">
        <v>4052</v>
      </c>
    </row>
    <row r="14178" spans="1:1" x14ac:dyDescent="0.25">
      <c r="A14178" t="s">
        <v>4052</v>
      </c>
    </row>
    <row r="14179" spans="1:1" x14ac:dyDescent="0.25">
      <c r="A14179" t="s">
        <v>4052</v>
      </c>
    </row>
    <row r="14180" spans="1:1" x14ac:dyDescent="0.25">
      <c r="A14180" t="s">
        <v>4052</v>
      </c>
    </row>
    <row r="14181" spans="1:1" x14ac:dyDescent="0.25">
      <c r="A14181" t="s">
        <v>4052</v>
      </c>
    </row>
    <row r="14182" spans="1:1" x14ac:dyDescent="0.25">
      <c r="A14182" t="s">
        <v>4052</v>
      </c>
    </row>
    <row r="14183" spans="1:1" x14ac:dyDescent="0.25">
      <c r="A14183" t="s">
        <v>4052</v>
      </c>
    </row>
    <row r="14184" spans="1:1" x14ac:dyDescent="0.25">
      <c r="A14184" t="s">
        <v>4052</v>
      </c>
    </row>
    <row r="14185" spans="1:1" x14ac:dyDescent="0.25">
      <c r="A14185" t="s">
        <v>4052</v>
      </c>
    </row>
    <row r="14186" spans="1:1" x14ac:dyDescent="0.25">
      <c r="A14186" t="s">
        <v>4052</v>
      </c>
    </row>
    <row r="14187" spans="1:1" x14ac:dyDescent="0.25">
      <c r="A14187" t="s">
        <v>4052</v>
      </c>
    </row>
    <row r="14188" spans="1:1" x14ac:dyDescent="0.25">
      <c r="A14188" t="s">
        <v>4052</v>
      </c>
    </row>
    <row r="14189" spans="1:1" x14ac:dyDescent="0.25">
      <c r="A14189" t="s">
        <v>4052</v>
      </c>
    </row>
    <row r="14190" spans="1:1" x14ac:dyDescent="0.25">
      <c r="A14190" t="s">
        <v>4052</v>
      </c>
    </row>
    <row r="14191" spans="1:1" x14ac:dyDescent="0.25">
      <c r="A14191" t="s">
        <v>4052</v>
      </c>
    </row>
    <row r="14192" spans="1:1" x14ac:dyDescent="0.25">
      <c r="A14192" t="s">
        <v>4052</v>
      </c>
    </row>
    <row r="14193" spans="1:1" x14ac:dyDescent="0.25">
      <c r="A14193" t="s">
        <v>4052</v>
      </c>
    </row>
    <row r="14194" spans="1:1" x14ac:dyDescent="0.25">
      <c r="A14194" t="s">
        <v>4052</v>
      </c>
    </row>
    <row r="14195" spans="1:1" x14ac:dyDescent="0.25">
      <c r="A14195" t="s">
        <v>4052</v>
      </c>
    </row>
    <row r="14196" spans="1:1" x14ac:dyDescent="0.25">
      <c r="A14196" t="s">
        <v>4052</v>
      </c>
    </row>
    <row r="14197" spans="1:1" x14ac:dyDescent="0.25">
      <c r="A14197" t="s">
        <v>4052</v>
      </c>
    </row>
    <row r="14198" spans="1:1" x14ac:dyDescent="0.25">
      <c r="A14198" t="s">
        <v>1067</v>
      </c>
    </row>
    <row r="14199" spans="1:1" x14ac:dyDescent="0.25">
      <c r="A14199" t="s">
        <v>1067</v>
      </c>
    </row>
    <row r="14200" spans="1:1" x14ac:dyDescent="0.25">
      <c r="A14200" t="s">
        <v>2463</v>
      </c>
    </row>
    <row r="14201" spans="1:1" x14ac:dyDescent="0.25">
      <c r="A14201" t="s">
        <v>2463</v>
      </c>
    </row>
    <row r="14202" spans="1:1" x14ac:dyDescent="0.25">
      <c r="A14202" t="s">
        <v>2463</v>
      </c>
    </row>
    <row r="14203" spans="1:1" x14ac:dyDescent="0.25">
      <c r="A14203" t="s">
        <v>2463</v>
      </c>
    </row>
    <row r="14204" spans="1:1" x14ac:dyDescent="0.25">
      <c r="A14204" t="s">
        <v>2463</v>
      </c>
    </row>
    <row r="14205" spans="1:1" x14ac:dyDescent="0.25">
      <c r="A14205" t="s">
        <v>2463</v>
      </c>
    </row>
    <row r="14206" spans="1:1" x14ac:dyDescent="0.25">
      <c r="A14206" t="s">
        <v>2463</v>
      </c>
    </row>
    <row r="14207" spans="1:1" x14ac:dyDescent="0.25">
      <c r="A14207" t="s">
        <v>2463</v>
      </c>
    </row>
    <row r="14208" spans="1:1" x14ac:dyDescent="0.25">
      <c r="A14208" t="s">
        <v>2463</v>
      </c>
    </row>
    <row r="14209" spans="1:1" x14ac:dyDescent="0.25">
      <c r="A14209" t="s">
        <v>2463</v>
      </c>
    </row>
    <row r="14210" spans="1:1" x14ac:dyDescent="0.25">
      <c r="A14210" t="s">
        <v>2463</v>
      </c>
    </row>
    <row r="14211" spans="1:1" x14ac:dyDescent="0.25">
      <c r="A14211" t="s">
        <v>2463</v>
      </c>
    </row>
    <row r="14212" spans="1:1" x14ac:dyDescent="0.25">
      <c r="A14212" t="s">
        <v>2463</v>
      </c>
    </row>
    <row r="14213" spans="1:1" x14ac:dyDescent="0.25">
      <c r="A14213" t="s">
        <v>2463</v>
      </c>
    </row>
    <row r="14214" spans="1:1" x14ac:dyDescent="0.25">
      <c r="A14214" t="s">
        <v>2463</v>
      </c>
    </row>
    <row r="14215" spans="1:1" x14ac:dyDescent="0.25">
      <c r="A14215" t="s">
        <v>2463</v>
      </c>
    </row>
    <row r="14216" spans="1:1" x14ac:dyDescent="0.25">
      <c r="A14216" t="s">
        <v>2463</v>
      </c>
    </row>
    <row r="14217" spans="1:1" x14ac:dyDescent="0.25">
      <c r="A14217" t="s">
        <v>2463</v>
      </c>
    </row>
    <row r="14218" spans="1:1" x14ac:dyDescent="0.25">
      <c r="A14218" t="s">
        <v>2463</v>
      </c>
    </row>
    <row r="14219" spans="1:1" x14ac:dyDescent="0.25">
      <c r="A14219" t="s">
        <v>2463</v>
      </c>
    </row>
    <row r="14220" spans="1:1" x14ac:dyDescent="0.25">
      <c r="A14220" t="s">
        <v>2463</v>
      </c>
    </row>
    <row r="14221" spans="1:1" x14ac:dyDescent="0.25">
      <c r="A14221" t="s">
        <v>2463</v>
      </c>
    </row>
    <row r="14222" spans="1:1" x14ac:dyDescent="0.25">
      <c r="A14222" t="s">
        <v>2463</v>
      </c>
    </row>
    <row r="14223" spans="1:1" x14ac:dyDescent="0.25">
      <c r="A14223" t="s">
        <v>2463</v>
      </c>
    </row>
    <row r="14224" spans="1:1" x14ac:dyDescent="0.25">
      <c r="A14224" t="s">
        <v>2463</v>
      </c>
    </row>
    <row r="14225" spans="1:1" x14ac:dyDescent="0.25">
      <c r="A14225" t="s">
        <v>2463</v>
      </c>
    </row>
    <row r="14226" spans="1:1" x14ac:dyDescent="0.25">
      <c r="A14226" t="s">
        <v>2463</v>
      </c>
    </row>
    <row r="14227" spans="1:1" x14ac:dyDescent="0.25">
      <c r="A14227" t="s">
        <v>2463</v>
      </c>
    </row>
    <row r="14228" spans="1:1" x14ac:dyDescent="0.25">
      <c r="A14228" t="s">
        <v>2463</v>
      </c>
    </row>
    <row r="14229" spans="1:1" x14ac:dyDescent="0.25">
      <c r="A14229" t="s">
        <v>2463</v>
      </c>
    </row>
    <row r="14230" spans="1:1" x14ac:dyDescent="0.25">
      <c r="A14230" t="s">
        <v>2463</v>
      </c>
    </row>
    <row r="14231" spans="1:1" x14ac:dyDescent="0.25">
      <c r="A14231" t="s">
        <v>2463</v>
      </c>
    </row>
    <row r="14232" spans="1:1" x14ac:dyDescent="0.25">
      <c r="A14232" t="s">
        <v>179</v>
      </c>
    </row>
    <row r="14233" spans="1:1" x14ac:dyDescent="0.25">
      <c r="A14233" t="s">
        <v>179</v>
      </c>
    </row>
    <row r="14234" spans="1:1" x14ac:dyDescent="0.25">
      <c r="A14234" t="s">
        <v>547</v>
      </c>
    </row>
    <row r="14235" spans="1:1" x14ac:dyDescent="0.25">
      <c r="A14235" t="s">
        <v>547</v>
      </c>
    </row>
    <row r="14236" spans="1:1" x14ac:dyDescent="0.25">
      <c r="A14236" t="s">
        <v>547</v>
      </c>
    </row>
    <row r="14237" spans="1:1" x14ac:dyDescent="0.25">
      <c r="A14237" t="s">
        <v>547</v>
      </c>
    </row>
    <row r="14238" spans="1:1" x14ac:dyDescent="0.25">
      <c r="A14238" t="s">
        <v>547</v>
      </c>
    </row>
    <row r="14239" spans="1:1" x14ac:dyDescent="0.25">
      <c r="A14239" t="s">
        <v>547</v>
      </c>
    </row>
    <row r="14240" spans="1:1" x14ac:dyDescent="0.25">
      <c r="A14240" t="s">
        <v>547</v>
      </c>
    </row>
    <row r="14241" spans="1:1" x14ac:dyDescent="0.25">
      <c r="A14241" t="s">
        <v>547</v>
      </c>
    </row>
    <row r="14242" spans="1:1" x14ac:dyDescent="0.25">
      <c r="A14242" t="s">
        <v>2728</v>
      </c>
    </row>
    <row r="14243" spans="1:1" x14ac:dyDescent="0.25">
      <c r="A14243" t="s">
        <v>2728</v>
      </c>
    </row>
    <row r="14244" spans="1:1" x14ac:dyDescent="0.25">
      <c r="A14244" t="s">
        <v>2728</v>
      </c>
    </row>
    <row r="14245" spans="1:1" x14ac:dyDescent="0.25">
      <c r="A14245" t="s">
        <v>544</v>
      </c>
    </row>
    <row r="14246" spans="1:1" x14ac:dyDescent="0.25">
      <c r="A14246" t="s">
        <v>2660</v>
      </c>
    </row>
    <row r="14247" spans="1:1" x14ac:dyDescent="0.25">
      <c r="A14247" t="s">
        <v>1791</v>
      </c>
    </row>
    <row r="14248" spans="1:1" x14ac:dyDescent="0.25">
      <c r="A14248" t="s">
        <v>1791</v>
      </c>
    </row>
    <row r="14249" spans="1:1" x14ac:dyDescent="0.25">
      <c r="A14249" t="s">
        <v>1791</v>
      </c>
    </row>
    <row r="14250" spans="1:1" x14ac:dyDescent="0.25">
      <c r="A14250" t="s">
        <v>1791</v>
      </c>
    </row>
    <row r="14251" spans="1:1" x14ac:dyDescent="0.25">
      <c r="A14251" t="s">
        <v>1791</v>
      </c>
    </row>
    <row r="14252" spans="1:1" x14ac:dyDescent="0.25">
      <c r="A14252" t="s">
        <v>1791</v>
      </c>
    </row>
    <row r="14253" spans="1:1" x14ac:dyDescent="0.25">
      <c r="A14253" t="s">
        <v>1791</v>
      </c>
    </row>
    <row r="14254" spans="1:1" x14ac:dyDescent="0.25">
      <c r="A14254" t="s">
        <v>1791</v>
      </c>
    </row>
    <row r="14255" spans="1:1" x14ac:dyDescent="0.25">
      <c r="A14255" t="s">
        <v>1791</v>
      </c>
    </row>
    <row r="14256" spans="1:1" x14ac:dyDescent="0.25">
      <c r="A14256" t="s">
        <v>1791</v>
      </c>
    </row>
    <row r="14257" spans="1:1" x14ac:dyDescent="0.25">
      <c r="A14257" t="s">
        <v>997</v>
      </c>
    </row>
    <row r="14258" spans="1:1" x14ac:dyDescent="0.25">
      <c r="A14258" t="s">
        <v>997</v>
      </c>
    </row>
    <row r="14259" spans="1:1" x14ac:dyDescent="0.25">
      <c r="A14259" t="s">
        <v>997</v>
      </c>
    </row>
    <row r="14260" spans="1:1" x14ac:dyDescent="0.25">
      <c r="A14260" t="s">
        <v>997</v>
      </c>
    </row>
    <row r="14261" spans="1:1" x14ac:dyDescent="0.25">
      <c r="A14261" t="s">
        <v>997</v>
      </c>
    </row>
    <row r="14262" spans="1:1" x14ac:dyDescent="0.25">
      <c r="A14262" t="s">
        <v>997</v>
      </c>
    </row>
    <row r="14263" spans="1:1" x14ac:dyDescent="0.25">
      <c r="A14263" t="s">
        <v>997</v>
      </c>
    </row>
    <row r="14264" spans="1:1" x14ac:dyDescent="0.25">
      <c r="A14264" t="s">
        <v>997</v>
      </c>
    </row>
    <row r="14265" spans="1:1" x14ac:dyDescent="0.25">
      <c r="A14265" t="s">
        <v>2952</v>
      </c>
    </row>
    <row r="14266" spans="1:1" x14ac:dyDescent="0.25">
      <c r="A14266" t="s">
        <v>2952</v>
      </c>
    </row>
    <row r="14267" spans="1:1" x14ac:dyDescent="0.25">
      <c r="A14267" t="s">
        <v>2952</v>
      </c>
    </row>
    <row r="14268" spans="1:1" x14ac:dyDescent="0.25">
      <c r="A14268" t="s">
        <v>2952</v>
      </c>
    </row>
    <row r="14269" spans="1:1" x14ac:dyDescent="0.25">
      <c r="A14269" t="s">
        <v>1796</v>
      </c>
    </row>
    <row r="14270" spans="1:1" x14ac:dyDescent="0.25">
      <c r="A14270" t="s">
        <v>2203</v>
      </c>
    </row>
    <row r="14271" spans="1:1" x14ac:dyDescent="0.25">
      <c r="A14271" t="s">
        <v>2203</v>
      </c>
    </row>
    <row r="14272" spans="1:1" x14ac:dyDescent="0.25">
      <c r="A14272" t="s">
        <v>2203</v>
      </c>
    </row>
    <row r="14273" spans="1:1" x14ac:dyDescent="0.25">
      <c r="A14273" t="s">
        <v>2203</v>
      </c>
    </row>
    <row r="14274" spans="1:1" x14ac:dyDescent="0.25">
      <c r="A14274" t="s">
        <v>2451</v>
      </c>
    </row>
    <row r="14275" spans="1:1" x14ac:dyDescent="0.25">
      <c r="A14275" t="s">
        <v>2451</v>
      </c>
    </row>
    <row r="14276" spans="1:1" x14ac:dyDescent="0.25">
      <c r="A14276" t="s">
        <v>2196</v>
      </c>
    </row>
    <row r="14277" spans="1:1" x14ac:dyDescent="0.25">
      <c r="A14277" t="s">
        <v>2196</v>
      </c>
    </row>
    <row r="14278" spans="1:1" x14ac:dyDescent="0.25">
      <c r="A14278" t="s">
        <v>1516</v>
      </c>
    </row>
    <row r="14279" spans="1:1" x14ac:dyDescent="0.25">
      <c r="A14279" t="s">
        <v>1516</v>
      </c>
    </row>
    <row r="14280" spans="1:1" x14ac:dyDescent="0.25">
      <c r="A14280" t="s">
        <v>1516</v>
      </c>
    </row>
    <row r="14281" spans="1:1" x14ac:dyDescent="0.25">
      <c r="A14281" t="s">
        <v>1516</v>
      </c>
    </row>
    <row r="14282" spans="1:1" x14ac:dyDescent="0.25">
      <c r="A14282" t="s">
        <v>1516</v>
      </c>
    </row>
    <row r="14283" spans="1:1" x14ac:dyDescent="0.25">
      <c r="A14283" t="s">
        <v>1516</v>
      </c>
    </row>
    <row r="14284" spans="1:1" x14ac:dyDescent="0.25">
      <c r="A14284" t="s">
        <v>1516</v>
      </c>
    </row>
    <row r="14285" spans="1:1" x14ac:dyDescent="0.25">
      <c r="A14285" t="s">
        <v>1516</v>
      </c>
    </row>
    <row r="14286" spans="1:1" x14ac:dyDescent="0.25">
      <c r="A14286" t="s">
        <v>1516</v>
      </c>
    </row>
    <row r="14287" spans="1:1" x14ac:dyDescent="0.25">
      <c r="A14287" t="s">
        <v>1516</v>
      </c>
    </row>
    <row r="14288" spans="1:1" x14ac:dyDescent="0.25">
      <c r="A14288" t="s">
        <v>1516</v>
      </c>
    </row>
    <row r="14289" spans="1:1" x14ac:dyDescent="0.25">
      <c r="A14289" t="s">
        <v>1516</v>
      </c>
    </row>
    <row r="14290" spans="1:1" x14ac:dyDescent="0.25">
      <c r="A14290" t="s">
        <v>1516</v>
      </c>
    </row>
    <row r="14291" spans="1:1" x14ac:dyDescent="0.25">
      <c r="A14291" t="s">
        <v>1516</v>
      </c>
    </row>
    <row r="14292" spans="1:1" x14ac:dyDescent="0.25">
      <c r="A14292" t="s">
        <v>1516</v>
      </c>
    </row>
    <row r="14293" spans="1:1" x14ac:dyDescent="0.25">
      <c r="A14293" t="s">
        <v>1516</v>
      </c>
    </row>
    <row r="14294" spans="1:1" x14ac:dyDescent="0.25">
      <c r="A14294" t="s">
        <v>1516</v>
      </c>
    </row>
    <row r="14295" spans="1:1" x14ac:dyDescent="0.25">
      <c r="A14295" t="s">
        <v>1516</v>
      </c>
    </row>
    <row r="14296" spans="1:1" x14ac:dyDescent="0.25">
      <c r="A14296" t="s">
        <v>1516</v>
      </c>
    </row>
    <row r="14297" spans="1:1" x14ac:dyDescent="0.25">
      <c r="A14297" t="s">
        <v>1516</v>
      </c>
    </row>
    <row r="14298" spans="1:1" x14ac:dyDescent="0.25">
      <c r="A14298" t="s">
        <v>1516</v>
      </c>
    </row>
    <row r="14299" spans="1:1" x14ac:dyDescent="0.25">
      <c r="A14299" t="s">
        <v>1516</v>
      </c>
    </row>
    <row r="14300" spans="1:1" x14ac:dyDescent="0.25">
      <c r="A14300" t="s">
        <v>1516</v>
      </c>
    </row>
    <row r="14301" spans="1:1" x14ac:dyDescent="0.25">
      <c r="A14301" t="s">
        <v>1516</v>
      </c>
    </row>
    <row r="14302" spans="1:1" x14ac:dyDescent="0.25">
      <c r="A14302" t="s">
        <v>1516</v>
      </c>
    </row>
    <row r="14303" spans="1:1" x14ac:dyDescent="0.25">
      <c r="A14303" t="s">
        <v>1516</v>
      </c>
    </row>
    <row r="14304" spans="1:1" x14ac:dyDescent="0.25">
      <c r="A14304" t="s">
        <v>1516</v>
      </c>
    </row>
    <row r="14305" spans="1:1" x14ac:dyDescent="0.25">
      <c r="A14305" t="s">
        <v>1516</v>
      </c>
    </row>
    <row r="14306" spans="1:1" x14ac:dyDescent="0.25">
      <c r="A14306" t="s">
        <v>1516</v>
      </c>
    </row>
    <row r="14307" spans="1:1" x14ac:dyDescent="0.25">
      <c r="A14307" t="s">
        <v>1516</v>
      </c>
    </row>
    <row r="14308" spans="1:1" x14ac:dyDescent="0.25">
      <c r="A14308" t="s">
        <v>1516</v>
      </c>
    </row>
    <row r="14309" spans="1:1" x14ac:dyDescent="0.25">
      <c r="A14309" t="s">
        <v>1516</v>
      </c>
    </row>
    <row r="14310" spans="1:1" x14ac:dyDescent="0.25">
      <c r="A14310" t="s">
        <v>2423</v>
      </c>
    </row>
    <row r="14311" spans="1:1" x14ac:dyDescent="0.25">
      <c r="A14311" t="s">
        <v>2423</v>
      </c>
    </row>
    <row r="14312" spans="1:1" x14ac:dyDescent="0.25">
      <c r="A14312" t="s">
        <v>2423</v>
      </c>
    </row>
    <row r="14313" spans="1:1" x14ac:dyDescent="0.25">
      <c r="A14313" t="s">
        <v>2423</v>
      </c>
    </row>
    <row r="14314" spans="1:1" x14ac:dyDescent="0.25">
      <c r="A14314" t="s">
        <v>2423</v>
      </c>
    </row>
    <row r="14315" spans="1:1" x14ac:dyDescent="0.25">
      <c r="A14315" t="s">
        <v>2423</v>
      </c>
    </row>
    <row r="14316" spans="1:1" x14ac:dyDescent="0.25">
      <c r="A14316" t="s">
        <v>2423</v>
      </c>
    </row>
    <row r="14317" spans="1:1" x14ac:dyDescent="0.25">
      <c r="A14317" t="s">
        <v>2423</v>
      </c>
    </row>
    <row r="14318" spans="1:1" x14ac:dyDescent="0.25">
      <c r="A14318" t="s">
        <v>2423</v>
      </c>
    </row>
    <row r="14319" spans="1:1" x14ac:dyDescent="0.25">
      <c r="A14319" t="s">
        <v>2423</v>
      </c>
    </row>
    <row r="14320" spans="1:1" x14ac:dyDescent="0.25">
      <c r="A14320" t="s">
        <v>2423</v>
      </c>
    </row>
    <row r="14321" spans="1:1" x14ac:dyDescent="0.25">
      <c r="A14321" t="s">
        <v>2423</v>
      </c>
    </row>
    <row r="14322" spans="1:1" x14ac:dyDescent="0.25">
      <c r="A14322" t="s">
        <v>2423</v>
      </c>
    </row>
    <row r="14323" spans="1:1" x14ac:dyDescent="0.25">
      <c r="A14323" t="s">
        <v>2423</v>
      </c>
    </row>
    <row r="14324" spans="1:1" x14ac:dyDescent="0.25">
      <c r="A14324" t="s">
        <v>2423</v>
      </c>
    </row>
    <row r="14325" spans="1:1" x14ac:dyDescent="0.25">
      <c r="A14325" t="s">
        <v>2423</v>
      </c>
    </row>
    <row r="14326" spans="1:1" x14ac:dyDescent="0.25">
      <c r="A14326" t="s">
        <v>2327</v>
      </c>
    </row>
    <row r="14327" spans="1:1" x14ac:dyDescent="0.25">
      <c r="A14327" t="s">
        <v>2327</v>
      </c>
    </row>
    <row r="14328" spans="1:1" x14ac:dyDescent="0.25">
      <c r="A14328" t="s">
        <v>2327</v>
      </c>
    </row>
    <row r="14329" spans="1:1" x14ac:dyDescent="0.25">
      <c r="A14329" t="s">
        <v>2327</v>
      </c>
    </row>
    <row r="14330" spans="1:1" x14ac:dyDescent="0.25">
      <c r="A14330" t="s">
        <v>2327</v>
      </c>
    </row>
    <row r="14331" spans="1:1" x14ac:dyDescent="0.25">
      <c r="A14331" t="s">
        <v>2327</v>
      </c>
    </row>
    <row r="14332" spans="1:1" x14ac:dyDescent="0.25">
      <c r="A14332" t="s">
        <v>2327</v>
      </c>
    </row>
    <row r="14333" spans="1:1" x14ac:dyDescent="0.25">
      <c r="A14333" t="s">
        <v>2327</v>
      </c>
    </row>
    <row r="14334" spans="1:1" x14ac:dyDescent="0.25">
      <c r="A14334" t="s">
        <v>2327</v>
      </c>
    </row>
    <row r="14335" spans="1:1" x14ac:dyDescent="0.25">
      <c r="A14335" t="s">
        <v>2327</v>
      </c>
    </row>
    <row r="14336" spans="1:1" x14ac:dyDescent="0.25">
      <c r="A14336" t="s">
        <v>2327</v>
      </c>
    </row>
    <row r="14337" spans="1:1" x14ac:dyDescent="0.25">
      <c r="A14337" t="s">
        <v>2327</v>
      </c>
    </row>
    <row r="14338" spans="1:1" x14ac:dyDescent="0.25">
      <c r="A14338" t="s">
        <v>2327</v>
      </c>
    </row>
    <row r="14339" spans="1:1" x14ac:dyDescent="0.25">
      <c r="A14339" t="s">
        <v>2327</v>
      </c>
    </row>
    <row r="14340" spans="1:1" x14ac:dyDescent="0.25">
      <c r="A14340" t="s">
        <v>2327</v>
      </c>
    </row>
    <row r="14341" spans="1:1" x14ac:dyDescent="0.25">
      <c r="A14341" t="s">
        <v>2327</v>
      </c>
    </row>
    <row r="14342" spans="1:1" x14ac:dyDescent="0.25">
      <c r="A14342" t="s">
        <v>2327</v>
      </c>
    </row>
    <row r="14343" spans="1:1" x14ac:dyDescent="0.25">
      <c r="A14343" t="s">
        <v>2327</v>
      </c>
    </row>
    <row r="14344" spans="1:1" x14ac:dyDescent="0.25">
      <c r="A14344" t="s">
        <v>2327</v>
      </c>
    </row>
    <row r="14345" spans="1:1" x14ac:dyDescent="0.25">
      <c r="A14345" t="s">
        <v>2327</v>
      </c>
    </row>
    <row r="14346" spans="1:1" x14ac:dyDescent="0.25">
      <c r="A14346" t="s">
        <v>2327</v>
      </c>
    </row>
    <row r="14347" spans="1:1" x14ac:dyDescent="0.25">
      <c r="A14347" t="s">
        <v>2327</v>
      </c>
    </row>
    <row r="14348" spans="1:1" x14ac:dyDescent="0.25">
      <c r="A14348" t="s">
        <v>2327</v>
      </c>
    </row>
    <row r="14349" spans="1:1" x14ac:dyDescent="0.25">
      <c r="A14349" t="s">
        <v>2327</v>
      </c>
    </row>
    <row r="14350" spans="1:1" x14ac:dyDescent="0.25">
      <c r="A14350" t="s">
        <v>2327</v>
      </c>
    </row>
    <row r="14351" spans="1:1" x14ac:dyDescent="0.25">
      <c r="A14351" t="s">
        <v>2327</v>
      </c>
    </row>
    <row r="14352" spans="1:1" x14ac:dyDescent="0.25">
      <c r="A14352" t="s">
        <v>2327</v>
      </c>
    </row>
    <row r="14353" spans="1:1" x14ac:dyDescent="0.25">
      <c r="A14353" t="s">
        <v>2327</v>
      </c>
    </row>
    <row r="14354" spans="1:1" x14ac:dyDescent="0.25">
      <c r="A14354" t="s">
        <v>2327</v>
      </c>
    </row>
    <row r="14355" spans="1:1" x14ac:dyDescent="0.25">
      <c r="A14355" t="s">
        <v>2327</v>
      </c>
    </row>
    <row r="14356" spans="1:1" x14ac:dyDescent="0.25">
      <c r="A14356" t="s">
        <v>559</v>
      </c>
    </row>
    <row r="14357" spans="1:1" x14ac:dyDescent="0.25">
      <c r="A14357" t="s">
        <v>1227</v>
      </c>
    </row>
    <row r="14358" spans="1:1" x14ac:dyDescent="0.25">
      <c r="A14358" t="s">
        <v>1227</v>
      </c>
    </row>
    <row r="14359" spans="1:1" x14ac:dyDescent="0.25">
      <c r="A14359" t="s">
        <v>1227</v>
      </c>
    </row>
    <row r="14360" spans="1:1" x14ac:dyDescent="0.25">
      <c r="A14360" t="s">
        <v>1227</v>
      </c>
    </row>
    <row r="14361" spans="1:1" x14ac:dyDescent="0.25">
      <c r="A14361" t="s">
        <v>1227</v>
      </c>
    </row>
    <row r="14362" spans="1:1" x14ac:dyDescent="0.25">
      <c r="A14362" t="s">
        <v>1227</v>
      </c>
    </row>
    <row r="14363" spans="1:1" x14ac:dyDescent="0.25">
      <c r="A14363" t="s">
        <v>1227</v>
      </c>
    </row>
    <row r="14364" spans="1:1" x14ac:dyDescent="0.25">
      <c r="A14364" t="s">
        <v>1227</v>
      </c>
    </row>
    <row r="14365" spans="1:1" x14ac:dyDescent="0.25">
      <c r="A14365" t="s">
        <v>1227</v>
      </c>
    </row>
    <row r="14366" spans="1:1" x14ac:dyDescent="0.25">
      <c r="A14366" t="s">
        <v>1227</v>
      </c>
    </row>
    <row r="14367" spans="1:1" x14ac:dyDescent="0.25">
      <c r="A14367" t="s">
        <v>1227</v>
      </c>
    </row>
    <row r="14368" spans="1:1" x14ac:dyDescent="0.25">
      <c r="A14368" t="s">
        <v>1227</v>
      </c>
    </row>
    <row r="14369" spans="1:1" x14ac:dyDescent="0.25">
      <c r="A14369" t="s">
        <v>1227</v>
      </c>
    </row>
    <row r="14370" spans="1:1" x14ac:dyDescent="0.25">
      <c r="A14370" t="s">
        <v>1227</v>
      </c>
    </row>
    <row r="14371" spans="1:1" x14ac:dyDescent="0.25">
      <c r="A14371" t="s">
        <v>1227</v>
      </c>
    </row>
    <row r="14372" spans="1:1" x14ac:dyDescent="0.25">
      <c r="A14372" t="s">
        <v>1227</v>
      </c>
    </row>
    <row r="14373" spans="1:1" x14ac:dyDescent="0.25">
      <c r="A14373" t="s">
        <v>1438</v>
      </c>
    </row>
    <row r="14374" spans="1:1" x14ac:dyDescent="0.25">
      <c r="A14374" t="s">
        <v>1438</v>
      </c>
    </row>
    <row r="14375" spans="1:1" x14ac:dyDescent="0.25">
      <c r="A14375" t="s">
        <v>1438</v>
      </c>
    </row>
    <row r="14376" spans="1:1" x14ac:dyDescent="0.25">
      <c r="A14376" t="s">
        <v>1438</v>
      </c>
    </row>
    <row r="14377" spans="1:1" x14ac:dyDescent="0.25">
      <c r="A14377" t="s">
        <v>1438</v>
      </c>
    </row>
    <row r="14378" spans="1:1" x14ac:dyDescent="0.25">
      <c r="A14378" t="s">
        <v>1438</v>
      </c>
    </row>
    <row r="14379" spans="1:1" x14ac:dyDescent="0.25">
      <c r="A14379" t="s">
        <v>1438</v>
      </c>
    </row>
    <row r="14380" spans="1:1" x14ac:dyDescent="0.25">
      <c r="A14380" t="s">
        <v>1438</v>
      </c>
    </row>
    <row r="14381" spans="1:1" x14ac:dyDescent="0.25">
      <c r="A14381" t="s">
        <v>1438</v>
      </c>
    </row>
    <row r="14382" spans="1:1" x14ac:dyDescent="0.25">
      <c r="A14382" t="s">
        <v>1438</v>
      </c>
    </row>
    <row r="14383" spans="1:1" x14ac:dyDescent="0.25">
      <c r="A14383" t="s">
        <v>1438</v>
      </c>
    </row>
    <row r="14384" spans="1:1" x14ac:dyDescent="0.25">
      <c r="A14384" t="s">
        <v>1438</v>
      </c>
    </row>
    <row r="14385" spans="1:1" x14ac:dyDescent="0.25">
      <c r="A14385" t="s">
        <v>1438</v>
      </c>
    </row>
    <row r="14386" spans="1:1" x14ac:dyDescent="0.25">
      <c r="A14386" t="s">
        <v>1438</v>
      </c>
    </row>
    <row r="14387" spans="1:1" x14ac:dyDescent="0.25">
      <c r="A14387" t="s">
        <v>1438</v>
      </c>
    </row>
    <row r="14388" spans="1:1" x14ac:dyDescent="0.25">
      <c r="A14388" t="s">
        <v>1438</v>
      </c>
    </row>
    <row r="14389" spans="1:1" x14ac:dyDescent="0.25">
      <c r="A14389" t="s">
        <v>1438</v>
      </c>
    </row>
    <row r="14390" spans="1:1" x14ac:dyDescent="0.25">
      <c r="A14390" t="s">
        <v>1438</v>
      </c>
    </row>
    <row r="14391" spans="1:1" x14ac:dyDescent="0.25">
      <c r="A14391" t="s">
        <v>1438</v>
      </c>
    </row>
    <row r="14392" spans="1:1" x14ac:dyDescent="0.25">
      <c r="A14392" t="s">
        <v>1438</v>
      </c>
    </row>
    <row r="14393" spans="1:1" x14ac:dyDescent="0.25">
      <c r="A14393" t="s">
        <v>1438</v>
      </c>
    </row>
    <row r="14394" spans="1:1" x14ac:dyDescent="0.25">
      <c r="A14394" t="s">
        <v>1438</v>
      </c>
    </row>
    <row r="14395" spans="1:1" x14ac:dyDescent="0.25">
      <c r="A14395" t="s">
        <v>1438</v>
      </c>
    </row>
    <row r="14396" spans="1:1" x14ac:dyDescent="0.25">
      <c r="A14396" t="s">
        <v>1438</v>
      </c>
    </row>
    <row r="14397" spans="1:1" x14ac:dyDescent="0.25">
      <c r="A14397" t="s">
        <v>1438</v>
      </c>
    </row>
    <row r="14398" spans="1:1" x14ac:dyDescent="0.25">
      <c r="A14398" t="s">
        <v>1438</v>
      </c>
    </row>
    <row r="14399" spans="1:1" x14ac:dyDescent="0.25">
      <c r="A14399" t="s">
        <v>1438</v>
      </c>
    </row>
    <row r="14400" spans="1:1" x14ac:dyDescent="0.25">
      <c r="A14400" t="s">
        <v>1438</v>
      </c>
    </row>
    <row r="14401" spans="1:1" x14ac:dyDescent="0.25">
      <c r="A14401" t="s">
        <v>1438</v>
      </c>
    </row>
    <row r="14402" spans="1:1" x14ac:dyDescent="0.25">
      <c r="A14402" t="s">
        <v>1438</v>
      </c>
    </row>
    <row r="14403" spans="1:1" x14ac:dyDescent="0.25">
      <c r="A14403" t="s">
        <v>1438</v>
      </c>
    </row>
    <row r="14404" spans="1:1" x14ac:dyDescent="0.25">
      <c r="A14404" t="s">
        <v>1438</v>
      </c>
    </row>
    <row r="14405" spans="1:1" x14ac:dyDescent="0.25">
      <c r="A14405" t="s">
        <v>1843</v>
      </c>
    </row>
    <row r="14406" spans="1:1" x14ac:dyDescent="0.25">
      <c r="A14406" t="s">
        <v>1843</v>
      </c>
    </row>
    <row r="14407" spans="1:1" x14ac:dyDescent="0.25">
      <c r="A14407" t="s">
        <v>1843</v>
      </c>
    </row>
    <row r="14408" spans="1:1" x14ac:dyDescent="0.25">
      <c r="A14408" t="s">
        <v>1843</v>
      </c>
    </row>
    <row r="14409" spans="1:1" x14ac:dyDescent="0.25">
      <c r="A14409" t="s">
        <v>1843</v>
      </c>
    </row>
    <row r="14410" spans="1:1" x14ac:dyDescent="0.25">
      <c r="A14410" t="s">
        <v>1843</v>
      </c>
    </row>
    <row r="14411" spans="1:1" x14ac:dyDescent="0.25">
      <c r="A14411" t="s">
        <v>1843</v>
      </c>
    </row>
    <row r="14412" spans="1:1" x14ac:dyDescent="0.25">
      <c r="A14412" t="s">
        <v>1843</v>
      </c>
    </row>
    <row r="14413" spans="1:1" x14ac:dyDescent="0.25">
      <c r="A14413" t="s">
        <v>1843</v>
      </c>
    </row>
    <row r="14414" spans="1:1" x14ac:dyDescent="0.25">
      <c r="A14414" t="s">
        <v>1843</v>
      </c>
    </row>
    <row r="14415" spans="1:1" x14ac:dyDescent="0.25">
      <c r="A14415" t="s">
        <v>1843</v>
      </c>
    </row>
    <row r="14416" spans="1:1" x14ac:dyDescent="0.25">
      <c r="A14416" t="s">
        <v>1843</v>
      </c>
    </row>
    <row r="14417" spans="1:1" x14ac:dyDescent="0.25">
      <c r="A14417" t="s">
        <v>1843</v>
      </c>
    </row>
    <row r="14418" spans="1:1" x14ac:dyDescent="0.25">
      <c r="A14418" t="s">
        <v>1843</v>
      </c>
    </row>
    <row r="14419" spans="1:1" x14ac:dyDescent="0.25">
      <c r="A14419" t="s">
        <v>1843</v>
      </c>
    </row>
    <row r="14420" spans="1:1" x14ac:dyDescent="0.25">
      <c r="A14420" t="s">
        <v>1843</v>
      </c>
    </row>
    <row r="14421" spans="1:1" x14ac:dyDescent="0.25">
      <c r="A14421" t="s">
        <v>1843</v>
      </c>
    </row>
    <row r="14422" spans="1:1" x14ac:dyDescent="0.25">
      <c r="A14422" t="s">
        <v>1843</v>
      </c>
    </row>
    <row r="14423" spans="1:1" x14ac:dyDescent="0.25">
      <c r="A14423" t="s">
        <v>1843</v>
      </c>
    </row>
    <row r="14424" spans="1:1" x14ac:dyDescent="0.25">
      <c r="A14424" t="s">
        <v>1843</v>
      </c>
    </row>
    <row r="14425" spans="1:1" x14ac:dyDescent="0.25">
      <c r="A14425" t="s">
        <v>1843</v>
      </c>
    </row>
    <row r="14426" spans="1:1" x14ac:dyDescent="0.25">
      <c r="A14426" t="s">
        <v>1843</v>
      </c>
    </row>
    <row r="14427" spans="1:1" x14ac:dyDescent="0.25">
      <c r="A14427" t="s">
        <v>1843</v>
      </c>
    </row>
    <row r="14428" spans="1:1" x14ac:dyDescent="0.25">
      <c r="A14428" t="s">
        <v>1843</v>
      </c>
    </row>
    <row r="14429" spans="1:1" x14ac:dyDescent="0.25">
      <c r="A14429" t="s">
        <v>1843</v>
      </c>
    </row>
    <row r="14430" spans="1:1" x14ac:dyDescent="0.25">
      <c r="A14430" t="s">
        <v>1843</v>
      </c>
    </row>
    <row r="14431" spans="1:1" x14ac:dyDescent="0.25">
      <c r="A14431" t="s">
        <v>1843</v>
      </c>
    </row>
    <row r="14432" spans="1:1" x14ac:dyDescent="0.25">
      <c r="A14432" t="s">
        <v>1843</v>
      </c>
    </row>
    <row r="14433" spans="1:1" x14ac:dyDescent="0.25">
      <c r="A14433" t="s">
        <v>1843</v>
      </c>
    </row>
    <row r="14434" spans="1:1" x14ac:dyDescent="0.25">
      <c r="A14434" t="s">
        <v>1843</v>
      </c>
    </row>
    <row r="14435" spans="1:1" x14ac:dyDescent="0.25">
      <c r="A14435" t="s">
        <v>1843</v>
      </c>
    </row>
    <row r="14436" spans="1:1" x14ac:dyDescent="0.25">
      <c r="A14436" t="s">
        <v>1843</v>
      </c>
    </row>
    <row r="14437" spans="1:1" x14ac:dyDescent="0.25">
      <c r="A14437" t="s">
        <v>1415</v>
      </c>
    </row>
    <row r="14438" spans="1:1" x14ac:dyDescent="0.25">
      <c r="A14438" t="s">
        <v>1415</v>
      </c>
    </row>
    <row r="14439" spans="1:1" x14ac:dyDescent="0.25">
      <c r="A14439" t="s">
        <v>1415</v>
      </c>
    </row>
    <row r="14440" spans="1:1" x14ac:dyDescent="0.25">
      <c r="A14440" t="s">
        <v>1415</v>
      </c>
    </row>
    <row r="14441" spans="1:1" x14ac:dyDescent="0.25">
      <c r="A14441" t="s">
        <v>1415</v>
      </c>
    </row>
    <row r="14442" spans="1:1" x14ac:dyDescent="0.25">
      <c r="A14442" t="s">
        <v>1415</v>
      </c>
    </row>
    <row r="14443" spans="1:1" x14ac:dyDescent="0.25">
      <c r="A14443" t="s">
        <v>1415</v>
      </c>
    </row>
    <row r="14444" spans="1:1" x14ac:dyDescent="0.25">
      <c r="A14444" t="s">
        <v>1415</v>
      </c>
    </row>
    <row r="14445" spans="1:1" x14ac:dyDescent="0.25">
      <c r="A14445" t="s">
        <v>1415</v>
      </c>
    </row>
    <row r="14446" spans="1:1" x14ac:dyDescent="0.25">
      <c r="A14446" t="s">
        <v>1415</v>
      </c>
    </row>
    <row r="14447" spans="1:1" x14ac:dyDescent="0.25">
      <c r="A14447" t="s">
        <v>1415</v>
      </c>
    </row>
    <row r="14448" spans="1:1" x14ac:dyDescent="0.25">
      <c r="A14448" t="s">
        <v>1415</v>
      </c>
    </row>
    <row r="14449" spans="1:1" x14ac:dyDescent="0.25">
      <c r="A14449" t="s">
        <v>1415</v>
      </c>
    </row>
    <row r="14450" spans="1:1" x14ac:dyDescent="0.25">
      <c r="A14450" t="s">
        <v>1415</v>
      </c>
    </row>
    <row r="14451" spans="1:1" x14ac:dyDescent="0.25">
      <c r="A14451" t="s">
        <v>1415</v>
      </c>
    </row>
    <row r="14452" spans="1:1" x14ac:dyDescent="0.25">
      <c r="A14452" t="s">
        <v>1415</v>
      </c>
    </row>
    <row r="14453" spans="1:1" x14ac:dyDescent="0.25">
      <c r="A14453" t="s">
        <v>1535</v>
      </c>
    </row>
    <row r="14454" spans="1:1" x14ac:dyDescent="0.25">
      <c r="A14454" t="s">
        <v>1535</v>
      </c>
    </row>
    <row r="14455" spans="1:1" x14ac:dyDescent="0.25">
      <c r="A14455" t="s">
        <v>1535</v>
      </c>
    </row>
    <row r="14456" spans="1:1" x14ac:dyDescent="0.25">
      <c r="A14456" t="s">
        <v>1535</v>
      </c>
    </row>
    <row r="14457" spans="1:1" x14ac:dyDescent="0.25">
      <c r="A14457" t="s">
        <v>1535</v>
      </c>
    </row>
    <row r="14458" spans="1:1" x14ac:dyDescent="0.25">
      <c r="A14458" t="s">
        <v>1535</v>
      </c>
    </row>
    <row r="14459" spans="1:1" x14ac:dyDescent="0.25">
      <c r="A14459" t="s">
        <v>1535</v>
      </c>
    </row>
    <row r="14460" spans="1:1" x14ac:dyDescent="0.25">
      <c r="A14460" t="s">
        <v>1535</v>
      </c>
    </row>
    <row r="14461" spans="1:1" x14ac:dyDescent="0.25">
      <c r="A14461" t="s">
        <v>1535</v>
      </c>
    </row>
    <row r="14462" spans="1:1" x14ac:dyDescent="0.25">
      <c r="A14462" t="s">
        <v>1535</v>
      </c>
    </row>
    <row r="14463" spans="1:1" x14ac:dyDescent="0.25">
      <c r="A14463" t="s">
        <v>1535</v>
      </c>
    </row>
    <row r="14464" spans="1:1" x14ac:dyDescent="0.25">
      <c r="A14464" t="s">
        <v>1535</v>
      </c>
    </row>
    <row r="14465" spans="1:1" x14ac:dyDescent="0.25">
      <c r="A14465" t="s">
        <v>1535</v>
      </c>
    </row>
    <row r="14466" spans="1:1" x14ac:dyDescent="0.25">
      <c r="A14466" t="s">
        <v>1535</v>
      </c>
    </row>
    <row r="14467" spans="1:1" x14ac:dyDescent="0.25">
      <c r="A14467" t="s">
        <v>1535</v>
      </c>
    </row>
    <row r="14468" spans="1:1" x14ac:dyDescent="0.25">
      <c r="A14468" t="s">
        <v>1535</v>
      </c>
    </row>
    <row r="14469" spans="1:1" x14ac:dyDescent="0.25">
      <c r="A14469" t="s">
        <v>3065</v>
      </c>
    </row>
    <row r="14470" spans="1:1" x14ac:dyDescent="0.25">
      <c r="A14470" t="s">
        <v>3065</v>
      </c>
    </row>
    <row r="14471" spans="1:1" x14ac:dyDescent="0.25">
      <c r="A14471" t="s">
        <v>3065</v>
      </c>
    </row>
    <row r="14472" spans="1:1" x14ac:dyDescent="0.25">
      <c r="A14472" t="s">
        <v>3065</v>
      </c>
    </row>
    <row r="14473" spans="1:1" x14ac:dyDescent="0.25">
      <c r="A14473" t="s">
        <v>2167</v>
      </c>
    </row>
    <row r="14474" spans="1:1" x14ac:dyDescent="0.25">
      <c r="A14474" t="s">
        <v>2167</v>
      </c>
    </row>
    <row r="14475" spans="1:1" x14ac:dyDescent="0.25">
      <c r="A14475" t="s">
        <v>2167</v>
      </c>
    </row>
    <row r="14476" spans="1:1" x14ac:dyDescent="0.25">
      <c r="A14476" t="s">
        <v>2167</v>
      </c>
    </row>
    <row r="14477" spans="1:1" x14ac:dyDescent="0.25">
      <c r="A14477" t="s">
        <v>2836</v>
      </c>
    </row>
    <row r="14478" spans="1:1" x14ac:dyDescent="0.25">
      <c r="A14478" t="s">
        <v>2836</v>
      </c>
    </row>
    <row r="14479" spans="1:1" x14ac:dyDescent="0.25">
      <c r="A14479" t="s">
        <v>2836</v>
      </c>
    </row>
    <row r="14480" spans="1:1" x14ac:dyDescent="0.25">
      <c r="A14480" t="s">
        <v>2836</v>
      </c>
    </row>
    <row r="14481" spans="1:1" x14ac:dyDescent="0.25">
      <c r="A14481" t="s">
        <v>2095</v>
      </c>
    </row>
    <row r="14482" spans="1:1" x14ac:dyDescent="0.25">
      <c r="A14482" t="s">
        <v>2095</v>
      </c>
    </row>
    <row r="14483" spans="1:1" x14ac:dyDescent="0.25">
      <c r="A14483" t="s">
        <v>2095</v>
      </c>
    </row>
    <row r="14484" spans="1:1" x14ac:dyDescent="0.25">
      <c r="A14484" t="s">
        <v>2095</v>
      </c>
    </row>
    <row r="14485" spans="1:1" x14ac:dyDescent="0.25">
      <c r="A14485" t="s">
        <v>2370</v>
      </c>
    </row>
    <row r="14486" spans="1:1" x14ac:dyDescent="0.25">
      <c r="A14486" t="s">
        <v>1877</v>
      </c>
    </row>
    <row r="14487" spans="1:1" x14ac:dyDescent="0.25">
      <c r="A14487" t="s">
        <v>1877</v>
      </c>
    </row>
    <row r="14488" spans="1:1" x14ac:dyDescent="0.25">
      <c r="A14488" t="s">
        <v>3843</v>
      </c>
    </row>
    <row r="14489" spans="1:1" x14ac:dyDescent="0.25">
      <c r="A14489" t="s">
        <v>3843</v>
      </c>
    </row>
    <row r="14490" spans="1:1" x14ac:dyDescent="0.25">
      <c r="A14490" t="s">
        <v>130</v>
      </c>
    </row>
    <row r="14491" spans="1:1" x14ac:dyDescent="0.25">
      <c r="A14491" t="s">
        <v>130</v>
      </c>
    </row>
    <row r="14492" spans="1:1" x14ac:dyDescent="0.25">
      <c r="A14492" t="s">
        <v>1175</v>
      </c>
    </row>
    <row r="14493" spans="1:1" x14ac:dyDescent="0.25">
      <c r="A14493" t="s">
        <v>1175</v>
      </c>
    </row>
    <row r="14494" spans="1:1" x14ac:dyDescent="0.25">
      <c r="A14494" t="s">
        <v>2568</v>
      </c>
    </row>
    <row r="14495" spans="1:1" x14ac:dyDescent="0.25">
      <c r="A14495" t="s">
        <v>2568</v>
      </c>
    </row>
    <row r="14496" spans="1:1" x14ac:dyDescent="0.25">
      <c r="A14496" t="s">
        <v>2568</v>
      </c>
    </row>
    <row r="14497" spans="1:1" x14ac:dyDescent="0.25">
      <c r="A14497" t="s">
        <v>2568</v>
      </c>
    </row>
    <row r="14498" spans="1:1" x14ac:dyDescent="0.25">
      <c r="A14498" t="s">
        <v>2568</v>
      </c>
    </row>
    <row r="14499" spans="1:1" x14ac:dyDescent="0.25">
      <c r="A14499" t="s">
        <v>2568</v>
      </c>
    </row>
    <row r="14500" spans="1:1" x14ac:dyDescent="0.25">
      <c r="A14500" t="s">
        <v>2568</v>
      </c>
    </row>
    <row r="14501" spans="1:1" x14ac:dyDescent="0.25">
      <c r="A14501" t="s">
        <v>2568</v>
      </c>
    </row>
    <row r="14502" spans="1:1" x14ac:dyDescent="0.25">
      <c r="A14502" t="s">
        <v>2568</v>
      </c>
    </row>
    <row r="14503" spans="1:1" x14ac:dyDescent="0.25">
      <c r="A14503" t="s">
        <v>2568</v>
      </c>
    </row>
    <row r="14504" spans="1:1" x14ac:dyDescent="0.25">
      <c r="A14504" t="s">
        <v>2568</v>
      </c>
    </row>
    <row r="14505" spans="1:1" x14ac:dyDescent="0.25">
      <c r="A14505" t="s">
        <v>2568</v>
      </c>
    </row>
    <row r="14506" spans="1:1" x14ac:dyDescent="0.25">
      <c r="A14506" t="s">
        <v>2568</v>
      </c>
    </row>
    <row r="14507" spans="1:1" x14ac:dyDescent="0.25">
      <c r="A14507" t="s">
        <v>2568</v>
      </c>
    </row>
    <row r="14508" spans="1:1" x14ac:dyDescent="0.25">
      <c r="A14508" t="s">
        <v>2568</v>
      </c>
    </row>
    <row r="14509" spans="1:1" x14ac:dyDescent="0.25">
      <c r="A14509" t="s">
        <v>2568</v>
      </c>
    </row>
    <row r="14510" spans="1:1" x14ac:dyDescent="0.25">
      <c r="A14510" t="s">
        <v>2568</v>
      </c>
    </row>
    <row r="14511" spans="1:1" x14ac:dyDescent="0.25">
      <c r="A14511" t="s">
        <v>2568</v>
      </c>
    </row>
    <row r="14512" spans="1:1" x14ac:dyDescent="0.25">
      <c r="A14512" t="s">
        <v>2568</v>
      </c>
    </row>
    <row r="14513" spans="1:1" x14ac:dyDescent="0.25">
      <c r="A14513" t="s">
        <v>2568</v>
      </c>
    </row>
    <row r="14514" spans="1:1" x14ac:dyDescent="0.25">
      <c r="A14514" t="s">
        <v>2568</v>
      </c>
    </row>
    <row r="14515" spans="1:1" x14ac:dyDescent="0.25">
      <c r="A14515" t="s">
        <v>2568</v>
      </c>
    </row>
    <row r="14516" spans="1:1" x14ac:dyDescent="0.25">
      <c r="A14516" t="s">
        <v>2568</v>
      </c>
    </row>
    <row r="14517" spans="1:1" x14ac:dyDescent="0.25">
      <c r="A14517" t="s">
        <v>2568</v>
      </c>
    </row>
    <row r="14518" spans="1:1" x14ac:dyDescent="0.25">
      <c r="A14518" t="s">
        <v>2568</v>
      </c>
    </row>
    <row r="14519" spans="1:1" x14ac:dyDescent="0.25">
      <c r="A14519" t="s">
        <v>2568</v>
      </c>
    </row>
    <row r="14520" spans="1:1" x14ac:dyDescent="0.25">
      <c r="A14520" t="s">
        <v>2568</v>
      </c>
    </row>
    <row r="14521" spans="1:1" x14ac:dyDescent="0.25">
      <c r="A14521" t="s">
        <v>2568</v>
      </c>
    </row>
    <row r="14522" spans="1:1" x14ac:dyDescent="0.25">
      <c r="A14522" t="s">
        <v>2568</v>
      </c>
    </row>
    <row r="14523" spans="1:1" x14ac:dyDescent="0.25">
      <c r="A14523" t="s">
        <v>2568</v>
      </c>
    </row>
    <row r="14524" spans="1:1" x14ac:dyDescent="0.25">
      <c r="A14524" t="s">
        <v>2568</v>
      </c>
    </row>
    <row r="14525" spans="1:1" x14ac:dyDescent="0.25">
      <c r="A14525" t="s">
        <v>2568</v>
      </c>
    </row>
    <row r="14526" spans="1:1" x14ac:dyDescent="0.25">
      <c r="A14526" t="s">
        <v>1806</v>
      </c>
    </row>
    <row r="14527" spans="1:1" x14ac:dyDescent="0.25">
      <c r="A14527" t="s">
        <v>1806</v>
      </c>
    </row>
    <row r="14528" spans="1:1" x14ac:dyDescent="0.25">
      <c r="A14528" t="s">
        <v>1806</v>
      </c>
    </row>
    <row r="14529" spans="1:1" x14ac:dyDescent="0.25">
      <c r="A14529" t="s">
        <v>1806</v>
      </c>
    </row>
    <row r="14530" spans="1:1" x14ac:dyDescent="0.25">
      <c r="A14530" t="s">
        <v>1179</v>
      </c>
    </row>
    <row r="14531" spans="1:1" x14ac:dyDescent="0.25">
      <c r="A14531" t="s">
        <v>1929</v>
      </c>
    </row>
    <row r="14532" spans="1:1" x14ac:dyDescent="0.25">
      <c r="A14532" t="s">
        <v>1929</v>
      </c>
    </row>
    <row r="14533" spans="1:1" x14ac:dyDescent="0.25">
      <c r="A14533" t="s">
        <v>1929</v>
      </c>
    </row>
    <row r="14534" spans="1:1" x14ac:dyDescent="0.25">
      <c r="A14534" t="s">
        <v>1929</v>
      </c>
    </row>
    <row r="14535" spans="1:1" x14ac:dyDescent="0.25">
      <c r="A14535" t="s">
        <v>1929</v>
      </c>
    </row>
    <row r="14536" spans="1:1" x14ac:dyDescent="0.25">
      <c r="A14536" t="s">
        <v>1929</v>
      </c>
    </row>
    <row r="14537" spans="1:1" x14ac:dyDescent="0.25">
      <c r="A14537" t="s">
        <v>1929</v>
      </c>
    </row>
    <row r="14538" spans="1:1" x14ac:dyDescent="0.25">
      <c r="A14538" t="s">
        <v>1929</v>
      </c>
    </row>
    <row r="14539" spans="1:1" x14ac:dyDescent="0.25">
      <c r="A14539" t="s">
        <v>1929</v>
      </c>
    </row>
    <row r="14540" spans="1:1" x14ac:dyDescent="0.25">
      <c r="A14540" t="s">
        <v>1929</v>
      </c>
    </row>
    <row r="14541" spans="1:1" x14ac:dyDescent="0.25">
      <c r="A14541" t="s">
        <v>2823</v>
      </c>
    </row>
    <row r="14542" spans="1:1" x14ac:dyDescent="0.25">
      <c r="A14542" t="s">
        <v>1882</v>
      </c>
    </row>
    <row r="14543" spans="1:1" x14ac:dyDescent="0.25">
      <c r="A14543" t="s">
        <v>1724</v>
      </c>
    </row>
    <row r="14544" spans="1:1" x14ac:dyDescent="0.25">
      <c r="A14544" t="s">
        <v>1609</v>
      </c>
    </row>
    <row r="14545" spans="1:1" x14ac:dyDescent="0.25">
      <c r="A14545" t="s">
        <v>1609</v>
      </c>
    </row>
    <row r="14546" spans="1:1" x14ac:dyDescent="0.25">
      <c r="A14546" t="s">
        <v>1609</v>
      </c>
    </row>
    <row r="14547" spans="1:1" x14ac:dyDescent="0.25">
      <c r="A14547" t="s">
        <v>1609</v>
      </c>
    </row>
    <row r="14548" spans="1:1" x14ac:dyDescent="0.25">
      <c r="A14548" t="s">
        <v>399</v>
      </c>
    </row>
    <row r="14549" spans="1:1" x14ac:dyDescent="0.25">
      <c r="A14549" t="s">
        <v>399</v>
      </c>
    </row>
    <row r="14550" spans="1:1" x14ac:dyDescent="0.25">
      <c r="A14550" t="s">
        <v>399</v>
      </c>
    </row>
    <row r="14551" spans="1:1" x14ac:dyDescent="0.25">
      <c r="A14551" t="s">
        <v>399</v>
      </c>
    </row>
    <row r="14552" spans="1:1" x14ac:dyDescent="0.25">
      <c r="A14552" t="s">
        <v>399</v>
      </c>
    </row>
    <row r="14553" spans="1:1" x14ac:dyDescent="0.25">
      <c r="A14553" t="s">
        <v>399</v>
      </c>
    </row>
    <row r="14554" spans="1:1" x14ac:dyDescent="0.25">
      <c r="A14554" t="s">
        <v>399</v>
      </c>
    </row>
    <row r="14555" spans="1:1" x14ac:dyDescent="0.25">
      <c r="A14555" t="s">
        <v>399</v>
      </c>
    </row>
    <row r="14556" spans="1:1" x14ac:dyDescent="0.25">
      <c r="A14556" t="s">
        <v>399</v>
      </c>
    </row>
    <row r="14557" spans="1:1" x14ac:dyDescent="0.25">
      <c r="A14557" t="s">
        <v>399</v>
      </c>
    </row>
    <row r="14558" spans="1:1" x14ac:dyDescent="0.25">
      <c r="A14558" t="s">
        <v>399</v>
      </c>
    </row>
    <row r="14559" spans="1:1" x14ac:dyDescent="0.25">
      <c r="A14559" t="s">
        <v>399</v>
      </c>
    </row>
    <row r="14560" spans="1:1" x14ac:dyDescent="0.25">
      <c r="A14560" t="s">
        <v>399</v>
      </c>
    </row>
    <row r="14561" spans="1:1" x14ac:dyDescent="0.25">
      <c r="A14561" t="s">
        <v>399</v>
      </c>
    </row>
    <row r="14562" spans="1:1" x14ac:dyDescent="0.25">
      <c r="A14562" t="s">
        <v>399</v>
      </c>
    </row>
    <row r="14563" spans="1:1" x14ac:dyDescent="0.25">
      <c r="A14563" t="s">
        <v>399</v>
      </c>
    </row>
    <row r="14564" spans="1:1" x14ac:dyDescent="0.25">
      <c r="A14564" t="s">
        <v>2510</v>
      </c>
    </row>
    <row r="14565" spans="1:1" x14ac:dyDescent="0.25">
      <c r="A14565" t="s">
        <v>2510</v>
      </c>
    </row>
    <row r="14566" spans="1:1" x14ac:dyDescent="0.25">
      <c r="A14566" t="s">
        <v>2510</v>
      </c>
    </row>
    <row r="14567" spans="1:1" x14ac:dyDescent="0.25">
      <c r="A14567" t="s">
        <v>2510</v>
      </c>
    </row>
    <row r="14568" spans="1:1" x14ac:dyDescent="0.25">
      <c r="A14568" t="s">
        <v>2510</v>
      </c>
    </row>
    <row r="14569" spans="1:1" x14ac:dyDescent="0.25">
      <c r="A14569" t="s">
        <v>2510</v>
      </c>
    </row>
    <row r="14570" spans="1:1" x14ac:dyDescent="0.25">
      <c r="A14570" t="s">
        <v>2510</v>
      </c>
    </row>
    <row r="14571" spans="1:1" x14ac:dyDescent="0.25">
      <c r="A14571" t="s">
        <v>2510</v>
      </c>
    </row>
    <row r="14572" spans="1:1" x14ac:dyDescent="0.25">
      <c r="A14572" t="s">
        <v>2510</v>
      </c>
    </row>
    <row r="14573" spans="1:1" x14ac:dyDescent="0.25">
      <c r="A14573" t="s">
        <v>2510</v>
      </c>
    </row>
    <row r="14574" spans="1:1" x14ac:dyDescent="0.25">
      <c r="A14574" t="s">
        <v>2510</v>
      </c>
    </row>
    <row r="14575" spans="1:1" x14ac:dyDescent="0.25">
      <c r="A14575" t="s">
        <v>2510</v>
      </c>
    </row>
    <row r="14576" spans="1:1" x14ac:dyDescent="0.25">
      <c r="A14576" t="s">
        <v>2510</v>
      </c>
    </row>
    <row r="14577" spans="1:1" x14ac:dyDescent="0.25">
      <c r="A14577" t="s">
        <v>2510</v>
      </c>
    </row>
    <row r="14578" spans="1:1" x14ac:dyDescent="0.25">
      <c r="A14578" t="s">
        <v>2510</v>
      </c>
    </row>
    <row r="14579" spans="1:1" x14ac:dyDescent="0.25">
      <c r="A14579" t="s">
        <v>2510</v>
      </c>
    </row>
    <row r="14580" spans="1:1" x14ac:dyDescent="0.25">
      <c r="A14580" t="s">
        <v>2510</v>
      </c>
    </row>
    <row r="14581" spans="1:1" x14ac:dyDescent="0.25">
      <c r="A14581" t="s">
        <v>2510</v>
      </c>
    </row>
    <row r="14582" spans="1:1" x14ac:dyDescent="0.25">
      <c r="A14582" t="s">
        <v>2510</v>
      </c>
    </row>
    <row r="14583" spans="1:1" x14ac:dyDescent="0.25">
      <c r="A14583" t="s">
        <v>2510</v>
      </c>
    </row>
    <row r="14584" spans="1:1" x14ac:dyDescent="0.25">
      <c r="A14584" t="s">
        <v>2510</v>
      </c>
    </row>
    <row r="14585" spans="1:1" x14ac:dyDescent="0.25">
      <c r="A14585" t="s">
        <v>2510</v>
      </c>
    </row>
    <row r="14586" spans="1:1" x14ac:dyDescent="0.25">
      <c r="A14586" t="s">
        <v>2510</v>
      </c>
    </row>
    <row r="14587" spans="1:1" x14ac:dyDescent="0.25">
      <c r="A14587" t="s">
        <v>2510</v>
      </c>
    </row>
    <row r="14588" spans="1:1" x14ac:dyDescent="0.25">
      <c r="A14588" t="s">
        <v>2510</v>
      </c>
    </row>
    <row r="14589" spans="1:1" x14ac:dyDescent="0.25">
      <c r="A14589" t="s">
        <v>2510</v>
      </c>
    </row>
    <row r="14590" spans="1:1" x14ac:dyDescent="0.25">
      <c r="A14590" t="s">
        <v>2510</v>
      </c>
    </row>
    <row r="14591" spans="1:1" x14ac:dyDescent="0.25">
      <c r="A14591" t="s">
        <v>2510</v>
      </c>
    </row>
    <row r="14592" spans="1:1" x14ac:dyDescent="0.25">
      <c r="A14592" t="s">
        <v>2510</v>
      </c>
    </row>
    <row r="14593" spans="1:1" x14ac:dyDescent="0.25">
      <c r="A14593" t="s">
        <v>2510</v>
      </c>
    </row>
    <row r="14594" spans="1:1" x14ac:dyDescent="0.25">
      <c r="A14594" t="s">
        <v>2510</v>
      </c>
    </row>
    <row r="14595" spans="1:1" x14ac:dyDescent="0.25">
      <c r="A14595" t="s">
        <v>2510</v>
      </c>
    </row>
    <row r="14596" spans="1:1" x14ac:dyDescent="0.25">
      <c r="A14596" t="s">
        <v>2495</v>
      </c>
    </row>
    <row r="14597" spans="1:1" x14ac:dyDescent="0.25">
      <c r="A14597" t="s">
        <v>2495</v>
      </c>
    </row>
    <row r="14598" spans="1:1" x14ac:dyDescent="0.25">
      <c r="A14598" t="s">
        <v>2598</v>
      </c>
    </row>
    <row r="14599" spans="1:1" x14ac:dyDescent="0.25">
      <c r="A14599" t="s">
        <v>2598</v>
      </c>
    </row>
    <row r="14600" spans="1:1" x14ac:dyDescent="0.25">
      <c r="A14600" t="s">
        <v>2598</v>
      </c>
    </row>
    <row r="14601" spans="1:1" x14ac:dyDescent="0.25">
      <c r="A14601" t="s">
        <v>2598</v>
      </c>
    </row>
    <row r="14602" spans="1:1" x14ac:dyDescent="0.25">
      <c r="A14602" t="s">
        <v>2598</v>
      </c>
    </row>
    <row r="14603" spans="1:1" x14ac:dyDescent="0.25">
      <c r="A14603" t="s">
        <v>2598</v>
      </c>
    </row>
    <row r="14604" spans="1:1" x14ac:dyDescent="0.25">
      <c r="A14604" t="s">
        <v>2598</v>
      </c>
    </row>
    <row r="14605" spans="1:1" x14ac:dyDescent="0.25">
      <c r="A14605" t="s">
        <v>2598</v>
      </c>
    </row>
    <row r="14606" spans="1:1" x14ac:dyDescent="0.25">
      <c r="A14606" t="s">
        <v>592</v>
      </c>
    </row>
    <row r="14607" spans="1:1" x14ac:dyDescent="0.25">
      <c r="A14607" t="s">
        <v>592</v>
      </c>
    </row>
    <row r="14608" spans="1:1" x14ac:dyDescent="0.25">
      <c r="A14608" t="s">
        <v>592</v>
      </c>
    </row>
    <row r="14609" spans="1:2" x14ac:dyDescent="0.25">
      <c r="A14609" t="s">
        <v>592</v>
      </c>
    </row>
    <row r="14610" spans="1:2" x14ac:dyDescent="0.25">
      <c r="A14610" t="s">
        <v>2059</v>
      </c>
    </row>
    <row r="14611" spans="1:2" x14ac:dyDescent="0.25">
      <c r="A14611" t="s">
        <v>2606</v>
      </c>
    </row>
    <row r="14612" spans="1:2" x14ac:dyDescent="0.25">
      <c r="A14612" t="s">
        <v>211</v>
      </c>
    </row>
    <row r="14613" spans="1:2" x14ac:dyDescent="0.25">
      <c r="A14613" t="s">
        <v>211</v>
      </c>
    </row>
    <row r="14614" spans="1:2" x14ac:dyDescent="0.25">
      <c r="A14614" t="s">
        <v>2953</v>
      </c>
    </row>
    <row r="14615" spans="1:2" x14ac:dyDescent="0.25">
      <c r="A14615" t="s">
        <v>2624</v>
      </c>
    </row>
    <row r="14616" spans="1:2" x14ac:dyDescent="0.25">
      <c r="A14616" t="s">
        <v>2624</v>
      </c>
    </row>
    <row r="14617" spans="1:2" x14ac:dyDescent="0.25">
      <c r="A14617" s="1" t="s">
        <v>3</v>
      </c>
      <c r="B14617" s="1">
        <v>14</v>
      </c>
    </row>
    <row r="14618" spans="1:2" x14ac:dyDescent="0.25">
      <c r="A14618" t="s">
        <v>3678</v>
      </c>
    </row>
    <row r="14619" spans="1:2" x14ac:dyDescent="0.25">
      <c r="A14619" t="s">
        <v>3678</v>
      </c>
    </row>
    <row r="14620" spans="1:2" x14ac:dyDescent="0.25">
      <c r="A14620" t="s">
        <v>2954</v>
      </c>
    </row>
    <row r="14621" spans="1:2" x14ac:dyDescent="0.25">
      <c r="A14621" t="s">
        <v>1722</v>
      </c>
    </row>
    <row r="14622" spans="1:2" x14ac:dyDescent="0.25">
      <c r="A14622" t="s">
        <v>1722</v>
      </c>
    </row>
    <row r="14623" spans="1:2" x14ac:dyDescent="0.25">
      <c r="A14623" t="s">
        <v>1722</v>
      </c>
    </row>
    <row r="14624" spans="1:2" x14ac:dyDescent="0.25">
      <c r="A14624" t="s">
        <v>1722</v>
      </c>
    </row>
    <row r="14625" spans="1:1" x14ac:dyDescent="0.25">
      <c r="A14625" t="s">
        <v>1722</v>
      </c>
    </row>
    <row r="14626" spans="1:1" x14ac:dyDescent="0.25">
      <c r="A14626" t="s">
        <v>1722</v>
      </c>
    </row>
    <row r="14627" spans="1:1" x14ac:dyDescent="0.25">
      <c r="A14627" t="s">
        <v>1722</v>
      </c>
    </row>
    <row r="14628" spans="1:1" x14ac:dyDescent="0.25">
      <c r="A14628" t="s">
        <v>1722</v>
      </c>
    </row>
    <row r="14629" spans="1:1" x14ac:dyDescent="0.25">
      <c r="A14629" t="s">
        <v>1722</v>
      </c>
    </row>
    <row r="14630" spans="1:1" x14ac:dyDescent="0.25">
      <c r="A14630" t="s">
        <v>1722</v>
      </c>
    </row>
    <row r="14631" spans="1:1" x14ac:dyDescent="0.25">
      <c r="A14631" t="s">
        <v>1722</v>
      </c>
    </row>
    <row r="14632" spans="1:1" x14ac:dyDescent="0.25">
      <c r="A14632" t="s">
        <v>1722</v>
      </c>
    </row>
    <row r="14633" spans="1:1" x14ac:dyDescent="0.25">
      <c r="A14633" t="s">
        <v>1722</v>
      </c>
    </row>
    <row r="14634" spans="1:1" x14ac:dyDescent="0.25">
      <c r="A14634" t="s">
        <v>1722</v>
      </c>
    </row>
    <row r="14635" spans="1:1" x14ac:dyDescent="0.25">
      <c r="A14635" t="s">
        <v>1722</v>
      </c>
    </row>
    <row r="14636" spans="1:1" x14ac:dyDescent="0.25">
      <c r="A14636" t="s">
        <v>1722</v>
      </c>
    </row>
    <row r="14637" spans="1:1" x14ac:dyDescent="0.25">
      <c r="A14637" t="s">
        <v>1722</v>
      </c>
    </row>
    <row r="14638" spans="1:1" x14ac:dyDescent="0.25">
      <c r="A14638" t="s">
        <v>1722</v>
      </c>
    </row>
    <row r="14639" spans="1:1" x14ac:dyDescent="0.25">
      <c r="A14639" t="s">
        <v>1722</v>
      </c>
    </row>
    <row r="14640" spans="1:1" x14ac:dyDescent="0.25">
      <c r="A14640" t="s">
        <v>1722</v>
      </c>
    </row>
    <row r="14641" spans="1:1" x14ac:dyDescent="0.25">
      <c r="A14641" t="s">
        <v>1722</v>
      </c>
    </row>
    <row r="14642" spans="1:1" x14ac:dyDescent="0.25">
      <c r="A14642" t="s">
        <v>1722</v>
      </c>
    </row>
    <row r="14643" spans="1:1" x14ac:dyDescent="0.25">
      <c r="A14643" t="s">
        <v>1722</v>
      </c>
    </row>
    <row r="14644" spans="1:1" x14ac:dyDescent="0.25">
      <c r="A14644" t="s">
        <v>1722</v>
      </c>
    </row>
    <row r="14645" spans="1:1" x14ac:dyDescent="0.25">
      <c r="A14645" t="s">
        <v>1722</v>
      </c>
    </row>
    <row r="14646" spans="1:1" x14ac:dyDescent="0.25">
      <c r="A14646" t="s">
        <v>1722</v>
      </c>
    </row>
    <row r="14647" spans="1:1" x14ac:dyDescent="0.25">
      <c r="A14647" t="s">
        <v>1722</v>
      </c>
    </row>
    <row r="14648" spans="1:1" x14ac:dyDescent="0.25">
      <c r="A14648" t="s">
        <v>1722</v>
      </c>
    </row>
    <row r="14649" spans="1:1" x14ac:dyDescent="0.25">
      <c r="A14649" t="s">
        <v>1722</v>
      </c>
    </row>
    <row r="14650" spans="1:1" x14ac:dyDescent="0.25">
      <c r="A14650" t="s">
        <v>1722</v>
      </c>
    </row>
    <row r="14651" spans="1:1" x14ac:dyDescent="0.25">
      <c r="A14651" t="s">
        <v>1722</v>
      </c>
    </row>
    <row r="14652" spans="1:1" x14ac:dyDescent="0.25">
      <c r="A14652" t="s">
        <v>1722</v>
      </c>
    </row>
    <row r="14653" spans="1:1" x14ac:dyDescent="0.25">
      <c r="A14653" t="s">
        <v>1130</v>
      </c>
    </row>
    <row r="14654" spans="1:1" x14ac:dyDescent="0.25">
      <c r="A14654" t="s">
        <v>171</v>
      </c>
    </row>
    <row r="14655" spans="1:1" x14ac:dyDescent="0.25">
      <c r="A14655" t="s">
        <v>970</v>
      </c>
    </row>
    <row r="14656" spans="1:1" x14ac:dyDescent="0.25">
      <c r="A14656" t="s">
        <v>38</v>
      </c>
    </row>
    <row r="14657" spans="1:2" x14ac:dyDescent="0.25">
      <c r="A14657" t="s">
        <v>38</v>
      </c>
    </row>
    <row r="14658" spans="1:2" x14ac:dyDescent="0.25">
      <c r="A14658" s="1" t="s">
        <v>38</v>
      </c>
      <c r="B14658" s="1">
        <v>80</v>
      </c>
    </row>
    <row r="14659" spans="1:2" x14ac:dyDescent="0.25">
      <c r="A14659" t="s">
        <v>380</v>
      </c>
    </row>
    <row r="14660" spans="1:2" x14ac:dyDescent="0.25">
      <c r="A14660" t="s">
        <v>2619</v>
      </c>
    </row>
    <row r="14661" spans="1:2" x14ac:dyDescent="0.25">
      <c r="A14661" t="s">
        <v>2619</v>
      </c>
    </row>
    <row r="14662" spans="1:2" x14ac:dyDescent="0.25">
      <c r="A14662" t="s">
        <v>2619</v>
      </c>
    </row>
    <row r="14663" spans="1:2" x14ac:dyDescent="0.25">
      <c r="A14663" t="s">
        <v>2619</v>
      </c>
    </row>
    <row r="14664" spans="1:2" x14ac:dyDescent="0.25">
      <c r="A14664" t="s">
        <v>266</v>
      </c>
    </row>
    <row r="14665" spans="1:2" x14ac:dyDescent="0.25">
      <c r="A14665" t="s">
        <v>266</v>
      </c>
    </row>
    <row r="14666" spans="1:2" x14ac:dyDescent="0.25">
      <c r="A14666" t="s">
        <v>266</v>
      </c>
    </row>
    <row r="14667" spans="1:2" x14ac:dyDescent="0.25">
      <c r="A14667" t="s">
        <v>266</v>
      </c>
    </row>
    <row r="14668" spans="1:2" x14ac:dyDescent="0.25">
      <c r="A14668" t="s">
        <v>266</v>
      </c>
    </row>
    <row r="14669" spans="1:2" x14ac:dyDescent="0.25">
      <c r="A14669" t="s">
        <v>266</v>
      </c>
    </row>
    <row r="14670" spans="1:2" x14ac:dyDescent="0.25">
      <c r="A14670" t="s">
        <v>266</v>
      </c>
    </row>
    <row r="14671" spans="1:2" x14ac:dyDescent="0.25">
      <c r="A14671" t="s">
        <v>266</v>
      </c>
    </row>
    <row r="14672" spans="1:2" x14ac:dyDescent="0.25">
      <c r="A14672" t="s">
        <v>266</v>
      </c>
    </row>
    <row r="14673" spans="1:1" x14ac:dyDescent="0.25">
      <c r="A14673" t="s">
        <v>266</v>
      </c>
    </row>
    <row r="14674" spans="1:1" x14ac:dyDescent="0.25">
      <c r="A14674" t="s">
        <v>266</v>
      </c>
    </row>
    <row r="14675" spans="1:1" x14ac:dyDescent="0.25">
      <c r="A14675" t="s">
        <v>266</v>
      </c>
    </row>
    <row r="14676" spans="1:1" x14ac:dyDescent="0.25">
      <c r="A14676" t="s">
        <v>266</v>
      </c>
    </row>
    <row r="14677" spans="1:1" x14ac:dyDescent="0.25">
      <c r="A14677" t="s">
        <v>266</v>
      </c>
    </row>
    <row r="14678" spans="1:1" x14ac:dyDescent="0.25">
      <c r="A14678" t="s">
        <v>266</v>
      </c>
    </row>
    <row r="14679" spans="1:1" x14ac:dyDescent="0.25">
      <c r="A14679" t="s">
        <v>266</v>
      </c>
    </row>
    <row r="14680" spans="1:1" x14ac:dyDescent="0.25">
      <c r="A14680" t="s">
        <v>682</v>
      </c>
    </row>
    <row r="14681" spans="1:1" x14ac:dyDescent="0.25">
      <c r="A14681" t="s">
        <v>3680</v>
      </c>
    </row>
    <row r="14682" spans="1:1" x14ac:dyDescent="0.25">
      <c r="A14682" t="s">
        <v>3242</v>
      </c>
    </row>
    <row r="14683" spans="1:1" x14ac:dyDescent="0.25">
      <c r="A14683" t="s">
        <v>1453</v>
      </c>
    </row>
    <row r="14684" spans="1:1" x14ac:dyDescent="0.25">
      <c r="A14684" t="s">
        <v>1453</v>
      </c>
    </row>
    <row r="14685" spans="1:1" x14ac:dyDescent="0.25">
      <c r="A14685" t="s">
        <v>348</v>
      </c>
    </row>
    <row r="14686" spans="1:1" x14ac:dyDescent="0.25">
      <c r="A14686" t="s">
        <v>348</v>
      </c>
    </row>
    <row r="14687" spans="1:1" x14ac:dyDescent="0.25">
      <c r="A14687" t="s">
        <v>348</v>
      </c>
    </row>
    <row r="14688" spans="1:1" x14ac:dyDescent="0.25">
      <c r="A14688" t="s">
        <v>348</v>
      </c>
    </row>
    <row r="14689" spans="1:1" x14ac:dyDescent="0.25">
      <c r="A14689" t="s">
        <v>348</v>
      </c>
    </row>
    <row r="14690" spans="1:1" x14ac:dyDescent="0.25">
      <c r="A14690" t="s">
        <v>348</v>
      </c>
    </row>
    <row r="14691" spans="1:1" x14ac:dyDescent="0.25">
      <c r="A14691" t="s">
        <v>348</v>
      </c>
    </row>
    <row r="14692" spans="1:1" x14ac:dyDescent="0.25">
      <c r="A14692" t="s">
        <v>348</v>
      </c>
    </row>
    <row r="14693" spans="1:1" x14ac:dyDescent="0.25">
      <c r="A14693" t="s">
        <v>348</v>
      </c>
    </row>
    <row r="14694" spans="1:1" x14ac:dyDescent="0.25">
      <c r="A14694" t="s">
        <v>348</v>
      </c>
    </row>
    <row r="14695" spans="1:1" x14ac:dyDescent="0.25">
      <c r="A14695" t="s">
        <v>348</v>
      </c>
    </row>
    <row r="14696" spans="1:1" x14ac:dyDescent="0.25">
      <c r="A14696" t="s">
        <v>348</v>
      </c>
    </row>
    <row r="14697" spans="1:1" x14ac:dyDescent="0.25">
      <c r="A14697" t="s">
        <v>348</v>
      </c>
    </row>
    <row r="14698" spans="1:1" x14ac:dyDescent="0.25">
      <c r="A14698" t="s">
        <v>348</v>
      </c>
    </row>
    <row r="14699" spans="1:1" x14ac:dyDescent="0.25">
      <c r="A14699" t="s">
        <v>348</v>
      </c>
    </row>
    <row r="14700" spans="1:1" x14ac:dyDescent="0.25">
      <c r="A14700" t="s">
        <v>348</v>
      </c>
    </row>
    <row r="14701" spans="1:1" x14ac:dyDescent="0.25">
      <c r="A14701" t="s">
        <v>348</v>
      </c>
    </row>
    <row r="14702" spans="1:1" x14ac:dyDescent="0.25">
      <c r="A14702" t="s">
        <v>348</v>
      </c>
    </row>
    <row r="14703" spans="1:1" x14ac:dyDescent="0.25">
      <c r="A14703" t="s">
        <v>348</v>
      </c>
    </row>
    <row r="14704" spans="1:1" x14ac:dyDescent="0.25">
      <c r="A14704" t="s">
        <v>348</v>
      </c>
    </row>
    <row r="14705" spans="1:1" x14ac:dyDescent="0.25">
      <c r="A14705" t="s">
        <v>348</v>
      </c>
    </row>
    <row r="14706" spans="1:1" x14ac:dyDescent="0.25">
      <c r="A14706" t="s">
        <v>348</v>
      </c>
    </row>
    <row r="14707" spans="1:1" x14ac:dyDescent="0.25">
      <c r="A14707" t="s">
        <v>348</v>
      </c>
    </row>
    <row r="14708" spans="1:1" x14ac:dyDescent="0.25">
      <c r="A14708" t="s">
        <v>348</v>
      </c>
    </row>
    <row r="14709" spans="1:1" x14ac:dyDescent="0.25">
      <c r="A14709" t="s">
        <v>348</v>
      </c>
    </row>
    <row r="14710" spans="1:1" x14ac:dyDescent="0.25">
      <c r="A14710" t="s">
        <v>348</v>
      </c>
    </row>
    <row r="14711" spans="1:1" x14ac:dyDescent="0.25">
      <c r="A14711" t="s">
        <v>348</v>
      </c>
    </row>
    <row r="14712" spans="1:1" x14ac:dyDescent="0.25">
      <c r="A14712" t="s">
        <v>348</v>
      </c>
    </row>
    <row r="14713" spans="1:1" x14ac:dyDescent="0.25">
      <c r="A14713" t="s">
        <v>348</v>
      </c>
    </row>
    <row r="14714" spans="1:1" x14ac:dyDescent="0.25">
      <c r="A14714" t="s">
        <v>348</v>
      </c>
    </row>
    <row r="14715" spans="1:1" x14ac:dyDescent="0.25">
      <c r="A14715" t="s">
        <v>348</v>
      </c>
    </row>
    <row r="14716" spans="1:1" x14ac:dyDescent="0.25">
      <c r="A14716" t="s">
        <v>348</v>
      </c>
    </row>
    <row r="14717" spans="1:1" x14ac:dyDescent="0.25">
      <c r="A14717" t="s">
        <v>1065</v>
      </c>
    </row>
    <row r="14718" spans="1:1" x14ac:dyDescent="0.25">
      <c r="A14718" t="s">
        <v>1065</v>
      </c>
    </row>
    <row r="14719" spans="1:1" x14ac:dyDescent="0.25">
      <c r="A14719" t="s">
        <v>1199</v>
      </c>
    </row>
    <row r="14720" spans="1:1" x14ac:dyDescent="0.25">
      <c r="A14720" t="s">
        <v>367</v>
      </c>
    </row>
    <row r="14721" spans="1:1" x14ac:dyDescent="0.25">
      <c r="A14721" t="s">
        <v>367</v>
      </c>
    </row>
    <row r="14722" spans="1:1" x14ac:dyDescent="0.25">
      <c r="A14722" t="s">
        <v>367</v>
      </c>
    </row>
    <row r="14723" spans="1:1" x14ac:dyDescent="0.25">
      <c r="A14723" t="s">
        <v>367</v>
      </c>
    </row>
    <row r="14724" spans="1:1" x14ac:dyDescent="0.25">
      <c r="A14724" t="s">
        <v>367</v>
      </c>
    </row>
    <row r="14725" spans="1:1" x14ac:dyDescent="0.25">
      <c r="A14725" t="s">
        <v>367</v>
      </c>
    </row>
    <row r="14726" spans="1:1" x14ac:dyDescent="0.25">
      <c r="A14726" t="s">
        <v>367</v>
      </c>
    </row>
    <row r="14727" spans="1:1" x14ac:dyDescent="0.25">
      <c r="A14727" t="s">
        <v>367</v>
      </c>
    </row>
    <row r="14728" spans="1:1" x14ac:dyDescent="0.25">
      <c r="A14728" t="s">
        <v>367</v>
      </c>
    </row>
    <row r="14729" spans="1:1" x14ac:dyDescent="0.25">
      <c r="A14729" t="s">
        <v>367</v>
      </c>
    </row>
    <row r="14730" spans="1:1" x14ac:dyDescent="0.25">
      <c r="A14730" t="s">
        <v>367</v>
      </c>
    </row>
    <row r="14731" spans="1:1" x14ac:dyDescent="0.25">
      <c r="A14731" t="s">
        <v>367</v>
      </c>
    </row>
    <row r="14732" spans="1:1" x14ac:dyDescent="0.25">
      <c r="A14732" t="s">
        <v>367</v>
      </c>
    </row>
    <row r="14733" spans="1:1" x14ac:dyDescent="0.25">
      <c r="A14733" t="s">
        <v>367</v>
      </c>
    </row>
    <row r="14734" spans="1:1" x14ac:dyDescent="0.25">
      <c r="A14734" t="s">
        <v>367</v>
      </c>
    </row>
    <row r="14735" spans="1:1" x14ac:dyDescent="0.25">
      <c r="A14735" t="s">
        <v>367</v>
      </c>
    </row>
    <row r="14736" spans="1:1" x14ac:dyDescent="0.25">
      <c r="A14736" t="s">
        <v>343</v>
      </c>
    </row>
    <row r="14737" spans="1:1" x14ac:dyDescent="0.25">
      <c r="A14737" t="s">
        <v>899</v>
      </c>
    </row>
    <row r="14738" spans="1:1" x14ac:dyDescent="0.25">
      <c r="A14738" t="s">
        <v>899</v>
      </c>
    </row>
    <row r="14739" spans="1:1" x14ac:dyDescent="0.25">
      <c r="A14739" t="s">
        <v>899</v>
      </c>
    </row>
    <row r="14740" spans="1:1" x14ac:dyDescent="0.25">
      <c r="A14740" t="s">
        <v>899</v>
      </c>
    </row>
    <row r="14741" spans="1:1" x14ac:dyDescent="0.25">
      <c r="A14741" t="s">
        <v>899</v>
      </c>
    </row>
    <row r="14742" spans="1:1" x14ac:dyDescent="0.25">
      <c r="A14742" t="s">
        <v>899</v>
      </c>
    </row>
    <row r="14743" spans="1:1" x14ac:dyDescent="0.25">
      <c r="A14743" t="s">
        <v>899</v>
      </c>
    </row>
    <row r="14744" spans="1:1" x14ac:dyDescent="0.25">
      <c r="A14744" t="s">
        <v>899</v>
      </c>
    </row>
    <row r="14745" spans="1:1" x14ac:dyDescent="0.25">
      <c r="A14745" t="s">
        <v>899</v>
      </c>
    </row>
    <row r="14746" spans="1:1" x14ac:dyDescent="0.25">
      <c r="A14746" t="s">
        <v>899</v>
      </c>
    </row>
    <row r="14747" spans="1:1" x14ac:dyDescent="0.25">
      <c r="A14747" t="s">
        <v>899</v>
      </c>
    </row>
    <row r="14748" spans="1:1" x14ac:dyDescent="0.25">
      <c r="A14748" t="s">
        <v>899</v>
      </c>
    </row>
    <row r="14749" spans="1:1" x14ac:dyDescent="0.25">
      <c r="A14749" t="s">
        <v>899</v>
      </c>
    </row>
    <row r="14750" spans="1:1" x14ac:dyDescent="0.25">
      <c r="A14750" t="s">
        <v>899</v>
      </c>
    </row>
    <row r="14751" spans="1:1" x14ac:dyDescent="0.25">
      <c r="A14751" t="s">
        <v>899</v>
      </c>
    </row>
    <row r="14752" spans="1:1" x14ac:dyDescent="0.25">
      <c r="A14752" t="s">
        <v>899</v>
      </c>
    </row>
    <row r="14753" spans="1:1" x14ac:dyDescent="0.25">
      <c r="A14753" t="s">
        <v>899</v>
      </c>
    </row>
    <row r="14754" spans="1:1" x14ac:dyDescent="0.25">
      <c r="A14754" t="s">
        <v>899</v>
      </c>
    </row>
    <row r="14755" spans="1:1" x14ac:dyDescent="0.25">
      <c r="A14755" t="s">
        <v>899</v>
      </c>
    </row>
    <row r="14756" spans="1:1" x14ac:dyDescent="0.25">
      <c r="A14756" t="s">
        <v>899</v>
      </c>
    </row>
    <row r="14757" spans="1:1" x14ac:dyDescent="0.25">
      <c r="A14757" t="s">
        <v>899</v>
      </c>
    </row>
    <row r="14758" spans="1:1" x14ac:dyDescent="0.25">
      <c r="A14758" t="s">
        <v>899</v>
      </c>
    </row>
    <row r="14759" spans="1:1" x14ac:dyDescent="0.25">
      <c r="A14759" t="s">
        <v>899</v>
      </c>
    </row>
    <row r="14760" spans="1:1" x14ac:dyDescent="0.25">
      <c r="A14760" t="s">
        <v>899</v>
      </c>
    </row>
    <row r="14761" spans="1:1" x14ac:dyDescent="0.25">
      <c r="A14761" t="s">
        <v>899</v>
      </c>
    </row>
    <row r="14762" spans="1:1" x14ac:dyDescent="0.25">
      <c r="A14762" t="s">
        <v>899</v>
      </c>
    </row>
    <row r="14763" spans="1:1" x14ac:dyDescent="0.25">
      <c r="A14763" t="s">
        <v>899</v>
      </c>
    </row>
    <row r="14764" spans="1:1" x14ac:dyDescent="0.25">
      <c r="A14764" t="s">
        <v>899</v>
      </c>
    </row>
    <row r="14765" spans="1:1" x14ac:dyDescent="0.25">
      <c r="A14765" t="s">
        <v>899</v>
      </c>
    </row>
    <row r="14766" spans="1:1" x14ac:dyDescent="0.25">
      <c r="A14766" t="s">
        <v>899</v>
      </c>
    </row>
    <row r="14767" spans="1:1" x14ac:dyDescent="0.25">
      <c r="A14767" t="s">
        <v>899</v>
      </c>
    </row>
    <row r="14768" spans="1:1" x14ac:dyDescent="0.25">
      <c r="A14768" t="s">
        <v>899</v>
      </c>
    </row>
    <row r="14769" spans="1:1" x14ac:dyDescent="0.25">
      <c r="A14769" t="s">
        <v>1164</v>
      </c>
    </row>
    <row r="14770" spans="1:1" x14ac:dyDescent="0.25">
      <c r="A14770" t="s">
        <v>1874</v>
      </c>
    </row>
    <row r="14771" spans="1:1" x14ac:dyDescent="0.25">
      <c r="A14771" t="s">
        <v>177</v>
      </c>
    </row>
    <row r="14772" spans="1:1" x14ac:dyDescent="0.25">
      <c r="A14772" t="s">
        <v>177</v>
      </c>
    </row>
    <row r="14773" spans="1:1" x14ac:dyDescent="0.25">
      <c r="A14773" t="s">
        <v>177</v>
      </c>
    </row>
    <row r="14774" spans="1:1" x14ac:dyDescent="0.25">
      <c r="A14774" t="s">
        <v>177</v>
      </c>
    </row>
    <row r="14775" spans="1:1" x14ac:dyDescent="0.25">
      <c r="A14775" t="s">
        <v>1168</v>
      </c>
    </row>
    <row r="14776" spans="1:1" x14ac:dyDescent="0.25">
      <c r="A14776" t="s">
        <v>1167</v>
      </c>
    </row>
    <row r="14777" spans="1:1" x14ac:dyDescent="0.25">
      <c r="A14777" t="s">
        <v>1473</v>
      </c>
    </row>
    <row r="14778" spans="1:1" x14ac:dyDescent="0.25">
      <c r="A14778" t="s">
        <v>2222</v>
      </c>
    </row>
    <row r="14779" spans="1:1" x14ac:dyDescent="0.25">
      <c r="A14779" t="s">
        <v>1914</v>
      </c>
    </row>
    <row r="14780" spans="1:1" x14ac:dyDescent="0.25">
      <c r="A14780" t="s">
        <v>1059</v>
      </c>
    </row>
    <row r="14781" spans="1:1" x14ac:dyDescent="0.25">
      <c r="A14781" t="s">
        <v>1059</v>
      </c>
    </row>
    <row r="14782" spans="1:1" x14ac:dyDescent="0.25">
      <c r="A14782" t="s">
        <v>2149</v>
      </c>
    </row>
    <row r="14783" spans="1:1" x14ac:dyDescent="0.25">
      <c r="A14783" t="s">
        <v>2149</v>
      </c>
    </row>
    <row r="14784" spans="1:1" x14ac:dyDescent="0.25">
      <c r="A14784" t="s">
        <v>292</v>
      </c>
    </row>
    <row r="14785" spans="1:1" x14ac:dyDescent="0.25">
      <c r="A14785" t="s">
        <v>569</v>
      </c>
    </row>
    <row r="14786" spans="1:1" x14ac:dyDescent="0.25">
      <c r="A14786" t="s">
        <v>2800</v>
      </c>
    </row>
    <row r="14787" spans="1:1" x14ac:dyDescent="0.25">
      <c r="A14787" t="s">
        <v>3189</v>
      </c>
    </row>
    <row r="14788" spans="1:1" x14ac:dyDescent="0.25">
      <c r="A14788" t="s">
        <v>3189</v>
      </c>
    </row>
    <row r="14789" spans="1:1" x14ac:dyDescent="0.25">
      <c r="A14789" t="s">
        <v>1057</v>
      </c>
    </row>
    <row r="14790" spans="1:1" x14ac:dyDescent="0.25">
      <c r="A14790" t="s">
        <v>1741</v>
      </c>
    </row>
    <row r="14791" spans="1:1" x14ac:dyDescent="0.25">
      <c r="A14791" t="s">
        <v>3580</v>
      </c>
    </row>
    <row r="14792" spans="1:1" x14ac:dyDescent="0.25">
      <c r="A14792" t="s">
        <v>3580</v>
      </c>
    </row>
    <row r="14793" spans="1:1" x14ac:dyDescent="0.25">
      <c r="A14793" t="s">
        <v>3174</v>
      </c>
    </row>
    <row r="14794" spans="1:1" x14ac:dyDescent="0.25">
      <c r="A14794" t="s">
        <v>2748</v>
      </c>
    </row>
    <row r="14795" spans="1:1" x14ac:dyDescent="0.25">
      <c r="A14795" t="s">
        <v>1215</v>
      </c>
    </row>
    <row r="14796" spans="1:1" x14ac:dyDescent="0.25">
      <c r="A14796" t="s">
        <v>1215</v>
      </c>
    </row>
    <row r="14797" spans="1:1" x14ac:dyDescent="0.25">
      <c r="A14797" t="s">
        <v>2397</v>
      </c>
    </row>
    <row r="14798" spans="1:1" x14ac:dyDescent="0.25">
      <c r="A14798" t="s">
        <v>1793</v>
      </c>
    </row>
    <row r="14799" spans="1:1" x14ac:dyDescent="0.25">
      <c r="A14799" t="s">
        <v>1021</v>
      </c>
    </row>
    <row r="14800" spans="1:1" x14ac:dyDescent="0.25">
      <c r="A14800" t="s">
        <v>746</v>
      </c>
    </row>
    <row r="14801" spans="1:1" x14ac:dyDescent="0.25">
      <c r="A14801" t="s">
        <v>2846</v>
      </c>
    </row>
    <row r="14802" spans="1:1" x14ac:dyDescent="0.25">
      <c r="A14802" t="s">
        <v>2076</v>
      </c>
    </row>
    <row r="14803" spans="1:1" x14ac:dyDescent="0.25">
      <c r="A14803" t="s">
        <v>2076</v>
      </c>
    </row>
    <row r="14804" spans="1:1" x14ac:dyDescent="0.25">
      <c r="A14804" t="s">
        <v>2819</v>
      </c>
    </row>
    <row r="14805" spans="1:1" x14ac:dyDescent="0.25">
      <c r="A14805" t="s">
        <v>1551</v>
      </c>
    </row>
    <row r="14806" spans="1:1" x14ac:dyDescent="0.25">
      <c r="A14806" t="s">
        <v>2749</v>
      </c>
    </row>
    <row r="14807" spans="1:1" x14ac:dyDescent="0.25">
      <c r="A14807" t="s">
        <v>2749</v>
      </c>
    </row>
    <row r="14808" spans="1:1" x14ac:dyDescent="0.25">
      <c r="A14808" t="s">
        <v>384</v>
      </c>
    </row>
    <row r="14809" spans="1:1" x14ac:dyDescent="0.25">
      <c r="A14809" t="s">
        <v>987</v>
      </c>
    </row>
    <row r="14810" spans="1:1" x14ac:dyDescent="0.25">
      <c r="A14810" t="s">
        <v>3971</v>
      </c>
    </row>
    <row r="14811" spans="1:1" x14ac:dyDescent="0.25">
      <c r="A14811" t="s">
        <v>447</v>
      </c>
    </row>
    <row r="14812" spans="1:1" x14ac:dyDescent="0.25">
      <c r="A14812" t="s">
        <v>447</v>
      </c>
    </row>
    <row r="14813" spans="1:1" x14ac:dyDescent="0.25">
      <c r="A14813" t="s">
        <v>765</v>
      </c>
    </row>
    <row r="14814" spans="1:1" x14ac:dyDescent="0.25">
      <c r="A14814" t="s">
        <v>765</v>
      </c>
    </row>
    <row r="14815" spans="1:1" x14ac:dyDescent="0.25">
      <c r="A14815" t="s">
        <v>765</v>
      </c>
    </row>
    <row r="14816" spans="1:1" x14ac:dyDescent="0.25">
      <c r="A14816" t="s">
        <v>765</v>
      </c>
    </row>
    <row r="14817" spans="1:1" x14ac:dyDescent="0.25">
      <c r="A14817" t="s">
        <v>369</v>
      </c>
    </row>
    <row r="14818" spans="1:1" x14ac:dyDescent="0.25">
      <c r="A14818" t="s">
        <v>369</v>
      </c>
    </row>
    <row r="14819" spans="1:1" x14ac:dyDescent="0.25">
      <c r="A14819" t="s">
        <v>1549</v>
      </c>
    </row>
    <row r="14820" spans="1:1" x14ac:dyDescent="0.25">
      <c r="A14820" t="s">
        <v>2448</v>
      </c>
    </row>
    <row r="14821" spans="1:1" x14ac:dyDescent="0.25">
      <c r="A14821" t="s">
        <v>2448</v>
      </c>
    </row>
    <row r="14822" spans="1:1" x14ac:dyDescent="0.25">
      <c r="A14822" t="s">
        <v>1752</v>
      </c>
    </row>
    <row r="14823" spans="1:1" x14ac:dyDescent="0.25">
      <c r="A14823" t="s">
        <v>2905</v>
      </c>
    </row>
    <row r="14824" spans="1:1" x14ac:dyDescent="0.25">
      <c r="A14824" t="s">
        <v>2056</v>
      </c>
    </row>
    <row r="14825" spans="1:1" x14ac:dyDescent="0.25">
      <c r="A14825" t="s">
        <v>2015</v>
      </c>
    </row>
    <row r="14826" spans="1:1" x14ac:dyDescent="0.25">
      <c r="A14826" t="s">
        <v>1321</v>
      </c>
    </row>
    <row r="14827" spans="1:1" x14ac:dyDescent="0.25">
      <c r="A14827" t="s">
        <v>1957</v>
      </c>
    </row>
    <row r="14828" spans="1:1" x14ac:dyDescent="0.25">
      <c r="A14828" t="s">
        <v>1957</v>
      </c>
    </row>
    <row r="14829" spans="1:1" x14ac:dyDescent="0.25">
      <c r="A14829" t="s">
        <v>3666</v>
      </c>
    </row>
    <row r="14830" spans="1:1" x14ac:dyDescent="0.25">
      <c r="A14830" t="s">
        <v>3471</v>
      </c>
    </row>
    <row r="14831" spans="1:1" x14ac:dyDescent="0.25">
      <c r="A14831" t="s">
        <v>2393</v>
      </c>
    </row>
    <row r="14832" spans="1:1" x14ac:dyDescent="0.25">
      <c r="A14832" t="s">
        <v>3067</v>
      </c>
    </row>
    <row r="14833" spans="1:1" x14ac:dyDescent="0.25">
      <c r="A14833" t="s">
        <v>1288</v>
      </c>
    </row>
    <row r="14834" spans="1:1" x14ac:dyDescent="0.25">
      <c r="A14834" t="s">
        <v>871</v>
      </c>
    </row>
    <row r="14835" spans="1:1" x14ac:dyDescent="0.25">
      <c r="A14835" t="s">
        <v>478</v>
      </c>
    </row>
    <row r="14836" spans="1:1" x14ac:dyDescent="0.25">
      <c r="A14836" t="s">
        <v>478</v>
      </c>
    </row>
    <row r="14837" spans="1:1" x14ac:dyDescent="0.25">
      <c r="A14837" t="s">
        <v>3182</v>
      </c>
    </row>
    <row r="14838" spans="1:1" x14ac:dyDescent="0.25">
      <c r="A14838" t="s">
        <v>3871</v>
      </c>
    </row>
    <row r="14839" spans="1:1" x14ac:dyDescent="0.25">
      <c r="A14839" t="s">
        <v>3871</v>
      </c>
    </row>
    <row r="14840" spans="1:1" x14ac:dyDescent="0.25">
      <c r="A14840" t="s">
        <v>3871</v>
      </c>
    </row>
    <row r="14841" spans="1:1" x14ac:dyDescent="0.25">
      <c r="A14841" t="s">
        <v>3871</v>
      </c>
    </row>
    <row r="14842" spans="1:1" x14ac:dyDescent="0.25">
      <c r="A14842" t="s">
        <v>3513</v>
      </c>
    </row>
    <row r="14843" spans="1:1" x14ac:dyDescent="0.25">
      <c r="A14843" t="s">
        <v>3513</v>
      </c>
    </row>
    <row r="14844" spans="1:1" x14ac:dyDescent="0.25">
      <c r="A14844" t="s">
        <v>3513</v>
      </c>
    </row>
    <row r="14845" spans="1:1" x14ac:dyDescent="0.25">
      <c r="A14845" t="s">
        <v>3513</v>
      </c>
    </row>
    <row r="14846" spans="1:1" x14ac:dyDescent="0.25">
      <c r="A14846" t="s">
        <v>1318</v>
      </c>
    </row>
    <row r="14847" spans="1:1" x14ac:dyDescent="0.25">
      <c r="A14847" t="s">
        <v>1318</v>
      </c>
    </row>
    <row r="14848" spans="1:1" x14ac:dyDescent="0.25">
      <c r="A14848" t="s">
        <v>1318</v>
      </c>
    </row>
    <row r="14849" spans="1:1" x14ac:dyDescent="0.25">
      <c r="A14849" t="s">
        <v>1318</v>
      </c>
    </row>
    <row r="14850" spans="1:1" x14ac:dyDescent="0.25">
      <c r="A14850" t="s">
        <v>1715</v>
      </c>
    </row>
    <row r="14851" spans="1:1" x14ac:dyDescent="0.25">
      <c r="A14851" t="s">
        <v>3188</v>
      </c>
    </row>
    <row r="14852" spans="1:1" x14ac:dyDescent="0.25">
      <c r="A14852" t="s">
        <v>3188</v>
      </c>
    </row>
    <row r="14853" spans="1:1" x14ac:dyDescent="0.25">
      <c r="A14853" t="s">
        <v>3188</v>
      </c>
    </row>
    <row r="14854" spans="1:1" x14ac:dyDescent="0.25">
      <c r="A14854" t="s">
        <v>3188</v>
      </c>
    </row>
    <row r="14855" spans="1:1" x14ac:dyDescent="0.25">
      <c r="A14855" t="s">
        <v>3060</v>
      </c>
    </row>
    <row r="14856" spans="1:1" x14ac:dyDescent="0.25">
      <c r="A14856" t="s">
        <v>3060</v>
      </c>
    </row>
    <row r="14857" spans="1:1" x14ac:dyDescent="0.25">
      <c r="A14857" t="s">
        <v>3060</v>
      </c>
    </row>
    <row r="14858" spans="1:1" x14ac:dyDescent="0.25">
      <c r="A14858" t="s">
        <v>3060</v>
      </c>
    </row>
    <row r="14859" spans="1:1" x14ac:dyDescent="0.25">
      <c r="A14859" t="s">
        <v>3060</v>
      </c>
    </row>
    <row r="14860" spans="1:1" x14ac:dyDescent="0.25">
      <c r="A14860" t="s">
        <v>3060</v>
      </c>
    </row>
    <row r="14861" spans="1:1" x14ac:dyDescent="0.25">
      <c r="A14861" t="s">
        <v>3060</v>
      </c>
    </row>
    <row r="14862" spans="1:1" x14ac:dyDescent="0.25">
      <c r="A14862" t="s">
        <v>3060</v>
      </c>
    </row>
    <row r="14863" spans="1:1" x14ac:dyDescent="0.25">
      <c r="A14863" t="s">
        <v>2466</v>
      </c>
    </row>
    <row r="14864" spans="1:1" x14ac:dyDescent="0.25">
      <c r="A14864" t="s">
        <v>2466</v>
      </c>
    </row>
    <row r="14865" spans="1:1" x14ac:dyDescent="0.25">
      <c r="A14865" t="s">
        <v>3362</v>
      </c>
    </row>
    <row r="14866" spans="1:1" x14ac:dyDescent="0.25">
      <c r="A14866" t="s">
        <v>3362</v>
      </c>
    </row>
    <row r="14867" spans="1:1" x14ac:dyDescent="0.25">
      <c r="A14867" t="s">
        <v>3362</v>
      </c>
    </row>
    <row r="14868" spans="1:1" x14ac:dyDescent="0.25">
      <c r="A14868" t="s">
        <v>3362</v>
      </c>
    </row>
    <row r="14869" spans="1:1" x14ac:dyDescent="0.25">
      <c r="A14869" t="s">
        <v>3200</v>
      </c>
    </row>
    <row r="14870" spans="1:1" x14ac:dyDescent="0.25">
      <c r="A14870" t="s">
        <v>3200</v>
      </c>
    </row>
    <row r="14871" spans="1:1" x14ac:dyDescent="0.25">
      <c r="A14871" t="s">
        <v>3200</v>
      </c>
    </row>
    <row r="14872" spans="1:1" x14ac:dyDescent="0.25">
      <c r="A14872" t="s">
        <v>3200</v>
      </c>
    </row>
    <row r="14873" spans="1:1" x14ac:dyDescent="0.25">
      <c r="A14873" t="s">
        <v>2802</v>
      </c>
    </row>
    <row r="14874" spans="1:1" x14ac:dyDescent="0.25">
      <c r="A14874" t="s">
        <v>2802</v>
      </c>
    </row>
    <row r="14875" spans="1:1" x14ac:dyDescent="0.25">
      <c r="A14875" t="s">
        <v>2802</v>
      </c>
    </row>
    <row r="14876" spans="1:1" x14ac:dyDescent="0.25">
      <c r="A14876" t="s">
        <v>2802</v>
      </c>
    </row>
    <row r="14877" spans="1:1" x14ac:dyDescent="0.25">
      <c r="A14877" t="s">
        <v>2918</v>
      </c>
    </row>
    <row r="14878" spans="1:1" x14ac:dyDescent="0.25">
      <c r="A14878" t="s">
        <v>2918</v>
      </c>
    </row>
    <row r="14879" spans="1:1" x14ac:dyDescent="0.25">
      <c r="A14879" t="s">
        <v>2918</v>
      </c>
    </row>
    <row r="14880" spans="1:1" x14ac:dyDescent="0.25">
      <c r="A14880" t="s">
        <v>2918</v>
      </c>
    </row>
    <row r="14881" spans="1:2" x14ac:dyDescent="0.25">
      <c r="A14881" t="s">
        <v>2461</v>
      </c>
    </row>
    <row r="14882" spans="1:2" x14ac:dyDescent="0.25">
      <c r="A14882" t="s">
        <v>2461</v>
      </c>
    </row>
    <row r="14883" spans="1:2" x14ac:dyDescent="0.25">
      <c r="A14883" t="s">
        <v>2461</v>
      </c>
    </row>
    <row r="14884" spans="1:2" x14ac:dyDescent="0.25">
      <c r="A14884" t="s">
        <v>2461</v>
      </c>
    </row>
    <row r="14885" spans="1:2" x14ac:dyDescent="0.25">
      <c r="A14885" t="s">
        <v>1087</v>
      </c>
    </row>
    <row r="14886" spans="1:2" x14ac:dyDescent="0.25">
      <c r="A14886" t="s">
        <v>1087</v>
      </c>
    </row>
    <row r="14887" spans="1:2" x14ac:dyDescent="0.25">
      <c r="A14887" t="s">
        <v>79</v>
      </c>
    </row>
    <row r="14888" spans="1:2" x14ac:dyDescent="0.25">
      <c r="A14888" s="1" t="s">
        <v>79</v>
      </c>
      <c r="B14888" s="1">
        <v>116</v>
      </c>
    </row>
    <row r="14889" spans="1:2" x14ac:dyDescent="0.25">
      <c r="A14889" t="s">
        <v>2677</v>
      </c>
    </row>
    <row r="14890" spans="1:2" x14ac:dyDescent="0.25">
      <c r="A14890" t="s">
        <v>2677</v>
      </c>
    </row>
    <row r="14891" spans="1:2" x14ac:dyDescent="0.25">
      <c r="A14891" t="s">
        <v>2677</v>
      </c>
    </row>
    <row r="14892" spans="1:2" x14ac:dyDescent="0.25">
      <c r="A14892" t="s">
        <v>2677</v>
      </c>
    </row>
    <row r="14893" spans="1:2" x14ac:dyDescent="0.25">
      <c r="A14893" t="s">
        <v>3080</v>
      </c>
    </row>
    <row r="14894" spans="1:2" x14ac:dyDescent="0.25">
      <c r="A14894" t="s">
        <v>3080</v>
      </c>
    </row>
    <row r="14895" spans="1:2" x14ac:dyDescent="0.25">
      <c r="A14895" t="s">
        <v>3080</v>
      </c>
    </row>
    <row r="14896" spans="1:2" x14ac:dyDescent="0.25">
      <c r="A14896" t="s">
        <v>3080</v>
      </c>
    </row>
    <row r="14897" spans="1:1" x14ac:dyDescent="0.25">
      <c r="A14897" t="s">
        <v>1122</v>
      </c>
    </row>
    <row r="14898" spans="1:1" x14ac:dyDescent="0.25">
      <c r="A14898" t="s">
        <v>1122</v>
      </c>
    </row>
    <row r="14899" spans="1:1" x14ac:dyDescent="0.25">
      <c r="A14899" t="s">
        <v>1122</v>
      </c>
    </row>
    <row r="14900" spans="1:1" x14ac:dyDescent="0.25">
      <c r="A14900" t="s">
        <v>1122</v>
      </c>
    </row>
    <row r="14901" spans="1:1" x14ac:dyDescent="0.25">
      <c r="A14901" t="s">
        <v>1718</v>
      </c>
    </row>
    <row r="14902" spans="1:1" x14ac:dyDescent="0.25">
      <c r="A14902" t="s">
        <v>1297</v>
      </c>
    </row>
    <row r="14903" spans="1:1" x14ac:dyDescent="0.25">
      <c r="A14903" t="s">
        <v>1869</v>
      </c>
    </row>
    <row r="14904" spans="1:1" x14ac:dyDescent="0.25">
      <c r="A14904" t="s">
        <v>2615</v>
      </c>
    </row>
    <row r="14905" spans="1:1" x14ac:dyDescent="0.25">
      <c r="A14905" t="s">
        <v>2615</v>
      </c>
    </row>
    <row r="14906" spans="1:1" x14ac:dyDescent="0.25">
      <c r="A14906" t="s">
        <v>2615</v>
      </c>
    </row>
    <row r="14907" spans="1:1" x14ac:dyDescent="0.25">
      <c r="A14907" t="s">
        <v>2615</v>
      </c>
    </row>
    <row r="14908" spans="1:1" x14ac:dyDescent="0.25">
      <c r="A14908" t="s">
        <v>2454</v>
      </c>
    </row>
    <row r="14909" spans="1:1" x14ac:dyDescent="0.25">
      <c r="A14909" t="s">
        <v>2454</v>
      </c>
    </row>
    <row r="14910" spans="1:1" x14ac:dyDescent="0.25">
      <c r="A14910" t="s">
        <v>2454</v>
      </c>
    </row>
    <row r="14911" spans="1:1" x14ac:dyDescent="0.25">
      <c r="A14911" t="s">
        <v>2454</v>
      </c>
    </row>
    <row r="14912" spans="1:1" x14ac:dyDescent="0.25">
      <c r="A14912" t="s">
        <v>2454</v>
      </c>
    </row>
    <row r="14913" spans="1:1" x14ac:dyDescent="0.25">
      <c r="A14913" t="s">
        <v>2454</v>
      </c>
    </row>
    <row r="14914" spans="1:1" x14ac:dyDescent="0.25">
      <c r="A14914" t="s">
        <v>2454</v>
      </c>
    </row>
    <row r="14915" spans="1:1" x14ac:dyDescent="0.25">
      <c r="A14915" t="s">
        <v>2454</v>
      </c>
    </row>
    <row r="14916" spans="1:1" x14ac:dyDescent="0.25">
      <c r="A14916" t="s">
        <v>299</v>
      </c>
    </row>
    <row r="14917" spans="1:1" x14ac:dyDescent="0.25">
      <c r="A14917" t="s">
        <v>299</v>
      </c>
    </row>
    <row r="14918" spans="1:1" x14ac:dyDescent="0.25">
      <c r="A14918" t="s">
        <v>299</v>
      </c>
    </row>
    <row r="14919" spans="1:1" x14ac:dyDescent="0.25">
      <c r="A14919" t="s">
        <v>299</v>
      </c>
    </row>
    <row r="14920" spans="1:1" x14ac:dyDescent="0.25">
      <c r="A14920" t="s">
        <v>299</v>
      </c>
    </row>
    <row r="14921" spans="1:1" x14ac:dyDescent="0.25">
      <c r="A14921" t="s">
        <v>299</v>
      </c>
    </row>
    <row r="14922" spans="1:1" x14ac:dyDescent="0.25">
      <c r="A14922" t="s">
        <v>299</v>
      </c>
    </row>
    <row r="14923" spans="1:1" x14ac:dyDescent="0.25">
      <c r="A14923" t="s">
        <v>299</v>
      </c>
    </row>
    <row r="14924" spans="1:1" x14ac:dyDescent="0.25">
      <c r="A14924" t="s">
        <v>299</v>
      </c>
    </row>
    <row r="14925" spans="1:1" x14ac:dyDescent="0.25">
      <c r="A14925" t="s">
        <v>299</v>
      </c>
    </row>
    <row r="14926" spans="1:1" x14ac:dyDescent="0.25">
      <c r="A14926" t="s">
        <v>299</v>
      </c>
    </row>
    <row r="14927" spans="1:1" x14ac:dyDescent="0.25">
      <c r="A14927" t="s">
        <v>299</v>
      </c>
    </row>
    <row r="14928" spans="1:1" x14ac:dyDescent="0.25">
      <c r="A14928" t="s">
        <v>299</v>
      </c>
    </row>
    <row r="14929" spans="1:1" x14ac:dyDescent="0.25">
      <c r="A14929" t="s">
        <v>299</v>
      </c>
    </row>
    <row r="14930" spans="1:1" x14ac:dyDescent="0.25">
      <c r="A14930" t="s">
        <v>299</v>
      </c>
    </row>
    <row r="14931" spans="1:1" x14ac:dyDescent="0.25">
      <c r="A14931" t="s">
        <v>299</v>
      </c>
    </row>
    <row r="14932" spans="1:1" x14ac:dyDescent="0.25">
      <c r="A14932" t="s">
        <v>1639</v>
      </c>
    </row>
    <row r="14933" spans="1:1" x14ac:dyDescent="0.25">
      <c r="A14933" t="s">
        <v>3094</v>
      </c>
    </row>
    <row r="14934" spans="1:1" x14ac:dyDescent="0.25">
      <c r="A14934" t="s">
        <v>3145</v>
      </c>
    </row>
    <row r="14935" spans="1:1" x14ac:dyDescent="0.25">
      <c r="A14935" t="s">
        <v>3145</v>
      </c>
    </row>
    <row r="14936" spans="1:1" x14ac:dyDescent="0.25">
      <c r="A14936" t="s">
        <v>3145</v>
      </c>
    </row>
    <row r="14937" spans="1:1" x14ac:dyDescent="0.25">
      <c r="A14937" t="s">
        <v>3145</v>
      </c>
    </row>
    <row r="14938" spans="1:1" x14ac:dyDescent="0.25">
      <c r="A14938" t="s">
        <v>3145</v>
      </c>
    </row>
    <row r="14939" spans="1:1" x14ac:dyDescent="0.25">
      <c r="A14939" t="s">
        <v>3145</v>
      </c>
    </row>
    <row r="14940" spans="1:1" x14ac:dyDescent="0.25">
      <c r="A14940" t="s">
        <v>3145</v>
      </c>
    </row>
    <row r="14941" spans="1:1" x14ac:dyDescent="0.25">
      <c r="A14941" t="s">
        <v>3145</v>
      </c>
    </row>
    <row r="14942" spans="1:1" x14ac:dyDescent="0.25">
      <c r="A14942" t="s">
        <v>3145</v>
      </c>
    </row>
    <row r="14943" spans="1:1" x14ac:dyDescent="0.25">
      <c r="A14943" t="s">
        <v>3145</v>
      </c>
    </row>
    <row r="14944" spans="1:1" x14ac:dyDescent="0.25">
      <c r="A14944" t="s">
        <v>3145</v>
      </c>
    </row>
    <row r="14945" spans="1:1" x14ac:dyDescent="0.25">
      <c r="A14945" t="s">
        <v>3145</v>
      </c>
    </row>
    <row r="14946" spans="1:1" x14ac:dyDescent="0.25">
      <c r="A14946" t="s">
        <v>3145</v>
      </c>
    </row>
    <row r="14947" spans="1:1" x14ac:dyDescent="0.25">
      <c r="A14947" t="s">
        <v>3145</v>
      </c>
    </row>
    <row r="14948" spans="1:1" x14ac:dyDescent="0.25">
      <c r="A14948" t="s">
        <v>3145</v>
      </c>
    </row>
    <row r="14949" spans="1:1" x14ac:dyDescent="0.25">
      <c r="A14949" t="s">
        <v>3145</v>
      </c>
    </row>
    <row r="14950" spans="1:1" x14ac:dyDescent="0.25">
      <c r="A14950" t="s">
        <v>3145</v>
      </c>
    </row>
    <row r="14951" spans="1:1" x14ac:dyDescent="0.25">
      <c r="A14951" t="s">
        <v>3145</v>
      </c>
    </row>
    <row r="14952" spans="1:1" x14ac:dyDescent="0.25">
      <c r="A14952" t="s">
        <v>3145</v>
      </c>
    </row>
    <row r="14953" spans="1:1" x14ac:dyDescent="0.25">
      <c r="A14953" t="s">
        <v>3145</v>
      </c>
    </row>
    <row r="14954" spans="1:1" x14ac:dyDescent="0.25">
      <c r="A14954" t="s">
        <v>3145</v>
      </c>
    </row>
    <row r="14955" spans="1:1" x14ac:dyDescent="0.25">
      <c r="A14955" t="s">
        <v>3145</v>
      </c>
    </row>
    <row r="14956" spans="1:1" x14ac:dyDescent="0.25">
      <c r="A14956" t="s">
        <v>3145</v>
      </c>
    </row>
    <row r="14957" spans="1:1" x14ac:dyDescent="0.25">
      <c r="A14957" t="s">
        <v>3145</v>
      </c>
    </row>
    <row r="14958" spans="1:1" x14ac:dyDescent="0.25">
      <c r="A14958" t="s">
        <v>3145</v>
      </c>
    </row>
    <row r="14959" spans="1:1" x14ac:dyDescent="0.25">
      <c r="A14959" t="s">
        <v>3145</v>
      </c>
    </row>
    <row r="14960" spans="1:1" x14ac:dyDescent="0.25">
      <c r="A14960" t="s">
        <v>3145</v>
      </c>
    </row>
    <row r="14961" spans="1:1" x14ac:dyDescent="0.25">
      <c r="A14961" t="s">
        <v>3145</v>
      </c>
    </row>
    <row r="14962" spans="1:1" x14ac:dyDescent="0.25">
      <c r="A14962" t="s">
        <v>3145</v>
      </c>
    </row>
    <row r="14963" spans="1:1" x14ac:dyDescent="0.25">
      <c r="A14963" t="s">
        <v>3145</v>
      </c>
    </row>
    <row r="14964" spans="1:1" x14ac:dyDescent="0.25">
      <c r="A14964" t="s">
        <v>3145</v>
      </c>
    </row>
    <row r="14965" spans="1:1" x14ac:dyDescent="0.25">
      <c r="A14965" t="s">
        <v>3145</v>
      </c>
    </row>
    <row r="14966" spans="1:1" x14ac:dyDescent="0.25">
      <c r="A14966" t="s">
        <v>3146</v>
      </c>
    </row>
    <row r="14967" spans="1:1" x14ac:dyDescent="0.25">
      <c r="A14967" t="s">
        <v>3146</v>
      </c>
    </row>
    <row r="14968" spans="1:1" x14ac:dyDescent="0.25">
      <c r="A14968" t="s">
        <v>3146</v>
      </c>
    </row>
    <row r="14969" spans="1:1" x14ac:dyDescent="0.25">
      <c r="A14969" t="s">
        <v>3146</v>
      </c>
    </row>
    <row r="14970" spans="1:1" x14ac:dyDescent="0.25">
      <c r="A14970" t="s">
        <v>3146</v>
      </c>
    </row>
    <row r="14971" spans="1:1" x14ac:dyDescent="0.25">
      <c r="A14971" t="s">
        <v>3146</v>
      </c>
    </row>
    <row r="14972" spans="1:1" x14ac:dyDescent="0.25">
      <c r="A14972" t="s">
        <v>3146</v>
      </c>
    </row>
    <row r="14973" spans="1:1" x14ac:dyDescent="0.25">
      <c r="A14973" t="s">
        <v>3146</v>
      </c>
    </row>
    <row r="14974" spans="1:1" x14ac:dyDescent="0.25">
      <c r="A14974" t="s">
        <v>3146</v>
      </c>
    </row>
    <row r="14975" spans="1:1" x14ac:dyDescent="0.25">
      <c r="A14975" t="s">
        <v>3146</v>
      </c>
    </row>
    <row r="14976" spans="1:1" x14ac:dyDescent="0.25">
      <c r="A14976" t="s">
        <v>3146</v>
      </c>
    </row>
    <row r="14977" spans="1:1" x14ac:dyDescent="0.25">
      <c r="A14977" t="s">
        <v>3146</v>
      </c>
    </row>
    <row r="14978" spans="1:1" x14ac:dyDescent="0.25">
      <c r="A14978" t="s">
        <v>3146</v>
      </c>
    </row>
    <row r="14979" spans="1:1" x14ac:dyDescent="0.25">
      <c r="A14979" t="s">
        <v>3146</v>
      </c>
    </row>
    <row r="14980" spans="1:1" x14ac:dyDescent="0.25">
      <c r="A14980" t="s">
        <v>3146</v>
      </c>
    </row>
    <row r="14981" spans="1:1" x14ac:dyDescent="0.25">
      <c r="A14981" t="s">
        <v>3146</v>
      </c>
    </row>
    <row r="14982" spans="1:1" x14ac:dyDescent="0.25">
      <c r="A14982" t="s">
        <v>3146</v>
      </c>
    </row>
    <row r="14983" spans="1:1" x14ac:dyDescent="0.25">
      <c r="A14983" t="s">
        <v>3146</v>
      </c>
    </row>
    <row r="14984" spans="1:1" x14ac:dyDescent="0.25">
      <c r="A14984" t="s">
        <v>3146</v>
      </c>
    </row>
    <row r="14985" spans="1:1" x14ac:dyDescent="0.25">
      <c r="A14985" t="s">
        <v>3146</v>
      </c>
    </row>
    <row r="14986" spans="1:1" x14ac:dyDescent="0.25">
      <c r="A14986" t="s">
        <v>3146</v>
      </c>
    </row>
    <row r="14987" spans="1:1" x14ac:dyDescent="0.25">
      <c r="A14987" t="s">
        <v>3146</v>
      </c>
    </row>
    <row r="14988" spans="1:1" x14ac:dyDescent="0.25">
      <c r="A14988" t="s">
        <v>3146</v>
      </c>
    </row>
    <row r="14989" spans="1:1" x14ac:dyDescent="0.25">
      <c r="A14989" t="s">
        <v>3146</v>
      </c>
    </row>
    <row r="14990" spans="1:1" x14ac:dyDescent="0.25">
      <c r="A14990" t="s">
        <v>3146</v>
      </c>
    </row>
    <row r="14991" spans="1:1" x14ac:dyDescent="0.25">
      <c r="A14991" t="s">
        <v>3146</v>
      </c>
    </row>
    <row r="14992" spans="1:1" x14ac:dyDescent="0.25">
      <c r="A14992" t="s">
        <v>3146</v>
      </c>
    </row>
    <row r="14993" spans="1:1" x14ac:dyDescent="0.25">
      <c r="A14993" t="s">
        <v>3146</v>
      </c>
    </row>
    <row r="14994" spans="1:1" x14ac:dyDescent="0.25">
      <c r="A14994" t="s">
        <v>3146</v>
      </c>
    </row>
    <row r="14995" spans="1:1" x14ac:dyDescent="0.25">
      <c r="A14995" t="s">
        <v>3146</v>
      </c>
    </row>
    <row r="14996" spans="1:1" x14ac:dyDescent="0.25">
      <c r="A14996" t="s">
        <v>3146</v>
      </c>
    </row>
    <row r="14997" spans="1:1" x14ac:dyDescent="0.25">
      <c r="A14997" t="s">
        <v>3146</v>
      </c>
    </row>
    <row r="14998" spans="1:1" x14ac:dyDescent="0.25">
      <c r="A14998" t="s">
        <v>1039</v>
      </c>
    </row>
    <row r="14999" spans="1:1" x14ac:dyDescent="0.25">
      <c r="A14999" t="s">
        <v>2882</v>
      </c>
    </row>
    <row r="15000" spans="1:1" x14ac:dyDescent="0.25">
      <c r="A15000" t="s">
        <v>2620</v>
      </c>
    </row>
    <row r="15001" spans="1:1" x14ac:dyDescent="0.25">
      <c r="A15001" t="s">
        <v>2620</v>
      </c>
    </row>
    <row r="15002" spans="1:1" x14ac:dyDescent="0.25">
      <c r="A15002" t="s">
        <v>4079</v>
      </c>
    </row>
    <row r="15003" spans="1:1" x14ac:dyDescent="0.25">
      <c r="A15003" t="s">
        <v>4079</v>
      </c>
    </row>
    <row r="15004" spans="1:1" x14ac:dyDescent="0.25">
      <c r="A15004" t="s">
        <v>3997</v>
      </c>
    </row>
    <row r="15005" spans="1:1" x14ac:dyDescent="0.25">
      <c r="A15005" t="s">
        <v>3997</v>
      </c>
    </row>
    <row r="15006" spans="1:1" x14ac:dyDescent="0.25">
      <c r="A15006" t="s">
        <v>3888</v>
      </c>
    </row>
    <row r="15007" spans="1:1" x14ac:dyDescent="0.25">
      <c r="A15007" t="s">
        <v>1361</v>
      </c>
    </row>
    <row r="15008" spans="1:1" x14ac:dyDescent="0.25">
      <c r="A15008" t="s">
        <v>1361</v>
      </c>
    </row>
    <row r="15009" spans="1:1" x14ac:dyDescent="0.25">
      <c r="A15009" t="s">
        <v>2698</v>
      </c>
    </row>
    <row r="15010" spans="1:1" x14ac:dyDescent="0.25">
      <c r="A15010" t="s">
        <v>2891</v>
      </c>
    </row>
    <row r="15011" spans="1:1" x14ac:dyDescent="0.25">
      <c r="A15011" t="s">
        <v>2891</v>
      </c>
    </row>
    <row r="15012" spans="1:1" x14ac:dyDescent="0.25">
      <c r="A15012" t="s">
        <v>2891</v>
      </c>
    </row>
    <row r="15013" spans="1:1" x14ac:dyDescent="0.25">
      <c r="A15013" t="s">
        <v>2891</v>
      </c>
    </row>
    <row r="15014" spans="1:1" x14ac:dyDescent="0.25">
      <c r="A15014" t="s">
        <v>2281</v>
      </c>
    </row>
    <row r="15015" spans="1:1" x14ac:dyDescent="0.25">
      <c r="A15015" t="s">
        <v>2281</v>
      </c>
    </row>
    <row r="15016" spans="1:1" x14ac:dyDescent="0.25">
      <c r="A15016" t="s">
        <v>3472</v>
      </c>
    </row>
    <row r="15017" spans="1:1" x14ac:dyDescent="0.25">
      <c r="A15017" t="s">
        <v>3472</v>
      </c>
    </row>
    <row r="15018" spans="1:1" x14ac:dyDescent="0.25">
      <c r="A15018" t="s">
        <v>3985</v>
      </c>
    </row>
    <row r="15019" spans="1:1" x14ac:dyDescent="0.25">
      <c r="A15019" t="s">
        <v>3985</v>
      </c>
    </row>
    <row r="15020" spans="1:1" x14ac:dyDescent="0.25">
      <c r="A15020" t="s">
        <v>1363</v>
      </c>
    </row>
    <row r="15021" spans="1:1" x14ac:dyDescent="0.25">
      <c r="A15021" t="s">
        <v>1363</v>
      </c>
    </row>
    <row r="15022" spans="1:1" x14ac:dyDescent="0.25">
      <c r="A15022" t="s">
        <v>1649</v>
      </c>
    </row>
    <row r="15023" spans="1:1" x14ac:dyDescent="0.25">
      <c r="A15023" t="s">
        <v>1649</v>
      </c>
    </row>
    <row r="15024" spans="1:1" x14ac:dyDescent="0.25">
      <c r="A15024" t="s">
        <v>1649</v>
      </c>
    </row>
    <row r="15025" spans="1:1" x14ac:dyDescent="0.25">
      <c r="A15025" t="s">
        <v>1649</v>
      </c>
    </row>
    <row r="15026" spans="1:1" x14ac:dyDescent="0.25">
      <c r="A15026" t="s">
        <v>3521</v>
      </c>
    </row>
    <row r="15027" spans="1:1" x14ac:dyDescent="0.25">
      <c r="A15027" t="s">
        <v>3521</v>
      </c>
    </row>
    <row r="15028" spans="1:1" x14ac:dyDescent="0.25">
      <c r="A15028" t="s">
        <v>3521</v>
      </c>
    </row>
    <row r="15029" spans="1:1" x14ac:dyDescent="0.25">
      <c r="A15029" t="s">
        <v>3521</v>
      </c>
    </row>
    <row r="15030" spans="1:1" x14ac:dyDescent="0.25">
      <c r="A15030" t="s">
        <v>3521</v>
      </c>
    </row>
    <row r="15031" spans="1:1" x14ac:dyDescent="0.25">
      <c r="A15031" t="s">
        <v>3521</v>
      </c>
    </row>
    <row r="15032" spans="1:1" x14ac:dyDescent="0.25">
      <c r="A15032" t="s">
        <v>3521</v>
      </c>
    </row>
    <row r="15033" spans="1:1" x14ac:dyDescent="0.25">
      <c r="A15033" t="s">
        <v>3521</v>
      </c>
    </row>
    <row r="15034" spans="1:1" x14ac:dyDescent="0.25">
      <c r="A15034" t="s">
        <v>3521</v>
      </c>
    </row>
    <row r="15035" spans="1:1" x14ac:dyDescent="0.25">
      <c r="A15035" t="s">
        <v>3521</v>
      </c>
    </row>
    <row r="15036" spans="1:1" x14ac:dyDescent="0.25">
      <c r="A15036" t="s">
        <v>3521</v>
      </c>
    </row>
    <row r="15037" spans="1:1" x14ac:dyDescent="0.25">
      <c r="A15037" t="s">
        <v>3521</v>
      </c>
    </row>
    <row r="15038" spans="1:1" x14ac:dyDescent="0.25">
      <c r="A15038" t="s">
        <v>3521</v>
      </c>
    </row>
    <row r="15039" spans="1:1" x14ac:dyDescent="0.25">
      <c r="A15039" t="s">
        <v>3521</v>
      </c>
    </row>
    <row r="15040" spans="1:1" x14ac:dyDescent="0.25">
      <c r="A15040" t="s">
        <v>3521</v>
      </c>
    </row>
    <row r="15041" spans="1:2" x14ac:dyDescent="0.25">
      <c r="A15041" t="s">
        <v>3521</v>
      </c>
    </row>
    <row r="15042" spans="1:2" x14ac:dyDescent="0.25">
      <c r="A15042" t="s">
        <v>3521</v>
      </c>
    </row>
    <row r="15043" spans="1:2" x14ac:dyDescent="0.25">
      <c r="A15043" t="s">
        <v>3521</v>
      </c>
    </row>
    <row r="15044" spans="1:2" x14ac:dyDescent="0.25">
      <c r="A15044" t="s">
        <v>3521</v>
      </c>
    </row>
    <row r="15045" spans="1:2" x14ac:dyDescent="0.25">
      <c r="A15045" t="s">
        <v>3521</v>
      </c>
    </row>
    <row r="15046" spans="1:2" x14ac:dyDescent="0.25">
      <c r="A15046" t="s">
        <v>3521</v>
      </c>
    </row>
    <row r="15047" spans="1:2" x14ac:dyDescent="0.25">
      <c r="A15047" t="s">
        <v>3521</v>
      </c>
    </row>
    <row r="15048" spans="1:2" x14ac:dyDescent="0.25">
      <c r="A15048" t="s">
        <v>3849</v>
      </c>
    </row>
    <row r="15049" spans="1:2" x14ac:dyDescent="0.25">
      <c r="A15049" t="s">
        <v>55</v>
      </c>
    </row>
    <row r="15050" spans="1:2" x14ac:dyDescent="0.25">
      <c r="A15050" t="s">
        <v>55</v>
      </c>
    </row>
    <row r="15051" spans="1:2" x14ac:dyDescent="0.25">
      <c r="A15051" s="1" t="s">
        <v>55</v>
      </c>
      <c r="B15051" s="1">
        <v>99</v>
      </c>
    </row>
    <row r="15052" spans="1:2" x14ac:dyDescent="0.25">
      <c r="A15052" t="s">
        <v>4003</v>
      </c>
    </row>
    <row r="15053" spans="1:2" x14ac:dyDescent="0.25">
      <c r="A15053" t="s">
        <v>4003</v>
      </c>
    </row>
    <row r="15054" spans="1:2" x14ac:dyDescent="0.25">
      <c r="A15054" t="s">
        <v>3857</v>
      </c>
    </row>
    <row r="15055" spans="1:2" x14ac:dyDescent="0.25">
      <c r="A15055" t="s">
        <v>3857</v>
      </c>
    </row>
    <row r="15056" spans="1:2" x14ac:dyDescent="0.25">
      <c r="A15056" t="s">
        <v>1837</v>
      </c>
    </row>
    <row r="15057" spans="1:1" x14ac:dyDescent="0.25">
      <c r="A15057" t="s">
        <v>163</v>
      </c>
    </row>
    <row r="15058" spans="1:1" x14ac:dyDescent="0.25">
      <c r="A15058" t="s">
        <v>230</v>
      </c>
    </row>
    <row r="15059" spans="1:1" x14ac:dyDescent="0.25">
      <c r="A15059" t="s">
        <v>1330</v>
      </c>
    </row>
    <row r="15060" spans="1:1" x14ac:dyDescent="0.25">
      <c r="A15060" t="s">
        <v>1330</v>
      </c>
    </row>
    <row r="15061" spans="1:1" x14ac:dyDescent="0.25">
      <c r="A15061" t="s">
        <v>1330</v>
      </c>
    </row>
    <row r="15062" spans="1:1" x14ac:dyDescent="0.25">
      <c r="A15062" t="s">
        <v>1330</v>
      </c>
    </row>
    <row r="15063" spans="1:1" x14ac:dyDescent="0.25">
      <c r="A15063" t="s">
        <v>1330</v>
      </c>
    </row>
    <row r="15064" spans="1:1" x14ac:dyDescent="0.25">
      <c r="A15064" t="s">
        <v>1330</v>
      </c>
    </row>
    <row r="15065" spans="1:1" x14ac:dyDescent="0.25">
      <c r="A15065" t="s">
        <v>1330</v>
      </c>
    </row>
    <row r="15066" spans="1:1" x14ac:dyDescent="0.25">
      <c r="A15066" t="s">
        <v>1330</v>
      </c>
    </row>
    <row r="15067" spans="1:1" x14ac:dyDescent="0.25">
      <c r="A15067" t="s">
        <v>1330</v>
      </c>
    </row>
    <row r="15068" spans="1:1" x14ac:dyDescent="0.25">
      <c r="A15068" t="s">
        <v>1330</v>
      </c>
    </row>
    <row r="15069" spans="1:1" x14ac:dyDescent="0.25">
      <c r="A15069" t="s">
        <v>1330</v>
      </c>
    </row>
    <row r="15070" spans="1:1" x14ac:dyDescent="0.25">
      <c r="A15070" t="s">
        <v>1330</v>
      </c>
    </row>
    <row r="15071" spans="1:1" x14ac:dyDescent="0.25">
      <c r="A15071" t="s">
        <v>1330</v>
      </c>
    </row>
    <row r="15072" spans="1:1" x14ac:dyDescent="0.25">
      <c r="A15072" t="s">
        <v>1330</v>
      </c>
    </row>
    <row r="15073" spans="1:1" x14ac:dyDescent="0.25">
      <c r="A15073" t="s">
        <v>1330</v>
      </c>
    </row>
    <row r="15074" spans="1:1" x14ac:dyDescent="0.25">
      <c r="A15074" t="s">
        <v>2286</v>
      </c>
    </row>
    <row r="15075" spans="1:1" x14ac:dyDescent="0.25">
      <c r="A15075" t="s">
        <v>2286</v>
      </c>
    </row>
    <row r="15076" spans="1:1" x14ac:dyDescent="0.25">
      <c r="A15076" t="s">
        <v>2286</v>
      </c>
    </row>
    <row r="15077" spans="1:1" x14ac:dyDescent="0.25">
      <c r="A15077" t="s">
        <v>2286</v>
      </c>
    </row>
    <row r="15078" spans="1:1" x14ac:dyDescent="0.25">
      <c r="A15078" t="s">
        <v>2286</v>
      </c>
    </row>
    <row r="15079" spans="1:1" x14ac:dyDescent="0.25">
      <c r="A15079" t="s">
        <v>2286</v>
      </c>
    </row>
    <row r="15080" spans="1:1" x14ac:dyDescent="0.25">
      <c r="A15080" t="s">
        <v>2286</v>
      </c>
    </row>
    <row r="15081" spans="1:1" x14ac:dyDescent="0.25">
      <c r="A15081" t="s">
        <v>2286</v>
      </c>
    </row>
    <row r="15082" spans="1:1" x14ac:dyDescent="0.25">
      <c r="A15082" t="s">
        <v>2286</v>
      </c>
    </row>
    <row r="15083" spans="1:1" x14ac:dyDescent="0.25">
      <c r="A15083" t="s">
        <v>2286</v>
      </c>
    </row>
    <row r="15084" spans="1:1" x14ac:dyDescent="0.25">
      <c r="A15084" t="s">
        <v>2286</v>
      </c>
    </row>
    <row r="15085" spans="1:1" x14ac:dyDescent="0.25">
      <c r="A15085" t="s">
        <v>2286</v>
      </c>
    </row>
    <row r="15086" spans="1:1" x14ac:dyDescent="0.25">
      <c r="A15086" t="s">
        <v>2286</v>
      </c>
    </row>
    <row r="15087" spans="1:1" x14ac:dyDescent="0.25">
      <c r="A15087" t="s">
        <v>2286</v>
      </c>
    </row>
    <row r="15088" spans="1:1" x14ac:dyDescent="0.25">
      <c r="A15088" t="s">
        <v>2286</v>
      </c>
    </row>
    <row r="15089" spans="1:1" x14ac:dyDescent="0.25">
      <c r="A15089" t="s">
        <v>2286</v>
      </c>
    </row>
    <row r="15090" spans="1:1" x14ac:dyDescent="0.25">
      <c r="A15090" t="s">
        <v>2286</v>
      </c>
    </row>
    <row r="15091" spans="1:1" x14ac:dyDescent="0.25">
      <c r="A15091" t="s">
        <v>2286</v>
      </c>
    </row>
    <row r="15092" spans="1:1" x14ac:dyDescent="0.25">
      <c r="A15092" t="s">
        <v>2286</v>
      </c>
    </row>
    <row r="15093" spans="1:1" x14ac:dyDescent="0.25">
      <c r="A15093" t="s">
        <v>2286</v>
      </c>
    </row>
    <row r="15094" spans="1:1" x14ac:dyDescent="0.25">
      <c r="A15094" t="s">
        <v>2286</v>
      </c>
    </row>
    <row r="15095" spans="1:1" x14ac:dyDescent="0.25">
      <c r="A15095" t="s">
        <v>2286</v>
      </c>
    </row>
    <row r="15096" spans="1:1" x14ac:dyDescent="0.25">
      <c r="A15096" t="s">
        <v>2286</v>
      </c>
    </row>
    <row r="15097" spans="1:1" x14ac:dyDescent="0.25">
      <c r="A15097" t="s">
        <v>2286</v>
      </c>
    </row>
    <row r="15098" spans="1:1" x14ac:dyDescent="0.25">
      <c r="A15098" t="s">
        <v>2286</v>
      </c>
    </row>
    <row r="15099" spans="1:1" x14ac:dyDescent="0.25">
      <c r="A15099" t="s">
        <v>2286</v>
      </c>
    </row>
    <row r="15100" spans="1:1" x14ac:dyDescent="0.25">
      <c r="A15100" t="s">
        <v>2286</v>
      </c>
    </row>
    <row r="15101" spans="1:1" x14ac:dyDescent="0.25">
      <c r="A15101" t="s">
        <v>4085</v>
      </c>
    </row>
    <row r="15102" spans="1:1" x14ac:dyDescent="0.25">
      <c r="A15102" t="s">
        <v>341</v>
      </c>
    </row>
    <row r="15103" spans="1:1" x14ac:dyDescent="0.25">
      <c r="A15103" t="s">
        <v>341</v>
      </c>
    </row>
    <row r="15104" spans="1:1" x14ac:dyDescent="0.25">
      <c r="A15104" t="s">
        <v>1117</v>
      </c>
    </row>
    <row r="15105" spans="1:1" x14ac:dyDescent="0.25">
      <c r="A15105" t="s">
        <v>680</v>
      </c>
    </row>
    <row r="15106" spans="1:1" x14ac:dyDescent="0.25">
      <c r="A15106" t="s">
        <v>908</v>
      </c>
    </row>
    <row r="15107" spans="1:1" x14ac:dyDescent="0.25">
      <c r="A15107" t="s">
        <v>908</v>
      </c>
    </row>
    <row r="15108" spans="1:1" x14ac:dyDescent="0.25">
      <c r="A15108" t="s">
        <v>1747</v>
      </c>
    </row>
    <row r="15109" spans="1:1" x14ac:dyDescent="0.25">
      <c r="A15109" t="s">
        <v>2482</v>
      </c>
    </row>
    <row r="15110" spans="1:1" x14ac:dyDescent="0.25">
      <c r="A15110" t="s">
        <v>3095</v>
      </c>
    </row>
    <row r="15111" spans="1:1" x14ac:dyDescent="0.25">
      <c r="A15111" t="s">
        <v>3095</v>
      </c>
    </row>
    <row r="15112" spans="1:1" x14ac:dyDescent="0.25">
      <c r="A15112" t="s">
        <v>1654</v>
      </c>
    </row>
    <row r="15113" spans="1:1" x14ac:dyDescent="0.25">
      <c r="A15113" t="s">
        <v>1654</v>
      </c>
    </row>
    <row r="15114" spans="1:1" x14ac:dyDescent="0.25">
      <c r="A15114" t="s">
        <v>1654</v>
      </c>
    </row>
    <row r="15115" spans="1:1" x14ac:dyDescent="0.25">
      <c r="A15115" t="s">
        <v>1654</v>
      </c>
    </row>
    <row r="15116" spans="1:1" x14ac:dyDescent="0.25">
      <c r="A15116" t="s">
        <v>1654</v>
      </c>
    </row>
    <row r="15117" spans="1:1" x14ac:dyDescent="0.25">
      <c r="A15117" t="s">
        <v>1654</v>
      </c>
    </row>
    <row r="15118" spans="1:1" x14ac:dyDescent="0.25">
      <c r="A15118" t="s">
        <v>1654</v>
      </c>
    </row>
    <row r="15119" spans="1:1" x14ac:dyDescent="0.25">
      <c r="A15119" t="s">
        <v>1654</v>
      </c>
    </row>
    <row r="15120" spans="1:1" x14ac:dyDescent="0.25">
      <c r="A15120" t="s">
        <v>1654</v>
      </c>
    </row>
    <row r="15121" spans="1:1" x14ac:dyDescent="0.25">
      <c r="A15121" t="s">
        <v>1654</v>
      </c>
    </row>
    <row r="15122" spans="1:1" x14ac:dyDescent="0.25">
      <c r="A15122" t="s">
        <v>1654</v>
      </c>
    </row>
    <row r="15123" spans="1:1" x14ac:dyDescent="0.25">
      <c r="A15123" t="s">
        <v>1654</v>
      </c>
    </row>
    <row r="15124" spans="1:1" x14ac:dyDescent="0.25">
      <c r="A15124" t="s">
        <v>1654</v>
      </c>
    </row>
    <row r="15125" spans="1:1" x14ac:dyDescent="0.25">
      <c r="A15125" t="s">
        <v>1654</v>
      </c>
    </row>
    <row r="15126" spans="1:1" x14ac:dyDescent="0.25">
      <c r="A15126" t="s">
        <v>1654</v>
      </c>
    </row>
    <row r="15127" spans="1:1" x14ac:dyDescent="0.25">
      <c r="A15127" t="s">
        <v>1654</v>
      </c>
    </row>
    <row r="15128" spans="1:1" x14ac:dyDescent="0.25">
      <c r="A15128" t="s">
        <v>4100</v>
      </c>
    </row>
    <row r="15129" spans="1:1" x14ac:dyDescent="0.25">
      <c r="A15129" t="s">
        <v>4100</v>
      </c>
    </row>
    <row r="15130" spans="1:1" x14ac:dyDescent="0.25">
      <c r="A15130" t="s">
        <v>4100</v>
      </c>
    </row>
    <row r="15131" spans="1:1" x14ac:dyDescent="0.25">
      <c r="A15131" t="s">
        <v>4100</v>
      </c>
    </row>
    <row r="15132" spans="1:1" x14ac:dyDescent="0.25">
      <c r="A15132" t="s">
        <v>4100</v>
      </c>
    </row>
    <row r="15133" spans="1:1" x14ac:dyDescent="0.25">
      <c r="A15133" t="s">
        <v>4100</v>
      </c>
    </row>
    <row r="15134" spans="1:1" x14ac:dyDescent="0.25">
      <c r="A15134" t="s">
        <v>4100</v>
      </c>
    </row>
    <row r="15135" spans="1:1" x14ac:dyDescent="0.25">
      <c r="A15135" t="s">
        <v>4100</v>
      </c>
    </row>
    <row r="15136" spans="1:1" x14ac:dyDescent="0.25">
      <c r="A15136" t="s">
        <v>4100</v>
      </c>
    </row>
    <row r="15137" spans="1:1" x14ac:dyDescent="0.25">
      <c r="A15137" t="s">
        <v>4100</v>
      </c>
    </row>
    <row r="15138" spans="1:1" x14ac:dyDescent="0.25">
      <c r="A15138" t="s">
        <v>4100</v>
      </c>
    </row>
    <row r="15139" spans="1:1" x14ac:dyDescent="0.25">
      <c r="A15139" t="s">
        <v>4100</v>
      </c>
    </row>
    <row r="15140" spans="1:1" x14ac:dyDescent="0.25">
      <c r="A15140" t="s">
        <v>4100</v>
      </c>
    </row>
    <row r="15141" spans="1:1" x14ac:dyDescent="0.25">
      <c r="A15141" t="s">
        <v>4100</v>
      </c>
    </row>
    <row r="15142" spans="1:1" x14ac:dyDescent="0.25">
      <c r="A15142" t="s">
        <v>4100</v>
      </c>
    </row>
    <row r="15143" spans="1:1" x14ac:dyDescent="0.25">
      <c r="A15143" t="s">
        <v>4100</v>
      </c>
    </row>
    <row r="15144" spans="1:1" x14ac:dyDescent="0.25">
      <c r="A15144" t="s">
        <v>1263</v>
      </c>
    </row>
    <row r="15145" spans="1:1" x14ac:dyDescent="0.25">
      <c r="A15145" t="s">
        <v>1263</v>
      </c>
    </row>
    <row r="15146" spans="1:1" x14ac:dyDescent="0.25">
      <c r="A15146" t="s">
        <v>1263</v>
      </c>
    </row>
    <row r="15147" spans="1:1" x14ac:dyDescent="0.25">
      <c r="A15147" t="s">
        <v>1263</v>
      </c>
    </row>
    <row r="15148" spans="1:1" x14ac:dyDescent="0.25">
      <c r="A15148" t="s">
        <v>1263</v>
      </c>
    </row>
    <row r="15149" spans="1:1" x14ac:dyDescent="0.25">
      <c r="A15149" t="s">
        <v>1263</v>
      </c>
    </row>
    <row r="15150" spans="1:1" x14ac:dyDescent="0.25">
      <c r="A15150" t="s">
        <v>1263</v>
      </c>
    </row>
    <row r="15151" spans="1:1" x14ac:dyDescent="0.25">
      <c r="A15151" t="s">
        <v>1263</v>
      </c>
    </row>
    <row r="15152" spans="1:1" x14ac:dyDescent="0.25">
      <c r="A15152" t="s">
        <v>1263</v>
      </c>
    </row>
    <row r="15153" spans="1:1" x14ac:dyDescent="0.25">
      <c r="A15153" t="s">
        <v>1263</v>
      </c>
    </row>
    <row r="15154" spans="1:1" x14ac:dyDescent="0.25">
      <c r="A15154" t="s">
        <v>1263</v>
      </c>
    </row>
    <row r="15155" spans="1:1" x14ac:dyDescent="0.25">
      <c r="A15155" t="s">
        <v>1263</v>
      </c>
    </row>
    <row r="15156" spans="1:1" x14ac:dyDescent="0.25">
      <c r="A15156" t="s">
        <v>1263</v>
      </c>
    </row>
    <row r="15157" spans="1:1" x14ac:dyDescent="0.25">
      <c r="A15157" t="s">
        <v>1263</v>
      </c>
    </row>
    <row r="15158" spans="1:1" x14ac:dyDescent="0.25">
      <c r="A15158" t="s">
        <v>1263</v>
      </c>
    </row>
    <row r="15159" spans="1:1" x14ac:dyDescent="0.25">
      <c r="A15159" t="s">
        <v>1263</v>
      </c>
    </row>
    <row r="15160" spans="1:1" x14ac:dyDescent="0.25">
      <c r="A15160" t="s">
        <v>59</v>
      </c>
    </row>
    <row r="15161" spans="1:1" x14ac:dyDescent="0.25">
      <c r="A15161" t="s">
        <v>59</v>
      </c>
    </row>
    <row r="15162" spans="1:1" x14ac:dyDescent="0.25">
      <c r="A15162" t="s">
        <v>59</v>
      </c>
    </row>
    <row r="15163" spans="1:1" x14ac:dyDescent="0.25">
      <c r="A15163" t="s">
        <v>59</v>
      </c>
    </row>
    <row r="15164" spans="1:1" x14ac:dyDescent="0.25">
      <c r="A15164" t="s">
        <v>59</v>
      </c>
    </row>
    <row r="15165" spans="1:1" x14ac:dyDescent="0.25">
      <c r="A15165" t="s">
        <v>59</v>
      </c>
    </row>
    <row r="15166" spans="1:1" x14ac:dyDescent="0.25">
      <c r="A15166" t="s">
        <v>59</v>
      </c>
    </row>
    <row r="15167" spans="1:1" x14ac:dyDescent="0.25">
      <c r="A15167" t="s">
        <v>59</v>
      </c>
    </row>
    <row r="15168" spans="1:1" x14ac:dyDescent="0.25">
      <c r="A15168" t="s">
        <v>59</v>
      </c>
    </row>
    <row r="15169" spans="1:2" x14ac:dyDescent="0.25">
      <c r="A15169" t="s">
        <v>59</v>
      </c>
    </row>
    <row r="15170" spans="1:2" x14ac:dyDescent="0.25">
      <c r="A15170" t="s">
        <v>59</v>
      </c>
    </row>
    <row r="15171" spans="1:2" x14ac:dyDescent="0.25">
      <c r="A15171" t="s">
        <v>59</v>
      </c>
    </row>
    <row r="15172" spans="1:2" x14ac:dyDescent="0.25">
      <c r="A15172" t="s">
        <v>59</v>
      </c>
    </row>
    <row r="15173" spans="1:2" x14ac:dyDescent="0.25">
      <c r="A15173" t="s">
        <v>59</v>
      </c>
    </row>
    <row r="15174" spans="1:2" x14ac:dyDescent="0.25">
      <c r="A15174" t="s">
        <v>59</v>
      </c>
    </row>
    <row r="15175" spans="1:2" x14ac:dyDescent="0.25">
      <c r="A15175" t="s">
        <v>59</v>
      </c>
    </row>
    <row r="15176" spans="1:2" x14ac:dyDescent="0.25">
      <c r="A15176" s="1" t="s">
        <v>59</v>
      </c>
      <c r="B15176" s="1">
        <v>102</v>
      </c>
    </row>
    <row r="15177" spans="1:2" x14ac:dyDescent="0.25">
      <c r="A15177" t="s">
        <v>3625</v>
      </c>
    </row>
    <row r="15178" spans="1:2" x14ac:dyDescent="0.25">
      <c r="A15178" t="s">
        <v>3625</v>
      </c>
    </row>
    <row r="15179" spans="1:2" x14ac:dyDescent="0.25">
      <c r="A15179" t="s">
        <v>3625</v>
      </c>
    </row>
    <row r="15180" spans="1:2" x14ac:dyDescent="0.25">
      <c r="A15180" t="s">
        <v>3625</v>
      </c>
    </row>
    <row r="15181" spans="1:2" x14ac:dyDescent="0.25">
      <c r="A15181" t="s">
        <v>3625</v>
      </c>
    </row>
    <row r="15182" spans="1:2" x14ac:dyDescent="0.25">
      <c r="A15182" t="s">
        <v>3625</v>
      </c>
    </row>
    <row r="15183" spans="1:2" x14ac:dyDescent="0.25">
      <c r="A15183" t="s">
        <v>3625</v>
      </c>
    </row>
    <row r="15184" spans="1:2" x14ac:dyDescent="0.25">
      <c r="A15184" t="s">
        <v>3625</v>
      </c>
    </row>
    <row r="15185" spans="1:1" x14ac:dyDescent="0.25">
      <c r="A15185" t="s">
        <v>3625</v>
      </c>
    </row>
    <row r="15186" spans="1:1" x14ac:dyDescent="0.25">
      <c r="A15186" t="s">
        <v>3625</v>
      </c>
    </row>
    <row r="15187" spans="1:1" x14ac:dyDescent="0.25">
      <c r="A15187" t="s">
        <v>3625</v>
      </c>
    </row>
    <row r="15188" spans="1:1" x14ac:dyDescent="0.25">
      <c r="A15188" t="s">
        <v>3625</v>
      </c>
    </row>
    <row r="15189" spans="1:1" x14ac:dyDescent="0.25">
      <c r="A15189" t="s">
        <v>3625</v>
      </c>
    </row>
    <row r="15190" spans="1:1" x14ac:dyDescent="0.25">
      <c r="A15190" t="s">
        <v>3625</v>
      </c>
    </row>
    <row r="15191" spans="1:1" x14ac:dyDescent="0.25">
      <c r="A15191" t="s">
        <v>3625</v>
      </c>
    </row>
    <row r="15192" spans="1:1" x14ac:dyDescent="0.25">
      <c r="A15192" t="s">
        <v>3625</v>
      </c>
    </row>
    <row r="15193" spans="1:1" x14ac:dyDescent="0.25">
      <c r="A15193" t="s">
        <v>3625</v>
      </c>
    </row>
    <row r="15194" spans="1:1" x14ac:dyDescent="0.25">
      <c r="A15194" t="s">
        <v>3625</v>
      </c>
    </row>
    <row r="15195" spans="1:1" x14ac:dyDescent="0.25">
      <c r="A15195" t="s">
        <v>138</v>
      </c>
    </row>
    <row r="15196" spans="1:1" x14ac:dyDescent="0.25">
      <c r="A15196" t="s">
        <v>138</v>
      </c>
    </row>
    <row r="15197" spans="1:1" x14ac:dyDescent="0.25">
      <c r="A15197" t="s">
        <v>2170</v>
      </c>
    </row>
    <row r="15198" spans="1:1" x14ac:dyDescent="0.25">
      <c r="A15198" t="s">
        <v>3009</v>
      </c>
    </row>
    <row r="15199" spans="1:1" x14ac:dyDescent="0.25">
      <c r="A15199" t="s">
        <v>109</v>
      </c>
    </row>
    <row r="15200" spans="1:1" x14ac:dyDescent="0.25">
      <c r="A15200" t="s">
        <v>109</v>
      </c>
    </row>
    <row r="15201" spans="1:1" x14ac:dyDescent="0.25">
      <c r="A15201" t="s">
        <v>3089</v>
      </c>
    </row>
    <row r="15202" spans="1:1" x14ac:dyDescent="0.25">
      <c r="A15202" t="s">
        <v>2529</v>
      </c>
    </row>
    <row r="15203" spans="1:1" x14ac:dyDescent="0.25">
      <c r="A15203" t="s">
        <v>1908</v>
      </c>
    </row>
    <row r="15204" spans="1:1" x14ac:dyDescent="0.25">
      <c r="A15204" t="s">
        <v>3202</v>
      </c>
    </row>
    <row r="15205" spans="1:1" x14ac:dyDescent="0.25">
      <c r="A15205" t="s">
        <v>3202</v>
      </c>
    </row>
    <row r="15206" spans="1:1" x14ac:dyDescent="0.25">
      <c r="A15206" t="s">
        <v>3623</v>
      </c>
    </row>
    <row r="15207" spans="1:1" x14ac:dyDescent="0.25">
      <c r="A15207" t="s">
        <v>3623</v>
      </c>
    </row>
    <row r="15208" spans="1:1" x14ac:dyDescent="0.25">
      <c r="A15208" t="s">
        <v>3623</v>
      </c>
    </row>
    <row r="15209" spans="1:1" x14ac:dyDescent="0.25">
      <c r="A15209" t="s">
        <v>3623</v>
      </c>
    </row>
    <row r="15210" spans="1:1" x14ac:dyDescent="0.25">
      <c r="A15210" t="s">
        <v>3623</v>
      </c>
    </row>
    <row r="15211" spans="1:1" x14ac:dyDescent="0.25">
      <c r="A15211" t="s">
        <v>3623</v>
      </c>
    </row>
    <row r="15212" spans="1:1" x14ac:dyDescent="0.25">
      <c r="A15212" t="s">
        <v>3623</v>
      </c>
    </row>
    <row r="15213" spans="1:1" x14ac:dyDescent="0.25">
      <c r="A15213" t="s">
        <v>3623</v>
      </c>
    </row>
    <row r="15214" spans="1:1" x14ac:dyDescent="0.25">
      <c r="A15214" t="s">
        <v>3623</v>
      </c>
    </row>
    <row r="15215" spans="1:1" x14ac:dyDescent="0.25">
      <c r="A15215" t="s">
        <v>3623</v>
      </c>
    </row>
    <row r="15216" spans="1:1" x14ac:dyDescent="0.25">
      <c r="A15216" t="s">
        <v>3623</v>
      </c>
    </row>
    <row r="15217" spans="1:1" x14ac:dyDescent="0.25">
      <c r="A15217" t="s">
        <v>3623</v>
      </c>
    </row>
    <row r="15218" spans="1:1" x14ac:dyDescent="0.25">
      <c r="A15218" t="s">
        <v>3623</v>
      </c>
    </row>
    <row r="15219" spans="1:1" x14ac:dyDescent="0.25">
      <c r="A15219" t="s">
        <v>3623</v>
      </c>
    </row>
    <row r="15220" spans="1:1" x14ac:dyDescent="0.25">
      <c r="A15220" t="s">
        <v>3623</v>
      </c>
    </row>
    <row r="15221" spans="1:1" x14ac:dyDescent="0.25">
      <c r="A15221" t="s">
        <v>3623</v>
      </c>
    </row>
    <row r="15222" spans="1:1" x14ac:dyDescent="0.25">
      <c r="A15222" t="s">
        <v>2490</v>
      </c>
    </row>
    <row r="15223" spans="1:1" x14ac:dyDescent="0.25">
      <c r="A15223" t="s">
        <v>2490</v>
      </c>
    </row>
    <row r="15224" spans="1:1" x14ac:dyDescent="0.25">
      <c r="A15224" t="s">
        <v>2490</v>
      </c>
    </row>
    <row r="15225" spans="1:1" x14ac:dyDescent="0.25">
      <c r="A15225" t="s">
        <v>2490</v>
      </c>
    </row>
    <row r="15226" spans="1:1" x14ac:dyDescent="0.25">
      <c r="A15226" t="s">
        <v>1352</v>
      </c>
    </row>
    <row r="15227" spans="1:1" x14ac:dyDescent="0.25">
      <c r="A15227" t="s">
        <v>1352</v>
      </c>
    </row>
    <row r="15228" spans="1:1" x14ac:dyDescent="0.25">
      <c r="A15228" t="s">
        <v>3777</v>
      </c>
    </row>
    <row r="15229" spans="1:1" x14ac:dyDescent="0.25">
      <c r="A15229" t="s">
        <v>3777</v>
      </c>
    </row>
    <row r="15230" spans="1:1" x14ac:dyDescent="0.25">
      <c r="A15230" t="s">
        <v>3777</v>
      </c>
    </row>
    <row r="15231" spans="1:1" x14ac:dyDescent="0.25">
      <c r="A15231" t="s">
        <v>3777</v>
      </c>
    </row>
    <row r="15232" spans="1:1" x14ac:dyDescent="0.25">
      <c r="A15232" t="s">
        <v>3777</v>
      </c>
    </row>
    <row r="15233" spans="1:1" x14ac:dyDescent="0.25">
      <c r="A15233" t="s">
        <v>3777</v>
      </c>
    </row>
    <row r="15234" spans="1:1" x14ac:dyDescent="0.25">
      <c r="A15234" t="s">
        <v>3777</v>
      </c>
    </row>
    <row r="15235" spans="1:1" x14ac:dyDescent="0.25">
      <c r="A15235" t="s">
        <v>3777</v>
      </c>
    </row>
    <row r="15236" spans="1:1" x14ac:dyDescent="0.25">
      <c r="A15236" t="s">
        <v>3777</v>
      </c>
    </row>
    <row r="15237" spans="1:1" x14ac:dyDescent="0.25">
      <c r="A15237" t="s">
        <v>3777</v>
      </c>
    </row>
    <row r="15238" spans="1:1" x14ac:dyDescent="0.25">
      <c r="A15238" t="s">
        <v>3777</v>
      </c>
    </row>
    <row r="15239" spans="1:1" x14ac:dyDescent="0.25">
      <c r="A15239" t="s">
        <v>3777</v>
      </c>
    </row>
    <row r="15240" spans="1:1" x14ac:dyDescent="0.25">
      <c r="A15240" t="s">
        <v>3777</v>
      </c>
    </row>
    <row r="15241" spans="1:1" x14ac:dyDescent="0.25">
      <c r="A15241" t="s">
        <v>3777</v>
      </c>
    </row>
    <row r="15242" spans="1:1" x14ac:dyDescent="0.25">
      <c r="A15242" t="s">
        <v>3777</v>
      </c>
    </row>
    <row r="15243" spans="1:1" x14ac:dyDescent="0.25">
      <c r="A15243" t="s">
        <v>3777</v>
      </c>
    </row>
    <row r="15244" spans="1:1" x14ac:dyDescent="0.25">
      <c r="A15244" t="s">
        <v>3777</v>
      </c>
    </row>
    <row r="15245" spans="1:1" x14ac:dyDescent="0.25">
      <c r="A15245" t="s">
        <v>3777</v>
      </c>
    </row>
    <row r="15246" spans="1:1" x14ac:dyDescent="0.25">
      <c r="A15246" t="s">
        <v>3777</v>
      </c>
    </row>
    <row r="15247" spans="1:1" x14ac:dyDescent="0.25">
      <c r="A15247" t="s">
        <v>3777</v>
      </c>
    </row>
    <row r="15248" spans="1:1" x14ac:dyDescent="0.25">
      <c r="A15248" t="s">
        <v>3777</v>
      </c>
    </row>
    <row r="15249" spans="1:1" x14ac:dyDescent="0.25">
      <c r="A15249" t="s">
        <v>3777</v>
      </c>
    </row>
    <row r="15250" spans="1:1" x14ac:dyDescent="0.25">
      <c r="A15250" t="s">
        <v>3777</v>
      </c>
    </row>
    <row r="15251" spans="1:1" x14ac:dyDescent="0.25">
      <c r="A15251" t="s">
        <v>3777</v>
      </c>
    </row>
    <row r="15252" spans="1:1" x14ac:dyDescent="0.25">
      <c r="A15252" t="s">
        <v>3777</v>
      </c>
    </row>
    <row r="15253" spans="1:1" x14ac:dyDescent="0.25">
      <c r="A15253" t="s">
        <v>3777</v>
      </c>
    </row>
    <row r="15254" spans="1:1" x14ac:dyDescent="0.25">
      <c r="A15254" t="s">
        <v>3777</v>
      </c>
    </row>
    <row r="15255" spans="1:1" x14ac:dyDescent="0.25">
      <c r="A15255" t="s">
        <v>3777</v>
      </c>
    </row>
    <row r="15256" spans="1:1" x14ac:dyDescent="0.25">
      <c r="A15256" t="s">
        <v>3777</v>
      </c>
    </row>
    <row r="15257" spans="1:1" x14ac:dyDescent="0.25">
      <c r="A15257" t="s">
        <v>3777</v>
      </c>
    </row>
    <row r="15258" spans="1:1" x14ac:dyDescent="0.25">
      <c r="A15258" t="s">
        <v>3777</v>
      </c>
    </row>
    <row r="15259" spans="1:1" x14ac:dyDescent="0.25">
      <c r="A15259" t="s">
        <v>3777</v>
      </c>
    </row>
    <row r="15260" spans="1:1" x14ac:dyDescent="0.25">
      <c r="A15260" t="s">
        <v>3486</v>
      </c>
    </row>
    <row r="15261" spans="1:1" x14ac:dyDescent="0.25">
      <c r="A15261" t="s">
        <v>3486</v>
      </c>
    </row>
    <row r="15262" spans="1:1" x14ac:dyDescent="0.25">
      <c r="A15262" t="s">
        <v>2475</v>
      </c>
    </row>
    <row r="15263" spans="1:1" x14ac:dyDescent="0.25">
      <c r="A15263" t="s">
        <v>2475</v>
      </c>
    </row>
    <row r="15264" spans="1:1" x14ac:dyDescent="0.25">
      <c r="A15264" t="s">
        <v>2475</v>
      </c>
    </row>
    <row r="15265" spans="1:1" x14ac:dyDescent="0.25">
      <c r="A15265" t="s">
        <v>2475</v>
      </c>
    </row>
    <row r="15266" spans="1:1" x14ac:dyDescent="0.25">
      <c r="A15266" t="s">
        <v>2475</v>
      </c>
    </row>
    <row r="15267" spans="1:1" x14ac:dyDescent="0.25">
      <c r="A15267" t="s">
        <v>2475</v>
      </c>
    </row>
    <row r="15268" spans="1:1" x14ac:dyDescent="0.25">
      <c r="A15268" t="s">
        <v>2475</v>
      </c>
    </row>
    <row r="15269" spans="1:1" x14ac:dyDescent="0.25">
      <c r="A15269" t="s">
        <v>2475</v>
      </c>
    </row>
    <row r="15270" spans="1:1" x14ac:dyDescent="0.25">
      <c r="A15270" t="s">
        <v>2475</v>
      </c>
    </row>
    <row r="15271" spans="1:1" x14ac:dyDescent="0.25">
      <c r="A15271" t="s">
        <v>2475</v>
      </c>
    </row>
    <row r="15272" spans="1:1" x14ac:dyDescent="0.25">
      <c r="A15272" t="s">
        <v>2475</v>
      </c>
    </row>
    <row r="15273" spans="1:1" x14ac:dyDescent="0.25">
      <c r="A15273" t="s">
        <v>2475</v>
      </c>
    </row>
    <row r="15274" spans="1:1" x14ac:dyDescent="0.25">
      <c r="A15274" t="s">
        <v>2475</v>
      </c>
    </row>
    <row r="15275" spans="1:1" x14ac:dyDescent="0.25">
      <c r="A15275" t="s">
        <v>2475</v>
      </c>
    </row>
    <row r="15276" spans="1:1" x14ac:dyDescent="0.25">
      <c r="A15276" t="s">
        <v>2475</v>
      </c>
    </row>
    <row r="15277" spans="1:1" x14ac:dyDescent="0.25">
      <c r="A15277" t="s">
        <v>2475</v>
      </c>
    </row>
    <row r="15278" spans="1:1" x14ac:dyDescent="0.25">
      <c r="A15278" t="s">
        <v>2475</v>
      </c>
    </row>
    <row r="15279" spans="1:1" x14ac:dyDescent="0.25">
      <c r="A15279" t="s">
        <v>2475</v>
      </c>
    </row>
    <row r="15280" spans="1:1" x14ac:dyDescent="0.25">
      <c r="A15280" t="s">
        <v>2475</v>
      </c>
    </row>
    <row r="15281" spans="1:1" x14ac:dyDescent="0.25">
      <c r="A15281" t="s">
        <v>2475</v>
      </c>
    </row>
    <row r="15282" spans="1:1" x14ac:dyDescent="0.25">
      <c r="A15282" t="s">
        <v>2475</v>
      </c>
    </row>
    <row r="15283" spans="1:1" x14ac:dyDescent="0.25">
      <c r="A15283" t="s">
        <v>2475</v>
      </c>
    </row>
    <row r="15284" spans="1:1" x14ac:dyDescent="0.25">
      <c r="A15284" t="s">
        <v>2475</v>
      </c>
    </row>
    <row r="15285" spans="1:1" x14ac:dyDescent="0.25">
      <c r="A15285" t="s">
        <v>2475</v>
      </c>
    </row>
    <row r="15286" spans="1:1" x14ac:dyDescent="0.25">
      <c r="A15286" t="s">
        <v>2475</v>
      </c>
    </row>
    <row r="15287" spans="1:1" x14ac:dyDescent="0.25">
      <c r="A15287" t="s">
        <v>2475</v>
      </c>
    </row>
    <row r="15288" spans="1:1" x14ac:dyDescent="0.25">
      <c r="A15288" t="s">
        <v>2475</v>
      </c>
    </row>
    <row r="15289" spans="1:1" x14ac:dyDescent="0.25">
      <c r="A15289" t="s">
        <v>2475</v>
      </c>
    </row>
    <row r="15290" spans="1:1" x14ac:dyDescent="0.25">
      <c r="A15290" t="s">
        <v>2475</v>
      </c>
    </row>
    <row r="15291" spans="1:1" x14ac:dyDescent="0.25">
      <c r="A15291" t="s">
        <v>2475</v>
      </c>
    </row>
    <row r="15292" spans="1:1" x14ac:dyDescent="0.25">
      <c r="A15292" t="s">
        <v>2475</v>
      </c>
    </row>
    <row r="15293" spans="1:1" x14ac:dyDescent="0.25">
      <c r="A15293" t="s">
        <v>2475</v>
      </c>
    </row>
    <row r="15294" spans="1:1" x14ac:dyDescent="0.25">
      <c r="A15294" t="s">
        <v>1831</v>
      </c>
    </row>
    <row r="15295" spans="1:1" x14ac:dyDescent="0.25">
      <c r="A15295" t="s">
        <v>1750</v>
      </c>
    </row>
    <row r="15296" spans="1:1" x14ac:dyDescent="0.25">
      <c r="A15296" t="s">
        <v>1750</v>
      </c>
    </row>
    <row r="15297" spans="1:1" x14ac:dyDescent="0.25">
      <c r="A15297" t="s">
        <v>803</v>
      </c>
    </row>
    <row r="15298" spans="1:1" x14ac:dyDescent="0.25">
      <c r="A15298" t="s">
        <v>2759</v>
      </c>
    </row>
    <row r="15299" spans="1:1" x14ac:dyDescent="0.25">
      <c r="A15299" t="s">
        <v>4096</v>
      </c>
    </row>
    <row r="15300" spans="1:1" x14ac:dyDescent="0.25">
      <c r="A15300" t="s">
        <v>4096</v>
      </c>
    </row>
    <row r="15301" spans="1:1" x14ac:dyDescent="0.25">
      <c r="A15301" t="s">
        <v>4096</v>
      </c>
    </row>
    <row r="15302" spans="1:1" x14ac:dyDescent="0.25">
      <c r="A15302" t="s">
        <v>4096</v>
      </c>
    </row>
    <row r="15303" spans="1:1" x14ac:dyDescent="0.25">
      <c r="A15303" t="s">
        <v>4096</v>
      </c>
    </row>
    <row r="15304" spans="1:1" x14ac:dyDescent="0.25">
      <c r="A15304" t="s">
        <v>4096</v>
      </c>
    </row>
    <row r="15305" spans="1:1" x14ac:dyDescent="0.25">
      <c r="A15305" t="s">
        <v>4096</v>
      </c>
    </row>
    <row r="15306" spans="1:1" x14ac:dyDescent="0.25">
      <c r="A15306" t="s">
        <v>4096</v>
      </c>
    </row>
    <row r="15307" spans="1:1" x14ac:dyDescent="0.25">
      <c r="A15307" t="s">
        <v>1265</v>
      </c>
    </row>
    <row r="15308" spans="1:1" x14ac:dyDescent="0.25">
      <c r="A15308" t="s">
        <v>1265</v>
      </c>
    </row>
    <row r="15309" spans="1:1" x14ac:dyDescent="0.25">
      <c r="A15309" t="s">
        <v>317</v>
      </c>
    </row>
    <row r="15310" spans="1:1" x14ac:dyDescent="0.25">
      <c r="A15310" t="s">
        <v>2887</v>
      </c>
    </row>
    <row r="15311" spans="1:1" x14ac:dyDescent="0.25">
      <c r="A15311" t="s">
        <v>3613</v>
      </c>
    </row>
    <row r="15312" spans="1:1" x14ac:dyDescent="0.25">
      <c r="A15312" t="s">
        <v>2165</v>
      </c>
    </row>
    <row r="15313" spans="1:1" x14ac:dyDescent="0.25">
      <c r="A15313" t="s">
        <v>3321</v>
      </c>
    </row>
    <row r="15314" spans="1:1" x14ac:dyDescent="0.25">
      <c r="A15314" t="s">
        <v>3321</v>
      </c>
    </row>
    <row r="15315" spans="1:1" x14ac:dyDescent="0.25">
      <c r="A15315" t="s">
        <v>3321</v>
      </c>
    </row>
    <row r="15316" spans="1:1" x14ac:dyDescent="0.25">
      <c r="A15316" t="s">
        <v>3321</v>
      </c>
    </row>
    <row r="15317" spans="1:1" x14ac:dyDescent="0.25">
      <c r="A15317" t="s">
        <v>3321</v>
      </c>
    </row>
    <row r="15318" spans="1:1" x14ac:dyDescent="0.25">
      <c r="A15318" t="s">
        <v>3321</v>
      </c>
    </row>
    <row r="15319" spans="1:1" x14ac:dyDescent="0.25">
      <c r="A15319" t="s">
        <v>3321</v>
      </c>
    </row>
    <row r="15320" spans="1:1" x14ac:dyDescent="0.25">
      <c r="A15320" t="s">
        <v>3321</v>
      </c>
    </row>
    <row r="15321" spans="1:1" x14ac:dyDescent="0.25">
      <c r="A15321" t="s">
        <v>3321</v>
      </c>
    </row>
    <row r="15322" spans="1:1" x14ac:dyDescent="0.25">
      <c r="A15322" t="s">
        <v>3321</v>
      </c>
    </row>
    <row r="15323" spans="1:1" x14ac:dyDescent="0.25">
      <c r="A15323" t="s">
        <v>3321</v>
      </c>
    </row>
    <row r="15324" spans="1:1" x14ac:dyDescent="0.25">
      <c r="A15324" t="s">
        <v>3321</v>
      </c>
    </row>
    <row r="15325" spans="1:1" x14ac:dyDescent="0.25">
      <c r="A15325" t="s">
        <v>3321</v>
      </c>
    </row>
    <row r="15326" spans="1:1" x14ac:dyDescent="0.25">
      <c r="A15326" t="s">
        <v>3321</v>
      </c>
    </row>
    <row r="15327" spans="1:1" x14ac:dyDescent="0.25">
      <c r="A15327" t="s">
        <v>3321</v>
      </c>
    </row>
    <row r="15328" spans="1:1" x14ac:dyDescent="0.25">
      <c r="A15328" t="s">
        <v>3321</v>
      </c>
    </row>
    <row r="15329" spans="1:1" x14ac:dyDescent="0.25">
      <c r="A15329" t="s">
        <v>3321</v>
      </c>
    </row>
    <row r="15330" spans="1:1" x14ac:dyDescent="0.25">
      <c r="A15330" t="s">
        <v>3321</v>
      </c>
    </row>
    <row r="15331" spans="1:1" x14ac:dyDescent="0.25">
      <c r="A15331" t="s">
        <v>3321</v>
      </c>
    </row>
    <row r="15332" spans="1:1" x14ac:dyDescent="0.25">
      <c r="A15332" t="s">
        <v>3321</v>
      </c>
    </row>
    <row r="15333" spans="1:1" x14ac:dyDescent="0.25">
      <c r="A15333" t="s">
        <v>3321</v>
      </c>
    </row>
    <row r="15334" spans="1:1" x14ac:dyDescent="0.25">
      <c r="A15334" t="s">
        <v>3321</v>
      </c>
    </row>
    <row r="15335" spans="1:1" x14ac:dyDescent="0.25">
      <c r="A15335" t="s">
        <v>3321</v>
      </c>
    </row>
    <row r="15336" spans="1:1" x14ac:dyDescent="0.25">
      <c r="A15336" t="s">
        <v>3321</v>
      </c>
    </row>
    <row r="15337" spans="1:1" x14ac:dyDescent="0.25">
      <c r="A15337" t="s">
        <v>3321</v>
      </c>
    </row>
    <row r="15338" spans="1:1" x14ac:dyDescent="0.25">
      <c r="A15338" t="s">
        <v>3321</v>
      </c>
    </row>
    <row r="15339" spans="1:1" x14ac:dyDescent="0.25">
      <c r="A15339" t="s">
        <v>3321</v>
      </c>
    </row>
    <row r="15340" spans="1:1" x14ac:dyDescent="0.25">
      <c r="A15340" t="s">
        <v>3321</v>
      </c>
    </row>
    <row r="15341" spans="1:1" x14ac:dyDescent="0.25">
      <c r="A15341" t="s">
        <v>3321</v>
      </c>
    </row>
    <row r="15342" spans="1:1" x14ac:dyDescent="0.25">
      <c r="A15342" t="s">
        <v>3321</v>
      </c>
    </row>
    <row r="15343" spans="1:1" x14ac:dyDescent="0.25">
      <c r="A15343" t="s">
        <v>3321</v>
      </c>
    </row>
    <row r="15344" spans="1:1" x14ac:dyDescent="0.25">
      <c r="A15344" t="s">
        <v>3062</v>
      </c>
    </row>
    <row r="15345" spans="1:1" x14ac:dyDescent="0.25">
      <c r="A15345" t="s">
        <v>3062</v>
      </c>
    </row>
    <row r="15346" spans="1:1" x14ac:dyDescent="0.25">
      <c r="A15346" t="s">
        <v>3062</v>
      </c>
    </row>
    <row r="15347" spans="1:1" x14ac:dyDescent="0.25">
      <c r="A15347" t="s">
        <v>3062</v>
      </c>
    </row>
    <row r="15348" spans="1:1" x14ac:dyDescent="0.25">
      <c r="A15348" t="s">
        <v>2223</v>
      </c>
    </row>
    <row r="15349" spans="1:1" x14ac:dyDescent="0.25">
      <c r="A15349" t="s">
        <v>2223</v>
      </c>
    </row>
    <row r="15350" spans="1:1" x14ac:dyDescent="0.25">
      <c r="A15350" t="s">
        <v>2223</v>
      </c>
    </row>
    <row r="15351" spans="1:1" x14ac:dyDescent="0.25">
      <c r="A15351" t="s">
        <v>2223</v>
      </c>
    </row>
    <row r="15352" spans="1:1" x14ac:dyDescent="0.25">
      <c r="A15352" t="s">
        <v>3474</v>
      </c>
    </row>
    <row r="15353" spans="1:1" x14ac:dyDescent="0.25">
      <c r="A15353" t="s">
        <v>3474</v>
      </c>
    </row>
    <row r="15354" spans="1:1" x14ac:dyDescent="0.25">
      <c r="A15354" t="s">
        <v>3474</v>
      </c>
    </row>
    <row r="15355" spans="1:1" x14ac:dyDescent="0.25">
      <c r="A15355" t="s">
        <v>3474</v>
      </c>
    </row>
    <row r="15356" spans="1:1" x14ac:dyDescent="0.25">
      <c r="A15356" t="s">
        <v>1069</v>
      </c>
    </row>
    <row r="15357" spans="1:1" x14ac:dyDescent="0.25">
      <c r="A15357" t="s">
        <v>1069</v>
      </c>
    </row>
    <row r="15358" spans="1:1" x14ac:dyDescent="0.25">
      <c r="A15358" t="s">
        <v>1069</v>
      </c>
    </row>
    <row r="15359" spans="1:1" x14ac:dyDescent="0.25">
      <c r="A15359" t="s">
        <v>1069</v>
      </c>
    </row>
    <row r="15360" spans="1:1" x14ac:dyDescent="0.25">
      <c r="A15360" t="s">
        <v>1069</v>
      </c>
    </row>
    <row r="15361" spans="1:1" x14ac:dyDescent="0.25">
      <c r="A15361" t="s">
        <v>1069</v>
      </c>
    </row>
    <row r="15362" spans="1:1" x14ac:dyDescent="0.25">
      <c r="A15362" t="s">
        <v>1069</v>
      </c>
    </row>
    <row r="15363" spans="1:1" x14ac:dyDescent="0.25">
      <c r="A15363" t="s">
        <v>1069</v>
      </c>
    </row>
    <row r="15364" spans="1:1" x14ac:dyDescent="0.25">
      <c r="A15364" t="s">
        <v>245</v>
      </c>
    </row>
    <row r="15365" spans="1:1" x14ac:dyDescent="0.25">
      <c r="A15365" t="s">
        <v>245</v>
      </c>
    </row>
    <row r="15366" spans="1:1" x14ac:dyDescent="0.25">
      <c r="A15366" t="s">
        <v>245</v>
      </c>
    </row>
    <row r="15367" spans="1:1" x14ac:dyDescent="0.25">
      <c r="A15367" t="s">
        <v>245</v>
      </c>
    </row>
    <row r="15368" spans="1:1" x14ac:dyDescent="0.25">
      <c r="A15368" t="s">
        <v>645</v>
      </c>
    </row>
    <row r="15369" spans="1:1" x14ac:dyDescent="0.25">
      <c r="A15369" t="s">
        <v>320</v>
      </c>
    </row>
    <row r="15370" spans="1:1" x14ac:dyDescent="0.25">
      <c r="A15370" t="s">
        <v>555</v>
      </c>
    </row>
    <row r="15371" spans="1:1" x14ac:dyDescent="0.25">
      <c r="A15371" t="s">
        <v>833</v>
      </c>
    </row>
    <row r="15372" spans="1:1" x14ac:dyDescent="0.25">
      <c r="A15372" t="s">
        <v>758</v>
      </c>
    </row>
    <row r="15373" spans="1:1" x14ac:dyDescent="0.25">
      <c r="A15373" t="s">
        <v>758</v>
      </c>
    </row>
    <row r="15374" spans="1:1" x14ac:dyDescent="0.25">
      <c r="A15374" t="s">
        <v>3881</v>
      </c>
    </row>
    <row r="15375" spans="1:1" x14ac:dyDescent="0.25">
      <c r="A15375" t="s">
        <v>3881</v>
      </c>
    </row>
    <row r="15376" spans="1:1" x14ac:dyDescent="0.25">
      <c r="A15376" t="s">
        <v>3881</v>
      </c>
    </row>
    <row r="15377" spans="1:1" x14ac:dyDescent="0.25">
      <c r="A15377" t="s">
        <v>3881</v>
      </c>
    </row>
    <row r="15378" spans="1:1" x14ac:dyDescent="0.25">
      <c r="A15378" t="s">
        <v>3081</v>
      </c>
    </row>
    <row r="15379" spans="1:1" x14ac:dyDescent="0.25">
      <c r="A15379" t="s">
        <v>3081</v>
      </c>
    </row>
    <row r="15380" spans="1:1" x14ac:dyDescent="0.25">
      <c r="A15380" t="s">
        <v>3081</v>
      </c>
    </row>
    <row r="15381" spans="1:1" x14ac:dyDescent="0.25">
      <c r="A15381" t="s">
        <v>3081</v>
      </c>
    </row>
    <row r="15382" spans="1:1" x14ac:dyDescent="0.25">
      <c r="A15382" t="s">
        <v>3081</v>
      </c>
    </row>
    <row r="15383" spans="1:1" x14ac:dyDescent="0.25">
      <c r="A15383" t="s">
        <v>3081</v>
      </c>
    </row>
    <row r="15384" spans="1:1" x14ac:dyDescent="0.25">
      <c r="A15384" t="s">
        <v>3081</v>
      </c>
    </row>
    <row r="15385" spans="1:1" x14ac:dyDescent="0.25">
      <c r="A15385" t="s">
        <v>3081</v>
      </c>
    </row>
    <row r="15386" spans="1:1" x14ac:dyDescent="0.25">
      <c r="A15386" t="s">
        <v>3081</v>
      </c>
    </row>
    <row r="15387" spans="1:1" x14ac:dyDescent="0.25">
      <c r="A15387" t="s">
        <v>3081</v>
      </c>
    </row>
    <row r="15388" spans="1:1" x14ac:dyDescent="0.25">
      <c r="A15388" t="s">
        <v>3081</v>
      </c>
    </row>
    <row r="15389" spans="1:1" x14ac:dyDescent="0.25">
      <c r="A15389" t="s">
        <v>3081</v>
      </c>
    </row>
    <row r="15390" spans="1:1" x14ac:dyDescent="0.25">
      <c r="A15390" t="s">
        <v>3081</v>
      </c>
    </row>
    <row r="15391" spans="1:1" x14ac:dyDescent="0.25">
      <c r="A15391" t="s">
        <v>3081</v>
      </c>
    </row>
    <row r="15392" spans="1:1" x14ac:dyDescent="0.25">
      <c r="A15392" t="s">
        <v>3081</v>
      </c>
    </row>
    <row r="15393" spans="1:1" x14ac:dyDescent="0.25">
      <c r="A15393" t="s">
        <v>3081</v>
      </c>
    </row>
    <row r="15394" spans="1:1" x14ac:dyDescent="0.25">
      <c r="A15394" t="s">
        <v>3081</v>
      </c>
    </row>
    <row r="15395" spans="1:1" x14ac:dyDescent="0.25">
      <c r="A15395" t="s">
        <v>3081</v>
      </c>
    </row>
    <row r="15396" spans="1:1" x14ac:dyDescent="0.25">
      <c r="A15396" t="s">
        <v>3081</v>
      </c>
    </row>
    <row r="15397" spans="1:1" x14ac:dyDescent="0.25">
      <c r="A15397" t="s">
        <v>3081</v>
      </c>
    </row>
    <row r="15398" spans="1:1" x14ac:dyDescent="0.25">
      <c r="A15398" t="s">
        <v>3081</v>
      </c>
    </row>
    <row r="15399" spans="1:1" x14ac:dyDescent="0.25">
      <c r="A15399" t="s">
        <v>3081</v>
      </c>
    </row>
    <row r="15400" spans="1:1" x14ac:dyDescent="0.25">
      <c r="A15400" t="s">
        <v>3081</v>
      </c>
    </row>
    <row r="15401" spans="1:1" x14ac:dyDescent="0.25">
      <c r="A15401" t="s">
        <v>3081</v>
      </c>
    </row>
    <row r="15402" spans="1:1" x14ac:dyDescent="0.25">
      <c r="A15402" t="s">
        <v>3081</v>
      </c>
    </row>
    <row r="15403" spans="1:1" x14ac:dyDescent="0.25">
      <c r="A15403" t="s">
        <v>3081</v>
      </c>
    </row>
    <row r="15404" spans="1:1" x14ac:dyDescent="0.25">
      <c r="A15404" t="s">
        <v>3081</v>
      </c>
    </row>
    <row r="15405" spans="1:1" x14ac:dyDescent="0.25">
      <c r="A15405" t="s">
        <v>3081</v>
      </c>
    </row>
    <row r="15406" spans="1:1" x14ac:dyDescent="0.25">
      <c r="A15406" t="s">
        <v>3081</v>
      </c>
    </row>
    <row r="15407" spans="1:1" x14ac:dyDescent="0.25">
      <c r="A15407" t="s">
        <v>3081</v>
      </c>
    </row>
    <row r="15408" spans="1:1" x14ac:dyDescent="0.25">
      <c r="A15408" t="s">
        <v>3081</v>
      </c>
    </row>
    <row r="15409" spans="1:1" x14ac:dyDescent="0.25">
      <c r="A15409" t="s">
        <v>3081</v>
      </c>
    </row>
    <row r="15410" spans="1:1" x14ac:dyDescent="0.25">
      <c r="A15410" t="s">
        <v>1964</v>
      </c>
    </row>
    <row r="15411" spans="1:1" x14ac:dyDescent="0.25">
      <c r="A15411" t="s">
        <v>3008</v>
      </c>
    </row>
    <row r="15412" spans="1:1" x14ac:dyDescent="0.25">
      <c r="A15412" t="s">
        <v>3008</v>
      </c>
    </row>
    <row r="15413" spans="1:1" x14ac:dyDescent="0.25">
      <c r="A15413" t="s">
        <v>3071</v>
      </c>
    </row>
    <row r="15414" spans="1:1" x14ac:dyDescent="0.25">
      <c r="A15414" t="s">
        <v>1633</v>
      </c>
    </row>
    <row r="15415" spans="1:1" x14ac:dyDescent="0.25">
      <c r="A15415" t="s">
        <v>2497</v>
      </c>
    </row>
    <row r="15416" spans="1:1" x14ac:dyDescent="0.25">
      <c r="A15416" t="s">
        <v>2497</v>
      </c>
    </row>
    <row r="15417" spans="1:1" x14ac:dyDescent="0.25">
      <c r="A15417" t="s">
        <v>2700</v>
      </c>
    </row>
    <row r="15418" spans="1:1" x14ac:dyDescent="0.25">
      <c r="A15418" t="s">
        <v>2700</v>
      </c>
    </row>
    <row r="15419" spans="1:1" x14ac:dyDescent="0.25">
      <c r="A15419" t="s">
        <v>2700</v>
      </c>
    </row>
    <row r="15420" spans="1:1" x14ac:dyDescent="0.25">
      <c r="A15420" t="s">
        <v>2700</v>
      </c>
    </row>
    <row r="15421" spans="1:1" x14ac:dyDescent="0.25">
      <c r="A15421" t="s">
        <v>4004</v>
      </c>
    </row>
    <row r="15422" spans="1:1" x14ac:dyDescent="0.25">
      <c r="A15422" t="s">
        <v>2612</v>
      </c>
    </row>
    <row r="15423" spans="1:1" x14ac:dyDescent="0.25">
      <c r="A15423" t="s">
        <v>2612</v>
      </c>
    </row>
    <row r="15424" spans="1:1" x14ac:dyDescent="0.25">
      <c r="A15424" t="s">
        <v>2539</v>
      </c>
    </row>
    <row r="15425" spans="1:1" x14ac:dyDescent="0.25">
      <c r="A15425" t="s">
        <v>2774</v>
      </c>
    </row>
    <row r="15426" spans="1:1" x14ac:dyDescent="0.25">
      <c r="A15426" t="s">
        <v>2774</v>
      </c>
    </row>
    <row r="15427" spans="1:1" x14ac:dyDescent="0.25">
      <c r="A15427" t="s">
        <v>2774</v>
      </c>
    </row>
    <row r="15428" spans="1:1" x14ac:dyDescent="0.25">
      <c r="A15428" t="s">
        <v>2774</v>
      </c>
    </row>
    <row r="15429" spans="1:1" x14ac:dyDescent="0.25">
      <c r="A15429" t="s">
        <v>2774</v>
      </c>
    </row>
    <row r="15430" spans="1:1" x14ac:dyDescent="0.25">
      <c r="A15430" t="s">
        <v>2774</v>
      </c>
    </row>
    <row r="15431" spans="1:1" x14ac:dyDescent="0.25">
      <c r="A15431" t="s">
        <v>2774</v>
      </c>
    </row>
    <row r="15432" spans="1:1" x14ac:dyDescent="0.25">
      <c r="A15432" t="s">
        <v>2774</v>
      </c>
    </row>
    <row r="15433" spans="1:1" x14ac:dyDescent="0.25">
      <c r="A15433" t="s">
        <v>2773</v>
      </c>
    </row>
    <row r="15434" spans="1:1" x14ac:dyDescent="0.25">
      <c r="A15434" t="s">
        <v>2179</v>
      </c>
    </row>
    <row r="15435" spans="1:1" x14ac:dyDescent="0.25">
      <c r="A15435" t="s">
        <v>2179</v>
      </c>
    </row>
    <row r="15436" spans="1:1" x14ac:dyDescent="0.25">
      <c r="A15436" t="s">
        <v>1568</v>
      </c>
    </row>
    <row r="15437" spans="1:1" x14ac:dyDescent="0.25">
      <c r="A15437" t="s">
        <v>3068</v>
      </c>
    </row>
    <row r="15438" spans="1:1" x14ac:dyDescent="0.25">
      <c r="A15438" t="s">
        <v>3068</v>
      </c>
    </row>
    <row r="15439" spans="1:1" x14ac:dyDescent="0.25">
      <c r="A15439" t="s">
        <v>2787</v>
      </c>
    </row>
    <row r="15440" spans="1:1" x14ac:dyDescent="0.25">
      <c r="A15440" t="s">
        <v>2787</v>
      </c>
    </row>
    <row r="15441" spans="1:1" x14ac:dyDescent="0.25">
      <c r="A15441" t="s">
        <v>2787</v>
      </c>
    </row>
    <row r="15442" spans="1:1" x14ac:dyDescent="0.25">
      <c r="A15442" t="s">
        <v>2787</v>
      </c>
    </row>
    <row r="15443" spans="1:1" x14ac:dyDescent="0.25">
      <c r="A15443" t="s">
        <v>2787</v>
      </c>
    </row>
    <row r="15444" spans="1:1" x14ac:dyDescent="0.25">
      <c r="A15444" t="s">
        <v>2787</v>
      </c>
    </row>
    <row r="15445" spans="1:1" x14ac:dyDescent="0.25">
      <c r="A15445" t="s">
        <v>2787</v>
      </c>
    </row>
    <row r="15446" spans="1:1" x14ac:dyDescent="0.25">
      <c r="A15446" t="s">
        <v>2787</v>
      </c>
    </row>
    <row r="15447" spans="1:1" x14ac:dyDescent="0.25">
      <c r="A15447" t="s">
        <v>2787</v>
      </c>
    </row>
    <row r="15448" spans="1:1" x14ac:dyDescent="0.25">
      <c r="A15448" t="s">
        <v>2787</v>
      </c>
    </row>
    <row r="15449" spans="1:1" x14ac:dyDescent="0.25">
      <c r="A15449" t="s">
        <v>3232</v>
      </c>
    </row>
    <row r="15450" spans="1:1" x14ac:dyDescent="0.25">
      <c r="A15450" t="s">
        <v>3232</v>
      </c>
    </row>
    <row r="15451" spans="1:1" x14ac:dyDescent="0.25">
      <c r="A15451" t="s">
        <v>3232</v>
      </c>
    </row>
    <row r="15452" spans="1:1" x14ac:dyDescent="0.25">
      <c r="A15452" t="s">
        <v>3232</v>
      </c>
    </row>
    <row r="15453" spans="1:1" x14ac:dyDescent="0.25">
      <c r="A15453" t="s">
        <v>1547</v>
      </c>
    </row>
    <row r="15454" spans="1:1" x14ac:dyDescent="0.25">
      <c r="A15454" t="s">
        <v>3069</v>
      </c>
    </row>
    <row r="15455" spans="1:1" x14ac:dyDescent="0.25">
      <c r="A15455" t="s">
        <v>3069</v>
      </c>
    </row>
    <row r="15456" spans="1:1" x14ac:dyDescent="0.25">
      <c r="A15456" t="s">
        <v>1347</v>
      </c>
    </row>
    <row r="15457" spans="1:1" x14ac:dyDescent="0.25">
      <c r="A15457" t="s">
        <v>1347</v>
      </c>
    </row>
    <row r="15458" spans="1:1" x14ac:dyDescent="0.25">
      <c r="A15458" t="s">
        <v>469</v>
      </c>
    </row>
    <row r="15459" spans="1:1" x14ac:dyDescent="0.25">
      <c r="A15459" t="s">
        <v>469</v>
      </c>
    </row>
    <row r="15460" spans="1:1" x14ac:dyDescent="0.25">
      <c r="A15460" t="s">
        <v>469</v>
      </c>
    </row>
    <row r="15461" spans="1:1" x14ac:dyDescent="0.25">
      <c r="A15461" t="s">
        <v>469</v>
      </c>
    </row>
    <row r="15462" spans="1:1" x14ac:dyDescent="0.25">
      <c r="A15462" t="s">
        <v>469</v>
      </c>
    </row>
    <row r="15463" spans="1:1" x14ac:dyDescent="0.25">
      <c r="A15463" t="s">
        <v>469</v>
      </c>
    </row>
    <row r="15464" spans="1:1" x14ac:dyDescent="0.25">
      <c r="A15464" t="s">
        <v>469</v>
      </c>
    </row>
    <row r="15465" spans="1:1" x14ac:dyDescent="0.25">
      <c r="A15465" t="s">
        <v>469</v>
      </c>
    </row>
    <row r="15466" spans="1:1" x14ac:dyDescent="0.25">
      <c r="A15466" t="s">
        <v>469</v>
      </c>
    </row>
    <row r="15467" spans="1:1" x14ac:dyDescent="0.25">
      <c r="A15467" t="s">
        <v>469</v>
      </c>
    </row>
    <row r="15468" spans="1:1" x14ac:dyDescent="0.25">
      <c r="A15468" t="s">
        <v>469</v>
      </c>
    </row>
    <row r="15469" spans="1:1" x14ac:dyDescent="0.25">
      <c r="A15469" t="s">
        <v>469</v>
      </c>
    </row>
    <row r="15470" spans="1:1" x14ac:dyDescent="0.25">
      <c r="A15470" t="s">
        <v>469</v>
      </c>
    </row>
    <row r="15471" spans="1:1" x14ac:dyDescent="0.25">
      <c r="A15471" t="s">
        <v>469</v>
      </c>
    </row>
    <row r="15472" spans="1:1" x14ac:dyDescent="0.25">
      <c r="A15472" t="s">
        <v>469</v>
      </c>
    </row>
    <row r="15473" spans="1:1" x14ac:dyDescent="0.25">
      <c r="A15473" t="s">
        <v>469</v>
      </c>
    </row>
    <row r="15474" spans="1:1" x14ac:dyDescent="0.25">
      <c r="A15474" t="s">
        <v>1946</v>
      </c>
    </row>
    <row r="15475" spans="1:1" x14ac:dyDescent="0.25">
      <c r="A15475" t="s">
        <v>3593</v>
      </c>
    </row>
    <row r="15476" spans="1:1" x14ac:dyDescent="0.25">
      <c r="A15476" t="s">
        <v>2920</v>
      </c>
    </row>
    <row r="15477" spans="1:1" x14ac:dyDescent="0.25">
      <c r="A15477" t="s">
        <v>2920</v>
      </c>
    </row>
    <row r="15478" spans="1:1" x14ac:dyDescent="0.25">
      <c r="A15478" t="s">
        <v>2669</v>
      </c>
    </row>
    <row r="15479" spans="1:1" x14ac:dyDescent="0.25">
      <c r="A15479" t="s">
        <v>2669</v>
      </c>
    </row>
    <row r="15480" spans="1:1" x14ac:dyDescent="0.25">
      <c r="A15480" t="s">
        <v>2536</v>
      </c>
    </row>
    <row r="15481" spans="1:1" x14ac:dyDescent="0.25">
      <c r="A15481" t="s">
        <v>969</v>
      </c>
    </row>
    <row r="15482" spans="1:1" x14ac:dyDescent="0.25">
      <c r="A15482" t="s">
        <v>1221</v>
      </c>
    </row>
    <row r="15483" spans="1:1" x14ac:dyDescent="0.25">
      <c r="A15483" t="s">
        <v>1221</v>
      </c>
    </row>
    <row r="15484" spans="1:1" x14ac:dyDescent="0.25">
      <c r="A15484" t="s">
        <v>3235</v>
      </c>
    </row>
    <row r="15485" spans="1:1" x14ac:dyDescent="0.25">
      <c r="A15485" t="s">
        <v>127</v>
      </c>
    </row>
    <row r="15486" spans="1:1" x14ac:dyDescent="0.25">
      <c r="A15486" t="s">
        <v>127</v>
      </c>
    </row>
    <row r="15487" spans="1:1" x14ac:dyDescent="0.25">
      <c r="A15487" t="s">
        <v>127</v>
      </c>
    </row>
    <row r="15488" spans="1:1" x14ac:dyDescent="0.25">
      <c r="A15488" t="s">
        <v>127</v>
      </c>
    </row>
    <row r="15489" spans="1:1" x14ac:dyDescent="0.25">
      <c r="A15489" t="s">
        <v>127</v>
      </c>
    </row>
    <row r="15490" spans="1:1" x14ac:dyDescent="0.25">
      <c r="A15490" t="s">
        <v>127</v>
      </c>
    </row>
    <row r="15491" spans="1:1" x14ac:dyDescent="0.25">
      <c r="A15491" t="s">
        <v>966</v>
      </c>
    </row>
    <row r="15492" spans="1:1" x14ac:dyDescent="0.25">
      <c r="A15492" t="s">
        <v>966</v>
      </c>
    </row>
    <row r="15493" spans="1:1" x14ac:dyDescent="0.25">
      <c r="A15493" t="s">
        <v>966</v>
      </c>
    </row>
    <row r="15494" spans="1:1" x14ac:dyDescent="0.25">
      <c r="A15494" t="s">
        <v>966</v>
      </c>
    </row>
    <row r="15495" spans="1:1" x14ac:dyDescent="0.25">
      <c r="A15495" t="s">
        <v>966</v>
      </c>
    </row>
    <row r="15496" spans="1:1" x14ac:dyDescent="0.25">
      <c r="A15496" t="s">
        <v>966</v>
      </c>
    </row>
    <row r="15497" spans="1:1" x14ac:dyDescent="0.25">
      <c r="A15497" t="s">
        <v>966</v>
      </c>
    </row>
    <row r="15498" spans="1:1" x14ac:dyDescent="0.25">
      <c r="A15498" t="s">
        <v>966</v>
      </c>
    </row>
    <row r="15499" spans="1:1" x14ac:dyDescent="0.25">
      <c r="A15499" t="s">
        <v>966</v>
      </c>
    </row>
    <row r="15500" spans="1:1" x14ac:dyDescent="0.25">
      <c r="A15500" t="s">
        <v>966</v>
      </c>
    </row>
    <row r="15501" spans="1:1" x14ac:dyDescent="0.25">
      <c r="A15501" t="s">
        <v>966</v>
      </c>
    </row>
    <row r="15502" spans="1:1" x14ac:dyDescent="0.25">
      <c r="A15502" t="s">
        <v>966</v>
      </c>
    </row>
    <row r="15503" spans="1:1" x14ac:dyDescent="0.25">
      <c r="A15503" t="s">
        <v>966</v>
      </c>
    </row>
    <row r="15504" spans="1:1" x14ac:dyDescent="0.25">
      <c r="A15504" t="s">
        <v>966</v>
      </c>
    </row>
    <row r="15505" spans="1:1" x14ac:dyDescent="0.25">
      <c r="A15505" t="s">
        <v>966</v>
      </c>
    </row>
    <row r="15506" spans="1:1" x14ac:dyDescent="0.25">
      <c r="A15506" t="s">
        <v>966</v>
      </c>
    </row>
    <row r="15507" spans="1:1" x14ac:dyDescent="0.25">
      <c r="A15507" t="s">
        <v>4033</v>
      </c>
    </row>
    <row r="15508" spans="1:1" x14ac:dyDescent="0.25">
      <c r="A15508" t="s">
        <v>4033</v>
      </c>
    </row>
    <row r="15509" spans="1:1" x14ac:dyDescent="0.25">
      <c r="A15509" t="s">
        <v>4033</v>
      </c>
    </row>
    <row r="15510" spans="1:1" x14ac:dyDescent="0.25">
      <c r="A15510" t="s">
        <v>2040</v>
      </c>
    </row>
    <row r="15511" spans="1:1" x14ac:dyDescent="0.25">
      <c r="A15511" t="s">
        <v>2040</v>
      </c>
    </row>
    <row r="15512" spans="1:1" x14ac:dyDescent="0.25">
      <c r="A15512" t="s">
        <v>2040</v>
      </c>
    </row>
    <row r="15513" spans="1:1" x14ac:dyDescent="0.25">
      <c r="A15513" t="s">
        <v>2040</v>
      </c>
    </row>
    <row r="15514" spans="1:1" x14ac:dyDescent="0.25">
      <c r="A15514" t="s">
        <v>1742</v>
      </c>
    </row>
    <row r="15515" spans="1:1" x14ac:dyDescent="0.25">
      <c r="A15515" t="s">
        <v>1742</v>
      </c>
    </row>
    <row r="15516" spans="1:1" x14ac:dyDescent="0.25">
      <c r="A15516" t="s">
        <v>3236</v>
      </c>
    </row>
    <row r="15517" spans="1:1" x14ac:dyDescent="0.25">
      <c r="A15517" t="s">
        <v>2665</v>
      </c>
    </row>
    <row r="15518" spans="1:1" x14ac:dyDescent="0.25">
      <c r="A15518" t="s">
        <v>2665</v>
      </c>
    </row>
    <row r="15519" spans="1:1" x14ac:dyDescent="0.25">
      <c r="A15519" t="s">
        <v>2665</v>
      </c>
    </row>
    <row r="15520" spans="1:1" x14ac:dyDescent="0.25">
      <c r="A15520" t="s">
        <v>2665</v>
      </c>
    </row>
    <row r="15521" spans="1:1" x14ac:dyDescent="0.25">
      <c r="A15521" t="s">
        <v>915</v>
      </c>
    </row>
    <row r="15522" spans="1:1" x14ac:dyDescent="0.25">
      <c r="A15522" t="s">
        <v>2431</v>
      </c>
    </row>
    <row r="15523" spans="1:1" x14ac:dyDescent="0.25">
      <c r="A15523" t="s">
        <v>2431</v>
      </c>
    </row>
    <row r="15524" spans="1:1" x14ac:dyDescent="0.25">
      <c r="A15524" t="s">
        <v>2431</v>
      </c>
    </row>
    <row r="15525" spans="1:1" x14ac:dyDescent="0.25">
      <c r="A15525" t="s">
        <v>2431</v>
      </c>
    </row>
    <row r="15526" spans="1:1" x14ac:dyDescent="0.25">
      <c r="A15526" t="s">
        <v>2431</v>
      </c>
    </row>
    <row r="15527" spans="1:1" x14ac:dyDescent="0.25">
      <c r="A15527" t="s">
        <v>2431</v>
      </c>
    </row>
    <row r="15528" spans="1:1" x14ac:dyDescent="0.25">
      <c r="A15528" t="s">
        <v>2431</v>
      </c>
    </row>
    <row r="15529" spans="1:1" x14ac:dyDescent="0.25">
      <c r="A15529" t="s">
        <v>2431</v>
      </c>
    </row>
    <row r="15530" spans="1:1" x14ac:dyDescent="0.25">
      <c r="A15530" t="s">
        <v>3085</v>
      </c>
    </row>
    <row r="15531" spans="1:1" x14ac:dyDescent="0.25">
      <c r="A15531" t="s">
        <v>1242</v>
      </c>
    </row>
    <row r="15532" spans="1:1" x14ac:dyDescent="0.25">
      <c r="A15532" t="s">
        <v>1242</v>
      </c>
    </row>
    <row r="15533" spans="1:1" x14ac:dyDescent="0.25">
      <c r="A15533" t="s">
        <v>1242</v>
      </c>
    </row>
    <row r="15534" spans="1:1" x14ac:dyDescent="0.25">
      <c r="A15534" t="s">
        <v>1242</v>
      </c>
    </row>
    <row r="15535" spans="1:1" x14ac:dyDescent="0.25">
      <c r="A15535" t="s">
        <v>1242</v>
      </c>
    </row>
    <row r="15536" spans="1:1" x14ac:dyDescent="0.25">
      <c r="A15536" t="s">
        <v>1242</v>
      </c>
    </row>
    <row r="15537" spans="1:1" x14ac:dyDescent="0.25">
      <c r="A15537" t="s">
        <v>1242</v>
      </c>
    </row>
    <row r="15538" spans="1:1" x14ac:dyDescent="0.25">
      <c r="A15538" t="s">
        <v>1242</v>
      </c>
    </row>
    <row r="15539" spans="1:1" x14ac:dyDescent="0.25">
      <c r="A15539" t="s">
        <v>1242</v>
      </c>
    </row>
    <row r="15540" spans="1:1" x14ac:dyDescent="0.25">
      <c r="A15540" t="s">
        <v>1242</v>
      </c>
    </row>
    <row r="15541" spans="1:1" x14ac:dyDescent="0.25">
      <c r="A15541" t="s">
        <v>1242</v>
      </c>
    </row>
    <row r="15542" spans="1:1" x14ac:dyDescent="0.25">
      <c r="A15542" t="s">
        <v>1242</v>
      </c>
    </row>
    <row r="15543" spans="1:1" x14ac:dyDescent="0.25">
      <c r="A15543" t="s">
        <v>1242</v>
      </c>
    </row>
    <row r="15544" spans="1:1" x14ac:dyDescent="0.25">
      <c r="A15544" t="s">
        <v>1242</v>
      </c>
    </row>
    <row r="15545" spans="1:1" x14ac:dyDescent="0.25">
      <c r="A15545" t="s">
        <v>1242</v>
      </c>
    </row>
    <row r="15546" spans="1:1" x14ac:dyDescent="0.25">
      <c r="A15546" t="s">
        <v>1242</v>
      </c>
    </row>
    <row r="15547" spans="1:1" x14ac:dyDescent="0.25">
      <c r="A15547" t="s">
        <v>482</v>
      </c>
    </row>
    <row r="15548" spans="1:1" x14ac:dyDescent="0.25">
      <c r="A15548" t="s">
        <v>104</v>
      </c>
    </row>
    <row r="15549" spans="1:1" x14ac:dyDescent="0.25">
      <c r="A15549" t="s">
        <v>873</v>
      </c>
    </row>
    <row r="15550" spans="1:1" x14ac:dyDescent="0.25">
      <c r="A15550" t="s">
        <v>460</v>
      </c>
    </row>
    <row r="15551" spans="1:1" x14ac:dyDescent="0.25">
      <c r="A15551" t="s">
        <v>460</v>
      </c>
    </row>
    <row r="15552" spans="1:1" x14ac:dyDescent="0.25">
      <c r="A15552" t="s">
        <v>2004</v>
      </c>
    </row>
    <row r="15553" spans="1:1" x14ac:dyDescent="0.25">
      <c r="A15553" t="s">
        <v>1991</v>
      </c>
    </row>
    <row r="15554" spans="1:1" x14ac:dyDescent="0.25">
      <c r="A15554" t="s">
        <v>1545</v>
      </c>
    </row>
    <row r="15555" spans="1:1" x14ac:dyDescent="0.25">
      <c r="A15555" t="s">
        <v>1545</v>
      </c>
    </row>
    <row r="15556" spans="1:1" x14ac:dyDescent="0.25">
      <c r="A15556" t="s">
        <v>2472</v>
      </c>
    </row>
    <row r="15557" spans="1:1" x14ac:dyDescent="0.25">
      <c r="A15557" t="s">
        <v>967</v>
      </c>
    </row>
    <row r="15558" spans="1:1" x14ac:dyDescent="0.25">
      <c r="A15558" t="s">
        <v>967</v>
      </c>
    </row>
    <row r="15559" spans="1:1" x14ac:dyDescent="0.25">
      <c r="A15559" t="s">
        <v>4030</v>
      </c>
    </row>
    <row r="15560" spans="1:1" x14ac:dyDescent="0.25">
      <c r="A15560" t="s">
        <v>4030</v>
      </c>
    </row>
    <row r="15561" spans="1:1" x14ac:dyDescent="0.25">
      <c r="A15561" t="s">
        <v>4030</v>
      </c>
    </row>
    <row r="15562" spans="1:1" x14ac:dyDescent="0.25">
      <c r="A15562" t="s">
        <v>4030</v>
      </c>
    </row>
    <row r="15563" spans="1:1" x14ac:dyDescent="0.25">
      <c r="A15563" t="s">
        <v>4030</v>
      </c>
    </row>
    <row r="15564" spans="1:1" x14ac:dyDescent="0.25">
      <c r="A15564" t="s">
        <v>4030</v>
      </c>
    </row>
    <row r="15565" spans="1:1" x14ac:dyDescent="0.25">
      <c r="A15565" t="s">
        <v>4030</v>
      </c>
    </row>
    <row r="15566" spans="1:1" x14ac:dyDescent="0.25">
      <c r="A15566" t="s">
        <v>4030</v>
      </c>
    </row>
    <row r="15567" spans="1:1" x14ac:dyDescent="0.25">
      <c r="A15567" t="s">
        <v>4030</v>
      </c>
    </row>
    <row r="15568" spans="1:1" x14ac:dyDescent="0.25">
      <c r="A15568" t="s">
        <v>4030</v>
      </c>
    </row>
    <row r="15569" spans="1:1" x14ac:dyDescent="0.25">
      <c r="A15569" t="s">
        <v>4030</v>
      </c>
    </row>
    <row r="15570" spans="1:1" x14ac:dyDescent="0.25">
      <c r="A15570" t="s">
        <v>4030</v>
      </c>
    </row>
    <row r="15571" spans="1:1" x14ac:dyDescent="0.25">
      <c r="A15571" t="s">
        <v>4030</v>
      </c>
    </row>
    <row r="15572" spans="1:1" x14ac:dyDescent="0.25">
      <c r="A15572" t="s">
        <v>4030</v>
      </c>
    </row>
    <row r="15573" spans="1:1" x14ac:dyDescent="0.25">
      <c r="A15573" t="s">
        <v>4030</v>
      </c>
    </row>
    <row r="15574" spans="1:1" x14ac:dyDescent="0.25">
      <c r="A15574" t="s">
        <v>4030</v>
      </c>
    </row>
    <row r="15575" spans="1:1" x14ac:dyDescent="0.25">
      <c r="A15575" t="s">
        <v>4030</v>
      </c>
    </row>
    <row r="15576" spans="1:1" x14ac:dyDescent="0.25">
      <c r="A15576" t="s">
        <v>4030</v>
      </c>
    </row>
    <row r="15577" spans="1:1" x14ac:dyDescent="0.25">
      <c r="A15577" t="s">
        <v>4030</v>
      </c>
    </row>
    <row r="15578" spans="1:1" x14ac:dyDescent="0.25">
      <c r="A15578" t="s">
        <v>4030</v>
      </c>
    </row>
    <row r="15579" spans="1:1" x14ac:dyDescent="0.25">
      <c r="A15579" t="s">
        <v>4030</v>
      </c>
    </row>
    <row r="15580" spans="1:1" x14ac:dyDescent="0.25">
      <c r="A15580" t="s">
        <v>4030</v>
      </c>
    </row>
    <row r="15581" spans="1:1" x14ac:dyDescent="0.25">
      <c r="A15581" t="s">
        <v>4030</v>
      </c>
    </row>
    <row r="15582" spans="1:1" x14ac:dyDescent="0.25">
      <c r="A15582" t="s">
        <v>4030</v>
      </c>
    </row>
    <row r="15583" spans="1:1" x14ac:dyDescent="0.25">
      <c r="A15583" t="s">
        <v>4030</v>
      </c>
    </row>
    <row r="15584" spans="1:1" x14ac:dyDescent="0.25">
      <c r="A15584" t="s">
        <v>4030</v>
      </c>
    </row>
    <row r="15585" spans="1:1" x14ac:dyDescent="0.25">
      <c r="A15585" t="s">
        <v>4030</v>
      </c>
    </row>
    <row r="15586" spans="1:1" x14ac:dyDescent="0.25">
      <c r="A15586" t="s">
        <v>4030</v>
      </c>
    </row>
    <row r="15587" spans="1:1" x14ac:dyDescent="0.25">
      <c r="A15587" t="s">
        <v>4030</v>
      </c>
    </row>
    <row r="15588" spans="1:1" x14ac:dyDescent="0.25">
      <c r="A15588" t="s">
        <v>4030</v>
      </c>
    </row>
    <row r="15589" spans="1:1" x14ac:dyDescent="0.25">
      <c r="A15589" t="s">
        <v>4030</v>
      </c>
    </row>
    <row r="15590" spans="1:1" x14ac:dyDescent="0.25">
      <c r="A15590" t="s">
        <v>4030</v>
      </c>
    </row>
    <row r="15591" spans="1:1" x14ac:dyDescent="0.25">
      <c r="A15591" t="s">
        <v>3023</v>
      </c>
    </row>
    <row r="15592" spans="1:1" x14ac:dyDescent="0.25">
      <c r="A15592" t="s">
        <v>3023</v>
      </c>
    </row>
    <row r="15593" spans="1:1" x14ac:dyDescent="0.25">
      <c r="A15593" t="s">
        <v>3023</v>
      </c>
    </row>
    <row r="15594" spans="1:1" x14ac:dyDescent="0.25">
      <c r="A15594" t="s">
        <v>3023</v>
      </c>
    </row>
    <row r="15595" spans="1:1" x14ac:dyDescent="0.25">
      <c r="A15595" t="s">
        <v>3023</v>
      </c>
    </row>
    <row r="15596" spans="1:1" x14ac:dyDescent="0.25">
      <c r="A15596" t="s">
        <v>3023</v>
      </c>
    </row>
    <row r="15597" spans="1:1" x14ac:dyDescent="0.25">
      <c r="A15597" t="s">
        <v>3023</v>
      </c>
    </row>
    <row r="15598" spans="1:1" x14ac:dyDescent="0.25">
      <c r="A15598" t="s">
        <v>3023</v>
      </c>
    </row>
    <row r="15599" spans="1:1" x14ac:dyDescent="0.25">
      <c r="A15599" t="s">
        <v>3023</v>
      </c>
    </row>
    <row r="15600" spans="1:1" x14ac:dyDescent="0.25">
      <c r="A15600" t="s">
        <v>3023</v>
      </c>
    </row>
    <row r="15601" spans="1:1" x14ac:dyDescent="0.25">
      <c r="A15601" t="s">
        <v>3023</v>
      </c>
    </row>
    <row r="15602" spans="1:1" x14ac:dyDescent="0.25">
      <c r="A15602" t="s">
        <v>3023</v>
      </c>
    </row>
    <row r="15603" spans="1:1" x14ac:dyDescent="0.25">
      <c r="A15603" t="s">
        <v>3023</v>
      </c>
    </row>
    <row r="15604" spans="1:1" x14ac:dyDescent="0.25">
      <c r="A15604" t="s">
        <v>3023</v>
      </c>
    </row>
    <row r="15605" spans="1:1" x14ac:dyDescent="0.25">
      <c r="A15605" t="s">
        <v>3023</v>
      </c>
    </row>
    <row r="15606" spans="1:1" x14ac:dyDescent="0.25">
      <c r="A15606" t="s">
        <v>3023</v>
      </c>
    </row>
    <row r="15607" spans="1:1" x14ac:dyDescent="0.25">
      <c r="A15607" t="s">
        <v>3023</v>
      </c>
    </row>
    <row r="15608" spans="1:1" x14ac:dyDescent="0.25">
      <c r="A15608" t="s">
        <v>3023</v>
      </c>
    </row>
    <row r="15609" spans="1:1" x14ac:dyDescent="0.25">
      <c r="A15609" t="s">
        <v>3023</v>
      </c>
    </row>
    <row r="15610" spans="1:1" x14ac:dyDescent="0.25">
      <c r="A15610" t="s">
        <v>3023</v>
      </c>
    </row>
    <row r="15611" spans="1:1" x14ac:dyDescent="0.25">
      <c r="A15611" t="s">
        <v>3023</v>
      </c>
    </row>
    <row r="15612" spans="1:1" x14ac:dyDescent="0.25">
      <c r="A15612" t="s">
        <v>3023</v>
      </c>
    </row>
    <row r="15613" spans="1:1" x14ac:dyDescent="0.25">
      <c r="A15613" t="s">
        <v>3023</v>
      </c>
    </row>
    <row r="15614" spans="1:1" x14ac:dyDescent="0.25">
      <c r="A15614" t="s">
        <v>3023</v>
      </c>
    </row>
    <row r="15615" spans="1:1" x14ac:dyDescent="0.25">
      <c r="A15615" t="s">
        <v>3023</v>
      </c>
    </row>
    <row r="15616" spans="1:1" x14ac:dyDescent="0.25">
      <c r="A15616" t="s">
        <v>3023</v>
      </c>
    </row>
    <row r="15617" spans="1:1" x14ac:dyDescent="0.25">
      <c r="A15617" t="s">
        <v>3023</v>
      </c>
    </row>
    <row r="15618" spans="1:1" x14ac:dyDescent="0.25">
      <c r="A15618" t="s">
        <v>3023</v>
      </c>
    </row>
    <row r="15619" spans="1:1" x14ac:dyDescent="0.25">
      <c r="A15619" t="s">
        <v>3023</v>
      </c>
    </row>
    <row r="15620" spans="1:1" x14ac:dyDescent="0.25">
      <c r="A15620" t="s">
        <v>3023</v>
      </c>
    </row>
    <row r="15621" spans="1:1" x14ac:dyDescent="0.25">
      <c r="A15621" t="s">
        <v>780</v>
      </c>
    </row>
    <row r="15622" spans="1:1" x14ac:dyDescent="0.25">
      <c r="A15622" t="s">
        <v>1989</v>
      </c>
    </row>
    <row r="15623" spans="1:1" x14ac:dyDescent="0.25">
      <c r="A15623" t="s">
        <v>1989</v>
      </c>
    </row>
    <row r="15624" spans="1:1" x14ac:dyDescent="0.25">
      <c r="A15624" t="s">
        <v>134</v>
      </c>
    </row>
    <row r="15625" spans="1:1" x14ac:dyDescent="0.25">
      <c r="A15625" t="s">
        <v>2378</v>
      </c>
    </row>
    <row r="15626" spans="1:1" x14ac:dyDescent="0.25">
      <c r="A15626" t="s">
        <v>2378</v>
      </c>
    </row>
    <row r="15627" spans="1:1" x14ac:dyDescent="0.25">
      <c r="A15627" t="s">
        <v>2378</v>
      </c>
    </row>
    <row r="15628" spans="1:1" x14ac:dyDescent="0.25">
      <c r="A15628" t="s">
        <v>2378</v>
      </c>
    </row>
    <row r="15629" spans="1:1" x14ac:dyDescent="0.25">
      <c r="A15629" t="s">
        <v>2378</v>
      </c>
    </row>
    <row r="15630" spans="1:1" x14ac:dyDescent="0.25">
      <c r="A15630" t="s">
        <v>2378</v>
      </c>
    </row>
    <row r="15631" spans="1:1" x14ac:dyDescent="0.25">
      <c r="A15631" t="s">
        <v>2378</v>
      </c>
    </row>
    <row r="15632" spans="1:1" x14ac:dyDescent="0.25">
      <c r="A15632" t="s">
        <v>2378</v>
      </c>
    </row>
    <row r="15633" spans="1:2" x14ac:dyDescent="0.25">
      <c r="A15633" t="s">
        <v>2378</v>
      </c>
    </row>
    <row r="15634" spans="1:2" x14ac:dyDescent="0.25">
      <c r="A15634" t="s">
        <v>2378</v>
      </c>
    </row>
    <row r="15635" spans="1:2" x14ac:dyDescent="0.25">
      <c r="A15635" t="s">
        <v>2378</v>
      </c>
    </row>
    <row r="15636" spans="1:2" x14ac:dyDescent="0.25">
      <c r="A15636" t="s">
        <v>2378</v>
      </c>
    </row>
    <row r="15637" spans="1:2" x14ac:dyDescent="0.25">
      <c r="A15637" t="s">
        <v>2378</v>
      </c>
    </row>
    <row r="15638" spans="1:2" x14ac:dyDescent="0.25">
      <c r="A15638" t="s">
        <v>2378</v>
      </c>
    </row>
    <row r="15639" spans="1:2" x14ac:dyDescent="0.25">
      <c r="A15639" t="s">
        <v>2378</v>
      </c>
    </row>
    <row r="15640" spans="1:2" x14ac:dyDescent="0.25">
      <c r="A15640" t="s">
        <v>1637</v>
      </c>
    </row>
    <row r="15641" spans="1:2" x14ac:dyDescent="0.25">
      <c r="A15641" t="s">
        <v>1636</v>
      </c>
    </row>
    <row r="15642" spans="1:2" x14ac:dyDescent="0.25">
      <c r="A15642" t="s">
        <v>1636</v>
      </c>
    </row>
    <row r="15643" spans="1:2" x14ac:dyDescent="0.25">
      <c r="A15643" t="s">
        <v>188</v>
      </c>
    </row>
    <row r="15644" spans="1:2" x14ac:dyDescent="0.25">
      <c r="A15644" t="s">
        <v>42</v>
      </c>
    </row>
    <row r="15645" spans="1:2" x14ac:dyDescent="0.25">
      <c r="A15645" t="s">
        <v>42</v>
      </c>
    </row>
    <row r="15646" spans="1:2" x14ac:dyDescent="0.25">
      <c r="A15646" t="s">
        <v>42</v>
      </c>
    </row>
    <row r="15647" spans="1:2" x14ac:dyDescent="0.25">
      <c r="A15647" t="s">
        <v>42</v>
      </c>
    </row>
    <row r="15648" spans="1:2" x14ac:dyDescent="0.25">
      <c r="A15648" s="1" t="s">
        <v>42</v>
      </c>
      <c r="B15648" s="1">
        <v>86</v>
      </c>
    </row>
    <row r="15649" spans="1:1" x14ac:dyDescent="0.25">
      <c r="A15649" t="s">
        <v>1024</v>
      </c>
    </row>
    <row r="15650" spans="1:1" x14ac:dyDescent="0.25">
      <c r="A15650" t="s">
        <v>1024</v>
      </c>
    </row>
    <row r="15651" spans="1:1" x14ac:dyDescent="0.25">
      <c r="A15651" t="s">
        <v>1024</v>
      </c>
    </row>
    <row r="15652" spans="1:1" x14ac:dyDescent="0.25">
      <c r="A15652" t="s">
        <v>1024</v>
      </c>
    </row>
    <row r="15653" spans="1:1" x14ac:dyDescent="0.25">
      <c r="A15653" t="s">
        <v>3176</v>
      </c>
    </row>
    <row r="15654" spans="1:1" x14ac:dyDescent="0.25">
      <c r="A15654" t="s">
        <v>128</v>
      </c>
    </row>
    <row r="15655" spans="1:1" x14ac:dyDescent="0.25">
      <c r="A15655" t="s">
        <v>128</v>
      </c>
    </row>
    <row r="15656" spans="1:1" x14ac:dyDescent="0.25">
      <c r="A15656" t="s">
        <v>128</v>
      </c>
    </row>
    <row r="15657" spans="1:1" x14ac:dyDescent="0.25">
      <c r="A15657" t="s">
        <v>128</v>
      </c>
    </row>
    <row r="15658" spans="1:1" x14ac:dyDescent="0.25">
      <c r="A15658" t="s">
        <v>1340</v>
      </c>
    </row>
    <row r="15659" spans="1:1" x14ac:dyDescent="0.25">
      <c r="A15659" t="s">
        <v>280</v>
      </c>
    </row>
    <row r="15660" spans="1:1" x14ac:dyDescent="0.25">
      <c r="A15660" t="s">
        <v>280</v>
      </c>
    </row>
    <row r="15661" spans="1:1" x14ac:dyDescent="0.25">
      <c r="A15661" t="s">
        <v>2441</v>
      </c>
    </row>
    <row r="15662" spans="1:1" x14ac:dyDescent="0.25">
      <c r="A15662" t="s">
        <v>2441</v>
      </c>
    </row>
    <row r="15663" spans="1:1" x14ac:dyDescent="0.25">
      <c r="A15663" t="s">
        <v>3167</v>
      </c>
    </row>
    <row r="15664" spans="1:1" x14ac:dyDescent="0.25">
      <c r="A15664" t="s">
        <v>3167</v>
      </c>
    </row>
    <row r="15665" spans="1:1" x14ac:dyDescent="0.25">
      <c r="A15665" t="s">
        <v>3167</v>
      </c>
    </row>
    <row r="15666" spans="1:1" x14ac:dyDescent="0.25">
      <c r="A15666" t="s">
        <v>3167</v>
      </c>
    </row>
    <row r="15667" spans="1:1" x14ac:dyDescent="0.25">
      <c r="A15667" t="s">
        <v>3167</v>
      </c>
    </row>
    <row r="15668" spans="1:1" x14ac:dyDescent="0.25">
      <c r="A15668" t="s">
        <v>3167</v>
      </c>
    </row>
    <row r="15669" spans="1:1" x14ac:dyDescent="0.25">
      <c r="A15669" t="s">
        <v>3167</v>
      </c>
    </row>
    <row r="15670" spans="1:1" x14ac:dyDescent="0.25">
      <c r="A15670" t="s">
        <v>3167</v>
      </c>
    </row>
    <row r="15671" spans="1:1" x14ac:dyDescent="0.25">
      <c r="A15671" t="s">
        <v>3167</v>
      </c>
    </row>
    <row r="15672" spans="1:1" x14ac:dyDescent="0.25">
      <c r="A15672" t="s">
        <v>3167</v>
      </c>
    </row>
    <row r="15673" spans="1:1" x14ac:dyDescent="0.25">
      <c r="A15673" t="s">
        <v>3167</v>
      </c>
    </row>
    <row r="15674" spans="1:1" x14ac:dyDescent="0.25">
      <c r="A15674" t="s">
        <v>3167</v>
      </c>
    </row>
    <row r="15675" spans="1:1" x14ac:dyDescent="0.25">
      <c r="A15675" t="s">
        <v>3167</v>
      </c>
    </row>
    <row r="15676" spans="1:1" x14ac:dyDescent="0.25">
      <c r="A15676" t="s">
        <v>3167</v>
      </c>
    </row>
    <row r="15677" spans="1:1" x14ac:dyDescent="0.25">
      <c r="A15677" t="s">
        <v>3167</v>
      </c>
    </row>
    <row r="15678" spans="1:1" x14ac:dyDescent="0.25">
      <c r="A15678" t="s">
        <v>3167</v>
      </c>
    </row>
    <row r="15679" spans="1:1" x14ac:dyDescent="0.25">
      <c r="A15679" t="s">
        <v>3167</v>
      </c>
    </row>
    <row r="15680" spans="1:1" x14ac:dyDescent="0.25">
      <c r="A15680" t="s">
        <v>3167</v>
      </c>
    </row>
    <row r="15681" spans="1:1" x14ac:dyDescent="0.25">
      <c r="A15681" t="s">
        <v>3167</v>
      </c>
    </row>
    <row r="15682" spans="1:1" x14ac:dyDescent="0.25">
      <c r="A15682" t="s">
        <v>3167</v>
      </c>
    </row>
    <row r="15683" spans="1:1" x14ac:dyDescent="0.25">
      <c r="A15683" t="s">
        <v>3167</v>
      </c>
    </row>
    <row r="15684" spans="1:1" x14ac:dyDescent="0.25">
      <c r="A15684" t="s">
        <v>350</v>
      </c>
    </row>
    <row r="15685" spans="1:1" x14ac:dyDescent="0.25">
      <c r="A15685" t="s">
        <v>350</v>
      </c>
    </row>
    <row r="15686" spans="1:1" x14ac:dyDescent="0.25">
      <c r="A15686" t="s">
        <v>350</v>
      </c>
    </row>
    <row r="15687" spans="1:1" x14ac:dyDescent="0.25">
      <c r="A15687" t="s">
        <v>350</v>
      </c>
    </row>
    <row r="15688" spans="1:1" x14ac:dyDescent="0.25">
      <c r="A15688" t="s">
        <v>350</v>
      </c>
    </row>
    <row r="15689" spans="1:1" x14ac:dyDescent="0.25">
      <c r="A15689" t="s">
        <v>350</v>
      </c>
    </row>
    <row r="15690" spans="1:1" x14ac:dyDescent="0.25">
      <c r="A15690" t="s">
        <v>350</v>
      </c>
    </row>
    <row r="15691" spans="1:1" x14ac:dyDescent="0.25">
      <c r="A15691" t="s">
        <v>350</v>
      </c>
    </row>
    <row r="15692" spans="1:1" x14ac:dyDescent="0.25">
      <c r="A15692" t="s">
        <v>350</v>
      </c>
    </row>
    <row r="15693" spans="1:1" x14ac:dyDescent="0.25">
      <c r="A15693" t="s">
        <v>350</v>
      </c>
    </row>
    <row r="15694" spans="1:1" x14ac:dyDescent="0.25">
      <c r="A15694" t="s">
        <v>350</v>
      </c>
    </row>
    <row r="15695" spans="1:1" x14ac:dyDescent="0.25">
      <c r="A15695" t="s">
        <v>350</v>
      </c>
    </row>
    <row r="15696" spans="1:1" x14ac:dyDescent="0.25">
      <c r="A15696" t="s">
        <v>350</v>
      </c>
    </row>
    <row r="15697" spans="1:1" x14ac:dyDescent="0.25">
      <c r="A15697" t="s">
        <v>350</v>
      </c>
    </row>
    <row r="15698" spans="1:1" x14ac:dyDescent="0.25">
      <c r="A15698" t="s">
        <v>350</v>
      </c>
    </row>
    <row r="15699" spans="1:1" x14ac:dyDescent="0.25">
      <c r="A15699" t="s">
        <v>350</v>
      </c>
    </row>
    <row r="15700" spans="1:1" x14ac:dyDescent="0.25">
      <c r="A15700" t="s">
        <v>1862</v>
      </c>
    </row>
    <row r="15701" spans="1:1" x14ac:dyDescent="0.25">
      <c r="A15701" t="s">
        <v>2837</v>
      </c>
    </row>
    <row r="15702" spans="1:1" x14ac:dyDescent="0.25">
      <c r="A15702" t="s">
        <v>2837</v>
      </c>
    </row>
    <row r="15703" spans="1:1" x14ac:dyDescent="0.25">
      <c r="A15703" t="s">
        <v>2837</v>
      </c>
    </row>
    <row r="15704" spans="1:1" x14ac:dyDescent="0.25">
      <c r="A15704" t="s">
        <v>161</v>
      </c>
    </row>
    <row r="15705" spans="1:1" x14ac:dyDescent="0.25">
      <c r="A15705" t="s">
        <v>161</v>
      </c>
    </row>
    <row r="15706" spans="1:1" x14ac:dyDescent="0.25">
      <c r="A15706" t="s">
        <v>1146</v>
      </c>
    </row>
    <row r="15707" spans="1:1" x14ac:dyDescent="0.25">
      <c r="A15707" t="s">
        <v>754</v>
      </c>
    </row>
    <row r="15708" spans="1:1" x14ac:dyDescent="0.25">
      <c r="A15708" t="s">
        <v>1749</v>
      </c>
    </row>
    <row r="15709" spans="1:1" x14ac:dyDescent="0.25">
      <c r="A15709" t="s">
        <v>3961</v>
      </c>
    </row>
    <row r="15710" spans="1:1" x14ac:dyDescent="0.25">
      <c r="A15710" t="s">
        <v>1700</v>
      </c>
    </row>
    <row r="15711" spans="1:1" x14ac:dyDescent="0.25">
      <c r="A15711" t="s">
        <v>1700</v>
      </c>
    </row>
    <row r="15712" spans="1:1" x14ac:dyDescent="0.25">
      <c r="A15712" t="s">
        <v>3847</v>
      </c>
    </row>
    <row r="15713" spans="1:1" x14ac:dyDescent="0.25">
      <c r="A15713" t="s">
        <v>3847</v>
      </c>
    </row>
    <row r="15714" spans="1:1" x14ac:dyDescent="0.25">
      <c r="A15714" t="s">
        <v>3847</v>
      </c>
    </row>
    <row r="15715" spans="1:1" x14ac:dyDescent="0.25">
      <c r="A15715" t="s">
        <v>3847</v>
      </c>
    </row>
    <row r="15716" spans="1:1" x14ac:dyDescent="0.25">
      <c r="A15716" t="s">
        <v>3847</v>
      </c>
    </row>
    <row r="15717" spans="1:1" x14ac:dyDescent="0.25">
      <c r="A15717" t="s">
        <v>3847</v>
      </c>
    </row>
    <row r="15718" spans="1:1" x14ac:dyDescent="0.25">
      <c r="A15718" t="s">
        <v>3847</v>
      </c>
    </row>
    <row r="15719" spans="1:1" x14ac:dyDescent="0.25">
      <c r="A15719" t="s">
        <v>3847</v>
      </c>
    </row>
    <row r="15720" spans="1:1" x14ac:dyDescent="0.25">
      <c r="A15720" t="s">
        <v>3847</v>
      </c>
    </row>
    <row r="15721" spans="1:1" x14ac:dyDescent="0.25">
      <c r="A15721" t="s">
        <v>3847</v>
      </c>
    </row>
    <row r="15722" spans="1:1" x14ac:dyDescent="0.25">
      <c r="A15722" t="s">
        <v>3847</v>
      </c>
    </row>
    <row r="15723" spans="1:1" x14ac:dyDescent="0.25">
      <c r="A15723" t="s">
        <v>3847</v>
      </c>
    </row>
    <row r="15724" spans="1:1" x14ac:dyDescent="0.25">
      <c r="A15724" t="s">
        <v>3847</v>
      </c>
    </row>
    <row r="15725" spans="1:1" x14ac:dyDescent="0.25">
      <c r="A15725" t="s">
        <v>3847</v>
      </c>
    </row>
    <row r="15726" spans="1:1" x14ac:dyDescent="0.25">
      <c r="A15726" t="s">
        <v>3847</v>
      </c>
    </row>
    <row r="15727" spans="1:1" x14ac:dyDescent="0.25">
      <c r="A15727" t="s">
        <v>3847</v>
      </c>
    </row>
    <row r="15728" spans="1:1" x14ac:dyDescent="0.25">
      <c r="A15728" t="s">
        <v>3847</v>
      </c>
    </row>
    <row r="15729" spans="1:1" x14ac:dyDescent="0.25">
      <c r="A15729" t="s">
        <v>3847</v>
      </c>
    </row>
    <row r="15730" spans="1:1" x14ac:dyDescent="0.25">
      <c r="A15730" t="s">
        <v>3847</v>
      </c>
    </row>
    <row r="15731" spans="1:1" x14ac:dyDescent="0.25">
      <c r="A15731" t="s">
        <v>3847</v>
      </c>
    </row>
    <row r="15732" spans="1:1" x14ac:dyDescent="0.25">
      <c r="A15732" t="s">
        <v>3847</v>
      </c>
    </row>
    <row r="15733" spans="1:1" x14ac:dyDescent="0.25">
      <c r="A15733" t="s">
        <v>3847</v>
      </c>
    </row>
    <row r="15734" spans="1:1" x14ac:dyDescent="0.25">
      <c r="A15734" t="s">
        <v>3847</v>
      </c>
    </row>
    <row r="15735" spans="1:1" x14ac:dyDescent="0.25">
      <c r="A15735" t="s">
        <v>3847</v>
      </c>
    </row>
    <row r="15736" spans="1:1" x14ac:dyDescent="0.25">
      <c r="A15736" t="s">
        <v>3847</v>
      </c>
    </row>
    <row r="15737" spans="1:1" x14ac:dyDescent="0.25">
      <c r="A15737" t="s">
        <v>3847</v>
      </c>
    </row>
    <row r="15738" spans="1:1" x14ac:dyDescent="0.25">
      <c r="A15738" t="s">
        <v>3847</v>
      </c>
    </row>
    <row r="15739" spans="1:1" x14ac:dyDescent="0.25">
      <c r="A15739" t="s">
        <v>3847</v>
      </c>
    </row>
    <row r="15740" spans="1:1" x14ac:dyDescent="0.25">
      <c r="A15740" t="s">
        <v>3847</v>
      </c>
    </row>
    <row r="15741" spans="1:1" x14ac:dyDescent="0.25">
      <c r="A15741" t="s">
        <v>3847</v>
      </c>
    </row>
    <row r="15742" spans="1:1" x14ac:dyDescent="0.25">
      <c r="A15742" t="s">
        <v>3847</v>
      </c>
    </row>
    <row r="15743" spans="1:1" x14ac:dyDescent="0.25">
      <c r="A15743" t="s">
        <v>3847</v>
      </c>
    </row>
    <row r="15744" spans="1:1" x14ac:dyDescent="0.25">
      <c r="A15744" t="s">
        <v>2473</v>
      </c>
    </row>
    <row r="15745" spans="1:1" x14ac:dyDescent="0.25">
      <c r="A15745" t="s">
        <v>2108</v>
      </c>
    </row>
    <row r="15746" spans="1:1" x14ac:dyDescent="0.25">
      <c r="A15746" t="s">
        <v>2723</v>
      </c>
    </row>
    <row r="15747" spans="1:1" x14ac:dyDescent="0.25">
      <c r="A15747" t="s">
        <v>3016</v>
      </c>
    </row>
    <row r="15748" spans="1:1" x14ac:dyDescent="0.25">
      <c r="A15748" t="s">
        <v>1531</v>
      </c>
    </row>
    <row r="15749" spans="1:1" x14ac:dyDescent="0.25">
      <c r="A15749" t="s">
        <v>2144</v>
      </c>
    </row>
    <row r="15750" spans="1:1" x14ac:dyDescent="0.25">
      <c r="A15750" t="s">
        <v>892</v>
      </c>
    </row>
    <row r="15751" spans="1:1" x14ac:dyDescent="0.25">
      <c r="A15751" t="s">
        <v>3185</v>
      </c>
    </row>
    <row r="15752" spans="1:1" x14ac:dyDescent="0.25">
      <c r="A15752" t="s">
        <v>3185</v>
      </c>
    </row>
    <row r="15753" spans="1:1" x14ac:dyDescent="0.25">
      <c r="A15753" t="s">
        <v>3185</v>
      </c>
    </row>
    <row r="15754" spans="1:1" x14ac:dyDescent="0.25">
      <c r="A15754" t="s">
        <v>3185</v>
      </c>
    </row>
    <row r="15755" spans="1:1" x14ac:dyDescent="0.25">
      <c r="A15755" t="s">
        <v>3185</v>
      </c>
    </row>
    <row r="15756" spans="1:1" x14ac:dyDescent="0.25">
      <c r="A15756" t="s">
        <v>3185</v>
      </c>
    </row>
    <row r="15757" spans="1:1" x14ac:dyDescent="0.25">
      <c r="A15757" t="s">
        <v>3185</v>
      </c>
    </row>
    <row r="15758" spans="1:1" x14ac:dyDescent="0.25">
      <c r="A15758" t="s">
        <v>3185</v>
      </c>
    </row>
    <row r="15759" spans="1:1" x14ac:dyDescent="0.25">
      <c r="A15759" t="s">
        <v>3185</v>
      </c>
    </row>
    <row r="15760" spans="1:1" x14ac:dyDescent="0.25">
      <c r="A15760" t="s">
        <v>3185</v>
      </c>
    </row>
    <row r="15761" spans="1:1" x14ac:dyDescent="0.25">
      <c r="A15761" t="s">
        <v>3185</v>
      </c>
    </row>
    <row r="15762" spans="1:1" x14ac:dyDescent="0.25">
      <c r="A15762" t="s">
        <v>3185</v>
      </c>
    </row>
    <row r="15763" spans="1:1" x14ac:dyDescent="0.25">
      <c r="A15763" t="s">
        <v>3185</v>
      </c>
    </row>
    <row r="15764" spans="1:1" x14ac:dyDescent="0.25">
      <c r="A15764" t="s">
        <v>3185</v>
      </c>
    </row>
    <row r="15765" spans="1:1" x14ac:dyDescent="0.25">
      <c r="A15765" t="s">
        <v>3185</v>
      </c>
    </row>
    <row r="15766" spans="1:1" x14ac:dyDescent="0.25">
      <c r="A15766" t="s">
        <v>3185</v>
      </c>
    </row>
    <row r="15767" spans="1:1" x14ac:dyDescent="0.25">
      <c r="A15767" t="s">
        <v>3185</v>
      </c>
    </row>
    <row r="15768" spans="1:1" x14ac:dyDescent="0.25">
      <c r="A15768" t="s">
        <v>3185</v>
      </c>
    </row>
    <row r="15769" spans="1:1" x14ac:dyDescent="0.25">
      <c r="A15769" t="s">
        <v>3185</v>
      </c>
    </row>
    <row r="15770" spans="1:1" x14ac:dyDescent="0.25">
      <c r="A15770" t="s">
        <v>3185</v>
      </c>
    </row>
    <row r="15771" spans="1:1" x14ac:dyDescent="0.25">
      <c r="A15771" t="s">
        <v>3185</v>
      </c>
    </row>
    <row r="15772" spans="1:1" x14ac:dyDescent="0.25">
      <c r="A15772" t="s">
        <v>3185</v>
      </c>
    </row>
    <row r="15773" spans="1:1" x14ac:dyDescent="0.25">
      <c r="A15773" t="s">
        <v>3185</v>
      </c>
    </row>
    <row r="15774" spans="1:1" x14ac:dyDescent="0.25">
      <c r="A15774" t="s">
        <v>3185</v>
      </c>
    </row>
    <row r="15775" spans="1:1" x14ac:dyDescent="0.25">
      <c r="A15775" t="s">
        <v>3185</v>
      </c>
    </row>
    <row r="15776" spans="1:1" x14ac:dyDescent="0.25">
      <c r="A15776" t="s">
        <v>3185</v>
      </c>
    </row>
    <row r="15777" spans="1:1" x14ac:dyDescent="0.25">
      <c r="A15777" t="s">
        <v>3185</v>
      </c>
    </row>
    <row r="15778" spans="1:1" x14ac:dyDescent="0.25">
      <c r="A15778" t="s">
        <v>3185</v>
      </c>
    </row>
    <row r="15779" spans="1:1" x14ac:dyDescent="0.25">
      <c r="A15779" t="s">
        <v>3185</v>
      </c>
    </row>
    <row r="15780" spans="1:1" x14ac:dyDescent="0.25">
      <c r="A15780" t="s">
        <v>3185</v>
      </c>
    </row>
    <row r="15781" spans="1:1" x14ac:dyDescent="0.25">
      <c r="A15781" t="s">
        <v>3185</v>
      </c>
    </row>
    <row r="15782" spans="1:1" x14ac:dyDescent="0.25">
      <c r="A15782" t="s">
        <v>3185</v>
      </c>
    </row>
    <row r="15783" spans="1:1" x14ac:dyDescent="0.25">
      <c r="A15783" t="s">
        <v>1425</v>
      </c>
    </row>
    <row r="15784" spans="1:1" x14ac:dyDescent="0.25">
      <c r="A15784" t="s">
        <v>1425</v>
      </c>
    </row>
    <row r="15785" spans="1:1" x14ac:dyDescent="0.25">
      <c r="A15785" t="s">
        <v>1425</v>
      </c>
    </row>
    <row r="15786" spans="1:1" x14ac:dyDescent="0.25">
      <c r="A15786" t="s">
        <v>1425</v>
      </c>
    </row>
    <row r="15787" spans="1:1" x14ac:dyDescent="0.25">
      <c r="A15787" t="s">
        <v>1425</v>
      </c>
    </row>
    <row r="15788" spans="1:1" x14ac:dyDescent="0.25">
      <c r="A15788" t="s">
        <v>1425</v>
      </c>
    </row>
    <row r="15789" spans="1:1" x14ac:dyDescent="0.25">
      <c r="A15789" t="s">
        <v>1425</v>
      </c>
    </row>
    <row r="15790" spans="1:1" x14ac:dyDescent="0.25">
      <c r="A15790" t="s">
        <v>1425</v>
      </c>
    </row>
    <row r="15791" spans="1:1" x14ac:dyDescent="0.25">
      <c r="A15791" t="s">
        <v>1425</v>
      </c>
    </row>
    <row r="15792" spans="1:1" x14ac:dyDescent="0.25">
      <c r="A15792" t="s">
        <v>1425</v>
      </c>
    </row>
    <row r="15793" spans="1:1" x14ac:dyDescent="0.25">
      <c r="A15793" t="s">
        <v>1425</v>
      </c>
    </row>
    <row r="15794" spans="1:1" x14ac:dyDescent="0.25">
      <c r="A15794" t="s">
        <v>1425</v>
      </c>
    </row>
    <row r="15795" spans="1:1" x14ac:dyDescent="0.25">
      <c r="A15795" t="s">
        <v>1425</v>
      </c>
    </row>
    <row r="15796" spans="1:1" x14ac:dyDescent="0.25">
      <c r="A15796" t="s">
        <v>1425</v>
      </c>
    </row>
    <row r="15797" spans="1:1" x14ac:dyDescent="0.25">
      <c r="A15797" t="s">
        <v>1425</v>
      </c>
    </row>
    <row r="15798" spans="1:1" x14ac:dyDescent="0.25">
      <c r="A15798" t="s">
        <v>1425</v>
      </c>
    </row>
    <row r="15799" spans="1:1" x14ac:dyDescent="0.25">
      <c r="A15799" t="s">
        <v>1425</v>
      </c>
    </row>
    <row r="15800" spans="1:1" x14ac:dyDescent="0.25">
      <c r="A15800" t="s">
        <v>1425</v>
      </c>
    </row>
    <row r="15801" spans="1:1" x14ac:dyDescent="0.25">
      <c r="A15801" t="s">
        <v>1425</v>
      </c>
    </row>
    <row r="15802" spans="1:1" x14ac:dyDescent="0.25">
      <c r="A15802" t="s">
        <v>1425</v>
      </c>
    </row>
    <row r="15803" spans="1:1" x14ac:dyDescent="0.25">
      <c r="A15803" t="s">
        <v>1425</v>
      </c>
    </row>
    <row r="15804" spans="1:1" x14ac:dyDescent="0.25">
      <c r="A15804" t="s">
        <v>1425</v>
      </c>
    </row>
    <row r="15805" spans="1:1" x14ac:dyDescent="0.25">
      <c r="A15805" t="s">
        <v>1425</v>
      </c>
    </row>
    <row r="15806" spans="1:1" x14ac:dyDescent="0.25">
      <c r="A15806" t="s">
        <v>1425</v>
      </c>
    </row>
    <row r="15807" spans="1:1" x14ac:dyDescent="0.25">
      <c r="A15807" t="s">
        <v>1425</v>
      </c>
    </row>
    <row r="15808" spans="1:1" x14ac:dyDescent="0.25">
      <c r="A15808" t="s">
        <v>1425</v>
      </c>
    </row>
    <row r="15809" spans="1:1" x14ac:dyDescent="0.25">
      <c r="A15809" t="s">
        <v>1425</v>
      </c>
    </row>
    <row r="15810" spans="1:1" x14ac:dyDescent="0.25">
      <c r="A15810" t="s">
        <v>1425</v>
      </c>
    </row>
    <row r="15811" spans="1:1" x14ac:dyDescent="0.25">
      <c r="A15811" t="s">
        <v>1425</v>
      </c>
    </row>
    <row r="15812" spans="1:1" x14ac:dyDescent="0.25">
      <c r="A15812" t="s">
        <v>1425</v>
      </c>
    </row>
    <row r="15813" spans="1:1" x14ac:dyDescent="0.25">
      <c r="A15813" t="s">
        <v>1425</v>
      </c>
    </row>
    <row r="15814" spans="1:1" x14ac:dyDescent="0.25">
      <c r="A15814" t="s">
        <v>1425</v>
      </c>
    </row>
    <row r="15815" spans="1:1" x14ac:dyDescent="0.25">
      <c r="A15815" t="s">
        <v>3475</v>
      </c>
    </row>
    <row r="15816" spans="1:1" x14ac:dyDescent="0.25">
      <c r="A15816" t="s">
        <v>3475</v>
      </c>
    </row>
    <row r="15817" spans="1:1" x14ac:dyDescent="0.25">
      <c r="A15817" t="s">
        <v>3475</v>
      </c>
    </row>
    <row r="15818" spans="1:1" x14ac:dyDescent="0.25">
      <c r="A15818" t="s">
        <v>3475</v>
      </c>
    </row>
    <row r="15819" spans="1:1" x14ac:dyDescent="0.25">
      <c r="A15819" t="s">
        <v>3475</v>
      </c>
    </row>
    <row r="15820" spans="1:1" x14ac:dyDescent="0.25">
      <c r="A15820" t="s">
        <v>3475</v>
      </c>
    </row>
    <row r="15821" spans="1:1" x14ac:dyDescent="0.25">
      <c r="A15821" t="s">
        <v>3475</v>
      </c>
    </row>
    <row r="15822" spans="1:1" x14ac:dyDescent="0.25">
      <c r="A15822" t="s">
        <v>3475</v>
      </c>
    </row>
    <row r="15823" spans="1:1" x14ac:dyDescent="0.25">
      <c r="A15823" t="s">
        <v>3475</v>
      </c>
    </row>
    <row r="15824" spans="1:1" x14ac:dyDescent="0.25">
      <c r="A15824" t="s">
        <v>3475</v>
      </c>
    </row>
    <row r="15825" spans="1:1" x14ac:dyDescent="0.25">
      <c r="A15825" t="s">
        <v>3475</v>
      </c>
    </row>
    <row r="15826" spans="1:1" x14ac:dyDescent="0.25">
      <c r="A15826" t="s">
        <v>3475</v>
      </c>
    </row>
    <row r="15827" spans="1:1" x14ac:dyDescent="0.25">
      <c r="A15827" t="s">
        <v>3475</v>
      </c>
    </row>
    <row r="15828" spans="1:1" x14ac:dyDescent="0.25">
      <c r="A15828" t="s">
        <v>3475</v>
      </c>
    </row>
    <row r="15829" spans="1:1" x14ac:dyDescent="0.25">
      <c r="A15829" t="s">
        <v>3475</v>
      </c>
    </row>
    <row r="15830" spans="1:1" x14ac:dyDescent="0.25">
      <c r="A15830" t="s">
        <v>3475</v>
      </c>
    </row>
    <row r="15831" spans="1:1" x14ac:dyDescent="0.25">
      <c r="A15831" t="s">
        <v>3475</v>
      </c>
    </row>
    <row r="15832" spans="1:1" x14ac:dyDescent="0.25">
      <c r="A15832" t="s">
        <v>3475</v>
      </c>
    </row>
    <row r="15833" spans="1:1" x14ac:dyDescent="0.25">
      <c r="A15833" t="s">
        <v>3475</v>
      </c>
    </row>
    <row r="15834" spans="1:1" x14ac:dyDescent="0.25">
      <c r="A15834" t="s">
        <v>3475</v>
      </c>
    </row>
    <row r="15835" spans="1:1" x14ac:dyDescent="0.25">
      <c r="A15835" t="s">
        <v>3475</v>
      </c>
    </row>
    <row r="15836" spans="1:1" x14ac:dyDescent="0.25">
      <c r="A15836" t="s">
        <v>3475</v>
      </c>
    </row>
    <row r="15837" spans="1:1" x14ac:dyDescent="0.25">
      <c r="A15837" t="s">
        <v>3475</v>
      </c>
    </row>
    <row r="15838" spans="1:1" x14ac:dyDescent="0.25">
      <c r="A15838" t="s">
        <v>3475</v>
      </c>
    </row>
    <row r="15839" spans="1:1" x14ac:dyDescent="0.25">
      <c r="A15839" t="s">
        <v>3475</v>
      </c>
    </row>
    <row r="15840" spans="1:1" x14ac:dyDescent="0.25">
      <c r="A15840" t="s">
        <v>3475</v>
      </c>
    </row>
    <row r="15841" spans="1:1" x14ac:dyDescent="0.25">
      <c r="A15841" t="s">
        <v>3475</v>
      </c>
    </row>
    <row r="15842" spans="1:1" x14ac:dyDescent="0.25">
      <c r="A15842" t="s">
        <v>3475</v>
      </c>
    </row>
    <row r="15843" spans="1:1" x14ac:dyDescent="0.25">
      <c r="A15843" t="s">
        <v>3475</v>
      </c>
    </row>
    <row r="15844" spans="1:1" x14ac:dyDescent="0.25">
      <c r="A15844" t="s">
        <v>3475</v>
      </c>
    </row>
    <row r="15845" spans="1:1" x14ac:dyDescent="0.25">
      <c r="A15845" t="s">
        <v>3475</v>
      </c>
    </row>
    <row r="15846" spans="1:1" x14ac:dyDescent="0.25">
      <c r="A15846" t="s">
        <v>3475</v>
      </c>
    </row>
    <row r="15847" spans="1:1" x14ac:dyDescent="0.25">
      <c r="A15847" t="s">
        <v>995</v>
      </c>
    </row>
    <row r="15848" spans="1:1" x14ac:dyDescent="0.25">
      <c r="A15848" t="s">
        <v>995</v>
      </c>
    </row>
    <row r="15849" spans="1:1" x14ac:dyDescent="0.25">
      <c r="A15849" t="s">
        <v>995</v>
      </c>
    </row>
    <row r="15850" spans="1:1" x14ac:dyDescent="0.25">
      <c r="A15850" t="s">
        <v>995</v>
      </c>
    </row>
    <row r="15851" spans="1:1" x14ac:dyDescent="0.25">
      <c r="A15851" t="s">
        <v>2129</v>
      </c>
    </row>
    <row r="15852" spans="1:1" x14ac:dyDescent="0.25">
      <c r="A15852" t="s">
        <v>1986</v>
      </c>
    </row>
    <row r="15853" spans="1:1" x14ac:dyDescent="0.25">
      <c r="A15853" t="s">
        <v>602</v>
      </c>
    </row>
    <row r="15854" spans="1:1" x14ac:dyDescent="0.25">
      <c r="A15854" t="s">
        <v>602</v>
      </c>
    </row>
    <row r="15855" spans="1:1" x14ac:dyDescent="0.25">
      <c r="A15855" t="s">
        <v>602</v>
      </c>
    </row>
    <row r="15856" spans="1:1" x14ac:dyDescent="0.25">
      <c r="A15856" t="s">
        <v>602</v>
      </c>
    </row>
    <row r="15857" spans="1:1" x14ac:dyDescent="0.25">
      <c r="A15857" t="s">
        <v>602</v>
      </c>
    </row>
    <row r="15858" spans="1:1" x14ac:dyDescent="0.25">
      <c r="A15858" t="s">
        <v>602</v>
      </c>
    </row>
    <row r="15859" spans="1:1" x14ac:dyDescent="0.25">
      <c r="A15859" t="s">
        <v>602</v>
      </c>
    </row>
    <row r="15860" spans="1:1" x14ac:dyDescent="0.25">
      <c r="A15860" t="s">
        <v>602</v>
      </c>
    </row>
    <row r="15861" spans="1:1" x14ac:dyDescent="0.25">
      <c r="A15861" t="s">
        <v>602</v>
      </c>
    </row>
    <row r="15862" spans="1:1" x14ac:dyDescent="0.25">
      <c r="A15862" t="s">
        <v>602</v>
      </c>
    </row>
    <row r="15863" spans="1:1" x14ac:dyDescent="0.25">
      <c r="A15863" t="s">
        <v>602</v>
      </c>
    </row>
    <row r="15864" spans="1:1" x14ac:dyDescent="0.25">
      <c r="A15864" t="s">
        <v>602</v>
      </c>
    </row>
    <row r="15865" spans="1:1" x14ac:dyDescent="0.25">
      <c r="A15865" t="s">
        <v>602</v>
      </c>
    </row>
    <row r="15866" spans="1:1" x14ac:dyDescent="0.25">
      <c r="A15866" t="s">
        <v>602</v>
      </c>
    </row>
    <row r="15867" spans="1:1" x14ac:dyDescent="0.25">
      <c r="A15867" t="s">
        <v>602</v>
      </c>
    </row>
    <row r="15868" spans="1:1" x14ac:dyDescent="0.25">
      <c r="A15868" t="s">
        <v>602</v>
      </c>
    </row>
    <row r="15869" spans="1:1" x14ac:dyDescent="0.25">
      <c r="A15869" t="s">
        <v>602</v>
      </c>
    </row>
    <row r="15870" spans="1:1" x14ac:dyDescent="0.25">
      <c r="A15870" t="s">
        <v>602</v>
      </c>
    </row>
    <row r="15871" spans="1:1" x14ac:dyDescent="0.25">
      <c r="A15871" t="s">
        <v>602</v>
      </c>
    </row>
    <row r="15872" spans="1:1" x14ac:dyDescent="0.25">
      <c r="A15872" t="s">
        <v>602</v>
      </c>
    </row>
    <row r="15873" spans="1:1" x14ac:dyDescent="0.25">
      <c r="A15873" t="s">
        <v>602</v>
      </c>
    </row>
    <row r="15874" spans="1:1" x14ac:dyDescent="0.25">
      <c r="A15874" t="s">
        <v>602</v>
      </c>
    </row>
    <row r="15875" spans="1:1" x14ac:dyDescent="0.25">
      <c r="A15875" t="s">
        <v>602</v>
      </c>
    </row>
    <row r="15876" spans="1:1" x14ac:dyDescent="0.25">
      <c r="A15876" t="s">
        <v>602</v>
      </c>
    </row>
    <row r="15877" spans="1:1" x14ac:dyDescent="0.25">
      <c r="A15877" t="s">
        <v>602</v>
      </c>
    </row>
    <row r="15878" spans="1:1" x14ac:dyDescent="0.25">
      <c r="A15878" t="s">
        <v>602</v>
      </c>
    </row>
    <row r="15879" spans="1:1" x14ac:dyDescent="0.25">
      <c r="A15879" t="s">
        <v>602</v>
      </c>
    </row>
    <row r="15880" spans="1:1" x14ac:dyDescent="0.25">
      <c r="A15880" t="s">
        <v>602</v>
      </c>
    </row>
    <row r="15881" spans="1:1" x14ac:dyDescent="0.25">
      <c r="A15881" t="s">
        <v>602</v>
      </c>
    </row>
    <row r="15882" spans="1:1" x14ac:dyDescent="0.25">
      <c r="A15882" t="s">
        <v>602</v>
      </c>
    </row>
    <row r="15883" spans="1:1" x14ac:dyDescent="0.25">
      <c r="A15883" t="s">
        <v>2151</v>
      </c>
    </row>
    <row r="15884" spans="1:1" x14ac:dyDescent="0.25">
      <c r="A15884" t="s">
        <v>272</v>
      </c>
    </row>
    <row r="15885" spans="1:1" x14ac:dyDescent="0.25">
      <c r="A15885" t="s">
        <v>272</v>
      </c>
    </row>
    <row r="15886" spans="1:1" x14ac:dyDescent="0.25">
      <c r="A15886" t="s">
        <v>2481</v>
      </c>
    </row>
    <row r="15887" spans="1:1" x14ac:dyDescent="0.25">
      <c r="A15887" t="s">
        <v>2481</v>
      </c>
    </row>
    <row r="15888" spans="1:1" x14ac:dyDescent="0.25">
      <c r="A15888" t="s">
        <v>2481</v>
      </c>
    </row>
    <row r="15889" spans="1:2" x14ac:dyDescent="0.25">
      <c r="A15889" t="s">
        <v>2481</v>
      </c>
    </row>
    <row r="15890" spans="1:2" x14ac:dyDescent="0.25">
      <c r="A15890" t="s">
        <v>2369</v>
      </c>
    </row>
    <row r="15891" spans="1:2" x14ac:dyDescent="0.25">
      <c r="A15891" t="s">
        <v>2369</v>
      </c>
    </row>
    <row r="15892" spans="1:2" x14ac:dyDescent="0.25">
      <c r="A15892" t="s">
        <v>110</v>
      </c>
    </row>
    <row r="15893" spans="1:2" x14ac:dyDescent="0.25">
      <c r="A15893" t="s">
        <v>3647</v>
      </c>
    </row>
    <row r="15894" spans="1:2" x14ac:dyDescent="0.25">
      <c r="A15894" t="s">
        <v>3647</v>
      </c>
    </row>
    <row r="15895" spans="1:2" x14ac:dyDescent="0.25">
      <c r="A15895" t="s">
        <v>534</v>
      </c>
    </row>
    <row r="15896" spans="1:2" x14ac:dyDescent="0.25">
      <c r="A15896" t="s">
        <v>534</v>
      </c>
    </row>
    <row r="15897" spans="1:2" x14ac:dyDescent="0.25">
      <c r="A15897" t="s">
        <v>72</v>
      </c>
    </row>
    <row r="15898" spans="1:2" x14ac:dyDescent="0.25">
      <c r="A15898" s="1" t="s">
        <v>72</v>
      </c>
      <c r="B15898" s="1">
        <v>113</v>
      </c>
    </row>
    <row r="15899" spans="1:2" x14ac:dyDescent="0.25">
      <c r="A15899" t="s">
        <v>235</v>
      </c>
    </row>
    <row r="15900" spans="1:2" x14ac:dyDescent="0.25">
      <c r="A15900" t="s">
        <v>2022</v>
      </c>
    </row>
    <row r="15901" spans="1:2" x14ac:dyDescent="0.25">
      <c r="A15901" t="s">
        <v>2022</v>
      </c>
    </row>
    <row r="15902" spans="1:2" x14ac:dyDescent="0.25">
      <c r="A15902" t="s">
        <v>3653</v>
      </c>
    </row>
    <row r="15903" spans="1:2" x14ac:dyDescent="0.25">
      <c r="A15903" t="s">
        <v>975</v>
      </c>
    </row>
    <row r="15904" spans="1:2" x14ac:dyDescent="0.25">
      <c r="A15904" t="s">
        <v>975</v>
      </c>
    </row>
    <row r="15905" spans="1:1" x14ac:dyDescent="0.25">
      <c r="A15905" t="s">
        <v>975</v>
      </c>
    </row>
    <row r="15906" spans="1:1" x14ac:dyDescent="0.25">
      <c r="A15906" t="s">
        <v>975</v>
      </c>
    </row>
    <row r="15907" spans="1:1" x14ac:dyDescent="0.25">
      <c r="A15907" t="s">
        <v>975</v>
      </c>
    </row>
    <row r="15908" spans="1:1" x14ac:dyDescent="0.25">
      <c r="A15908" t="s">
        <v>975</v>
      </c>
    </row>
    <row r="15909" spans="1:1" x14ac:dyDescent="0.25">
      <c r="A15909" t="s">
        <v>975</v>
      </c>
    </row>
    <row r="15910" spans="1:1" x14ac:dyDescent="0.25">
      <c r="A15910" t="s">
        <v>975</v>
      </c>
    </row>
    <row r="15911" spans="1:1" x14ac:dyDescent="0.25">
      <c r="A15911" t="s">
        <v>3177</v>
      </c>
    </row>
    <row r="15912" spans="1:1" x14ac:dyDescent="0.25">
      <c r="A15912" t="s">
        <v>3177</v>
      </c>
    </row>
    <row r="15913" spans="1:1" x14ac:dyDescent="0.25">
      <c r="A15913" t="s">
        <v>679</v>
      </c>
    </row>
    <row r="15914" spans="1:1" x14ac:dyDescent="0.25">
      <c r="A15914" t="s">
        <v>2726</v>
      </c>
    </row>
    <row r="15915" spans="1:1" x14ac:dyDescent="0.25">
      <c r="A15915" t="s">
        <v>2726</v>
      </c>
    </row>
    <row r="15916" spans="1:1" x14ac:dyDescent="0.25">
      <c r="A15916" t="s">
        <v>3730</v>
      </c>
    </row>
    <row r="15917" spans="1:1" x14ac:dyDescent="0.25">
      <c r="A15917" t="s">
        <v>3730</v>
      </c>
    </row>
    <row r="15918" spans="1:1" x14ac:dyDescent="0.25">
      <c r="A15918" t="s">
        <v>2320</v>
      </c>
    </row>
    <row r="15919" spans="1:1" x14ac:dyDescent="0.25">
      <c r="A15919" t="s">
        <v>2320</v>
      </c>
    </row>
    <row r="15920" spans="1:1" x14ac:dyDescent="0.25">
      <c r="A15920" t="s">
        <v>2320</v>
      </c>
    </row>
    <row r="15921" spans="1:1" x14ac:dyDescent="0.25">
      <c r="A15921" t="s">
        <v>2320</v>
      </c>
    </row>
    <row r="15922" spans="1:1" x14ac:dyDescent="0.25">
      <c r="A15922" t="s">
        <v>2553</v>
      </c>
    </row>
    <row r="15923" spans="1:1" x14ac:dyDescent="0.25">
      <c r="A15923" t="s">
        <v>2025</v>
      </c>
    </row>
    <row r="15924" spans="1:1" x14ac:dyDescent="0.25">
      <c r="A15924" t="s">
        <v>3327</v>
      </c>
    </row>
    <row r="15925" spans="1:1" x14ac:dyDescent="0.25">
      <c r="A15925" t="s">
        <v>3168</v>
      </c>
    </row>
    <row r="15926" spans="1:1" x14ac:dyDescent="0.25">
      <c r="A15926" t="s">
        <v>3168</v>
      </c>
    </row>
    <row r="15927" spans="1:1" x14ac:dyDescent="0.25">
      <c r="A15927" t="s">
        <v>3168</v>
      </c>
    </row>
    <row r="15928" spans="1:1" x14ac:dyDescent="0.25">
      <c r="A15928" t="s">
        <v>3168</v>
      </c>
    </row>
    <row r="15929" spans="1:1" x14ac:dyDescent="0.25">
      <c r="A15929" t="s">
        <v>3168</v>
      </c>
    </row>
    <row r="15930" spans="1:1" x14ac:dyDescent="0.25">
      <c r="A15930" t="s">
        <v>3168</v>
      </c>
    </row>
    <row r="15931" spans="1:1" x14ac:dyDescent="0.25">
      <c r="A15931" t="s">
        <v>3168</v>
      </c>
    </row>
    <row r="15932" spans="1:1" x14ac:dyDescent="0.25">
      <c r="A15932" t="s">
        <v>3168</v>
      </c>
    </row>
    <row r="15933" spans="1:1" x14ac:dyDescent="0.25">
      <c r="A15933" t="s">
        <v>3168</v>
      </c>
    </row>
    <row r="15934" spans="1:1" x14ac:dyDescent="0.25">
      <c r="A15934" t="s">
        <v>3168</v>
      </c>
    </row>
    <row r="15935" spans="1:1" x14ac:dyDescent="0.25">
      <c r="A15935" t="s">
        <v>3168</v>
      </c>
    </row>
    <row r="15936" spans="1:1" x14ac:dyDescent="0.25">
      <c r="A15936" t="s">
        <v>3168</v>
      </c>
    </row>
    <row r="15937" spans="1:1" x14ac:dyDescent="0.25">
      <c r="A15937" t="s">
        <v>3168</v>
      </c>
    </row>
    <row r="15938" spans="1:1" x14ac:dyDescent="0.25">
      <c r="A15938" t="s">
        <v>3168</v>
      </c>
    </row>
    <row r="15939" spans="1:1" x14ac:dyDescent="0.25">
      <c r="A15939" t="s">
        <v>3168</v>
      </c>
    </row>
    <row r="15940" spans="1:1" x14ac:dyDescent="0.25">
      <c r="A15940" t="s">
        <v>3168</v>
      </c>
    </row>
    <row r="15941" spans="1:1" x14ac:dyDescent="0.25">
      <c r="A15941" t="s">
        <v>2946</v>
      </c>
    </row>
    <row r="15942" spans="1:1" x14ac:dyDescent="0.25">
      <c r="A15942" t="s">
        <v>2946</v>
      </c>
    </row>
    <row r="15943" spans="1:1" x14ac:dyDescent="0.25">
      <c r="A15943" t="s">
        <v>2946</v>
      </c>
    </row>
    <row r="15944" spans="1:1" x14ac:dyDescent="0.25">
      <c r="A15944" t="s">
        <v>2946</v>
      </c>
    </row>
    <row r="15945" spans="1:1" x14ac:dyDescent="0.25">
      <c r="A15945" t="s">
        <v>3968</v>
      </c>
    </row>
    <row r="15946" spans="1:1" x14ac:dyDescent="0.25">
      <c r="A15946" t="s">
        <v>3968</v>
      </c>
    </row>
    <row r="15947" spans="1:1" x14ac:dyDescent="0.25">
      <c r="A15947" t="s">
        <v>3968</v>
      </c>
    </row>
    <row r="15948" spans="1:1" x14ac:dyDescent="0.25">
      <c r="A15948" t="s">
        <v>3968</v>
      </c>
    </row>
    <row r="15949" spans="1:1" x14ac:dyDescent="0.25">
      <c r="A15949" t="s">
        <v>3548</v>
      </c>
    </row>
    <row r="15950" spans="1:1" x14ac:dyDescent="0.25">
      <c r="A15950" t="s">
        <v>3330</v>
      </c>
    </row>
    <row r="15951" spans="1:1" x14ac:dyDescent="0.25">
      <c r="A15951" t="s">
        <v>3663</v>
      </c>
    </row>
    <row r="15952" spans="1:1" x14ac:dyDescent="0.25">
      <c r="A15952" t="s">
        <v>3663</v>
      </c>
    </row>
    <row r="15953" spans="1:1" x14ac:dyDescent="0.25">
      <c r="A15953" t="s">
        <v>3663</v>
      </c>
    </row>
    <row r="15954" spans="1:1" x14ac:dyDescent="0.25">
      <c r="A15954" t="s">
        <v>3663</v>
      </c>
    </row>
    <row r="15955" spans="1:1" x14ac:dyDescent="0.25">
      <c r="A15955" t="s">
        <v>3663</v>
      </c>
    </row>
    <row r="15956" spans="1:1" x14ac:dyDescent="0.25">
      <c r="A15956" t="s">
        <v>3663</v>
      </c>
    </row>
    <row r="15957" spans="1:1" x14ac:dyDescent="0.25">
      <c r="A15957" t="s">
        <v>3663</v>
      </c>
    </row>
    <row r="15958" spans="1:1" x14ac:dyDescent="0.25">
      <c r="A15958" t="s">
        <v>3663</v>
      </c>
    </row>
    <row r="15959" spans="1:1" x14ac:dyDescent="0.25">
      <c r="A15959" t="s">
        <v>3663</v>
      </c>
    </row>
    <row r="15960" spans="1:1" x14ac:dyDescent="0.25">
      <c r="A15960" t="s">
        <v>3663</v>
      </c>
    </row>
    <row r="15961" spans="1:1" x14ac:dyDescent="0.25">
      <c r="A15961" t="s">
        <v>3663</v>
      </c>
    </row>
    <row r="15962" spans="1:1" x14ac:dyDescent="0.25">
      <c r="A15962" t="s">
        <v>3663</v>
      </c>
    </row>
    <row r="15963" spans="1:1" x14ac:dyDescent="0.25">
      <c r="A15963" t="s">
        <v>3663</v>
      </c>
    </row>
    <row r="15964" spans="1:1" x14ac:dyDescent="0.25">
      <c r="A15964" t="s">
        <v>3663</v>
      </c>
    </row>
    <row r="15965" spans="1:1" x14ac:dyDescent="0.25">
      <c r="A15965" t="s">
        <v>3663</v>
      </c>
    </row>
    <row r="15966" spans="1:1" x14ac:dyDescent="0.25">
      <c r="A15966" t="s">
        <v>3663</v>
      </c>
    </row>
    <row r="15967" spans="1:1" x14ac:dyDescent="0.25">
      <c r="A15967" t="s">
        <v>3663</v>
      </c>
    </row>
    <row r="15968" spans="1:1" x14ac:dyDescent="0.25">
      <c r="A15968" t="s">
        <v>3663</v>
      </c>
    </row>
    <row r="15969" spans="1:1" x14ac:dyDescent="0.25">
      <c r="A15969" t="s">
        <v>3663</v>
      </c>
    </row>
    <row r="15970" spans="1:1" x14ac:dyDescent="0.25">
      <c r="A15970" t="s">
        <v>3663</v>
      </c>
    </row>
    <row r="15971" spans="1:1" x14ac:dyDescent="0.25">
      <c r="A15971" t="s">
        <v>3663</v>
      </c>
    </row>
    <row r="15972" spans="1:1" x14ac:dyDescent="0.25">
      <c r="A15972" t="s">
        <v>3663</v>
      </c>
    </row>
    <row r="15973" spans="1:1" x14ac:dyDescent="0.25">
      <c r="A15973" t="s">
        <v>3663</v>
      </c>
    </row>
    <row r="15974" spans="1:1" x14ac:dyDescent="0.25">
      <c r="A15974" t="s">
        <v>3663</v>
      </c>
    </row>
    <row r="15975" spans="1:1" x14ac:dyDescent="0.25">
      <c r="A15975" t="s">
        <v>3663</v>
      </c>
    </row>
    <row r="15976" spans="1:1" x14ac:dyDescent="0.25">
      <c r="A15976" t="s">
        <v>3663</v>
      </c>
    </row>
    <row r="15977" spans="1:1" x14ac:dyDescent="0.25">
      <c r="A15977" t="s">
        <v>3663</v>
      </c>
    </row>
    <row r="15978" spans="1:1" x14ac:dyDescent="0.25">
      <c r="A15978" t="s">
        <v>3663</v>
      </c>
    </row>
    <row r="15979" spans="1:1" x14ac:dyDescent="0.25">
      <c r="A15979" t="s">
        <v>3663</v>
      </c>
    </row>
    <row r="15980" spans="1:1" x14ac:dyDescent="0.25">
      <c r="A15980" t="s">
        <v>3663</v>
      </c>
    </row>
    <row r="15981" spans="1:1" x14ac:dyDescent="0.25">
      <c r="A15981" t="s">
        <v>3663</v>
      </c>
    </row>
    <row r="15982" spans="1:1" x14ac:dyDescent="0.25">
      <c r="A15982" t="s">
        <v>3663</v>
      </c>
    </row>
    <row r="15983" spans="1:1" x14ac:dyDescent="0.25">
      <c r="A15983" t="s">
        <v>402</v>
      </c>
    </row>
    <row r="15984" spans="1:1" x14ac:dyDescent="0.25">
      <c r="A15984" t="s">
        <v>402</v>
      </c>
    </row>
    <row r="15985" spans="1:1" x14ac:dyDescent="0.25">
      <c r="A15985" t="s">
        <v>402</v>
      </c>
    </row>
    <row r="15986" spans="1:1" x14ac:dyDescent="0.25">
      <c r="A15986" t="s">
        <v>402</v>
      </c>
    </row>
    <row r="15987" spans="1:1" x14ac:dyDescent="0.25">
      <c r="A15987" t="s">
        <v>487</v>
      </c>
    </row>
    <row r="15988" spans="1:1" x14ac:dyDescent="0.25">
      <c r="A15988" t="s">
        <v>487</v>
      </c>
    </row>
    <row r="15989" spans="1:1" x14ac:dyDescent="0.25">
      <c r="A15989" t="s">
        <v>487</v>
      </c>
    </row>
    <row r="15990" spans="1:1" x14ac:dyDescent="0.25">
      <c r="A15990" t="s">
        <v>487</v>
      </c>
    </row>
    <row r="15991" spans="1:1" x14ac:dyDescent="0.25">
      <c r="A15991" t="s">
        <v>487</v>
      </c>
    </row>
    <row r="15992" spans="1:1" x14ac:dyDescent="0.25">
      <c r="A15992" t="s">
        <v>487</v>
      </c>
    </row>
    <row r="15993" spans="1:1" x14ac:dyDescent="0.25">
      <c r="A15993" t="s">
        <v>487</v>
      </c>
    </row>
    <row r="15994" spans="1:1" x14ac:dyDescent="0.25">
      <c r="A15994" t="s">
        <v>487</v>
      </c>
    </row>
    <row r="15995" spans="1:1" x14ac:dyDescent="0.25">
      <c r="A15995" t="s">
        <v>589</v>
      </c>
    </row>
    <row r="15996" spans="1:1" x14ac:dyDescent="0.25">
      <c r="A15996" t="s">
        <v>2550</v>
      </c>
    </row>
    <row r="15997" spans="1:1" x14ac:dyDescent="0.25">
      <c r="A15997" t="s">
        <v>1702</v>
      </c>
    </row>
    <row r="15998" spans="1:1" x14ac:dyDescent="0.25">
      <c r="A15998" t="s">
        <v>1702</v>
      </c>
    </row>
    <row r="15999" spans="1:1" x14ac:dyDescent="0.25">
      <c r="A15999" t="s">
        <v>206</v>
      </c>
    </row>
    <row r="16000" spans="1:1" x14ac:dyDescent="0.25">
      <c r="A16000" t="s">
        <v>1611</v>
      </c>
    </row>
    <row r="16001" spans="1:1" x14ac:dyDescent="0.25">
      <c r="A16001" t="s">
        <v>1611</v>
      </c>
    </row>
    <row r="16002" spans="1:1" x14ac:dyDescent="0.25">
      <c r="A16002" t="s">
        <v>1281</v>
      </c>
    </row>
    <row r="16003" spans="1:1" x14ac:dyDescent="0.25">
      <c r="A16003" t="s">
        <v>2849</v>
      </c>
    </row>
    <row r="16004" spans="1:1" x14ac:dyDescent="0.25">
      <c r="A16004" t="s">
        <v>2849</v>
      </c>
    </row>
    <row r="16005" spans="1:1" x14ac:dyDescent="0.25">
      <c r="A16005" t="s">
        <v>468</v>
      </c>
    </row>
    <row r="16006" spans="1:1" x14ac:dyDescent="0.25">
      <c r="A16006" t="s">
        <v>468</v>
      </c>
    </row>
    <row r="16007" spans="1:1" x14ac:dyDescent="0.25">
      <c r="A16007" t="s">
        <v>468</v>
      </c>
    </row>
    <row r="16008" spans="1:1" x14ac:dyDescent="0.25">
      <c r="A16008" t="s">
        <v>468</v>
      </c>
    </row>
    <row r="16009" spans="1:1" x14ac:dyDescent="0.25">
      <c r="A16009" t="s">
        <v>468</v>
      </c>
    </row>
    <row r="16010" spans="1:1" x14ac:dyDescent="0.25">
      <c r="A16010" t="s">
        <v>468</v>
      </c>
    </row>
    <row r="16011" spans="1:1" x14ac:dyDescent="0.25">
      <c r="A16011" t="s">
        <v>468</v>
      </c>
    </row>
    <row r="16012" spans="1:1" x14ac:dyDescent="0.25">
      <c r="A16012" t="s">
        <v>468</v>
      </c>
    </row>
    <row r="16013" spans="1:1" x14ac:dyDescent="0.25">
      <c r="A16013" t="s">
        <v>468</v>
      </c>
    </row>
    <row r="16014" spans="1:1" x14ac:dyDescent="0.25">
      <c r="A16014" t="s">
        <v>468</v>
      </c>
    </row>
    <row r="16015" spans="1:1" x14ac:dyDescent="0.25">
      <c r="A16015" t="s">
        <v>468</v>
      </c>
    </row>
    <row r="16016" spans="1:1" x14ac:dyDescent="0.25">
      <c r="A16016" t="s">
        <v>468</v>
      </c>
    </row>
    <row r="16017" spans="1:1" x14ac:dyDescent="0.25">
      <c r="A16017" t="s">
        <v>468</v>
      </c>
    </row>
    <row r="16018" spans="1:1" x14ac:dyDescent="0.25">
      <c r="A16018" t="s">
        <v>468</v>
      </c>
    </row>
    <row r="16019" spans="1:1" x14ac:dyDescent="0.25">
      <c r="A16019" t="s">
        <v>468</v>
      </c>
    </row>
    <row r="16020" spans="1:1" x14ac:dyDescent="0.25">
      <c r="A16020" t="s">
        <v>468</v>
      </c>
    </row>
    <row r="16021" spans="1:1" x14ac:dyDescent="0.25">
      <c r="A16021" t="s">
        <v>433</v>
      </c>
    </row>
    <row r="16022" spans="1:1" x14ac:dyDescent="0.25">
      <c r="A16022" t="s">
        <v>2226</v>
      </c>
    </row>
    <row r="16023" spans="1:1" x14ac:dyDescent="0.25">
      <c r="A16023" t="s">
        <v>1510</v>
      </c>
    </row>
    <row r="16024" spans="1:1" x14ac:dyDescent="0.25">
      <c r="A16024" t="s">
        <v>435</v>
      </c>
    </row>
    <row r="16025" spans="1:1" x14ac:dyDescent="0.25">
      <c r="A16025" t="s">
        <v>435</v>
      </c>
    </row>
    <row r="16026" spans="1:1" x14ac:dyDescent="0.25">
      <c r="A16026" t="s">
        <v>1286</v>
      </c>
    </row>
    <row r="16027" spans="1:1" x14ac:dyDescent="0.25">
      <c r="A16027" t="s">
        <v>1286</v>
      </c>
    </row>
    <row r="16028" spans="1:1" x14ac:dyDescent="0.25">
      <c r="A16028" t="s">
        <v>1286</v>
      </c>
    </row>
    <row r="16029" spans="1:1" x14ac:dyDescent="0.25">
      <c r="A16029" t="s">
        <v>1286</v>
      </c>
    </row>
    <row r="16030" spans="1:1" x14ac:dyDescent="0.25">
      <c r="A16030" t="s">
        <v>1286</v>
      </c>
    </row>
    <row r="16031" spans="1:1" x14ac:dyDescent="0.25">
      <c r="A16031" t="s">
        <v>1286</v>
      </c>
    </row>
    <row r="16032" spans="1:1" x14ac:dyDescent="0.25">
      <c r="A16032" t="s">
        <v>1286</v>
      </c>
    </row>
    <row r="16033" spans="1:1" x14ac:dyDescent="0.25">
      <c r="A16033" t="s">
        <v>1286</v>
      </c>
    </row>
    <row r="16034" spans="1:1" x14ac:dyDescent="0.25">
      <c r="A16034" t="s">
        <v>1286</v>
      </c>
    </row>
    <row r="16035" spans="1:1" x14ac:dyDescent="0.25">
      <c r="A16035" t="s">
        <v>1286</v>
      </c>
    </row>
    <row r="16036" spans="1:1" x14ac:dyDescent="0.25">
      <c r="A16036" t="s">
        <v>1286</v>
      </c>
    </row>
    <row r="16037" spans="1:1" x14ac:dyDescent="0.25">
      <c r="A16037" t="s">
        <v>1286</v>
      </c>
    </row>
    <row r="16038" spans="1:1" x14ac:dyDescent="0.25">
      <c r="A16038" t="s">
        <v>1286</v>
      </c>
    </row>
    <row r="16039" spans="1:1" x14ac:dyDescent="0.25">
      <c r="A16039" t="s">
        <v>1286</v>
      </c>
    </row>
    <row r="16040" spans="1:1" x14ac:dyDescent="0.25">
      <c r="A16040" t="s">
        <v>1286</v>
      </c>
    </row>
    <row r="16041" spans="1:1" x14ac:dyDescent="0.25">
      <c r="A16041" t="s">
        <v>1286</v>
      </c>
    </row>
    <row r="16042" spans="1:1" x14ac:dyDescent="0.25">
      <c r="A16042" t="s">
        <v>1286</v>
      </c>
    </row>
    <row r="16043" spans="1:1" x14ac:dyDescent="0.25">
      <c r="A16043" t="s">
        <v>1286</v>
      </c>
    </row>
    <row r="16044" spans="1:1" x14ac:dyDescent="0.25">
      <c r="A16044" t="s">
        <v>1286</v>
      </c>
    </row>
    <row r="16045" spans="1:1" x14ac:dyDescent="0.25">
      <c r="A16045" t="s">
        <v>1286</v>
      </c>
    </row>
    <row r="16046" spans="1:1" x14ac:dyDescent="0.25">
      <c r="A16046" t="s">
        <v>1286</v>
      </c>
    </row>
    <row r="16047" spans="1:1" x14ac:dyDescent="0.25">
      <c r="A16047" t="s">
        <v>1286</v>
      </c>
    </row>
    <row r="16048" spans="1:1" x14ac:dyDescent="0.25">
      <c r="A16048" t="s">
        <v>1286</v>
      </c>
    </row>
    <row r="16049" spans="1:1" x14ac:dyDescent="0.25">
      <c r="A16049" t="s">
        <v>1286</v>
      </c>
    </row>
    <row r="16050" spans="1:1" x14ac:dyDescent="0.25">
      <c r="A16050" t="s">
        <v>1286</v>
      </c>
    </row>
    <row r="16051" spans="1:1" x14ac:dyDescent="0.25">
      <c r="A16051" t="s">
        <v>1286</v>
      </c>
    </row>
    <row r="16052" spans="1:1" x14ac:dyDescent="0.25">
      <c r="A16052" t="s">
        <v>1286</v>
      </c>
    </row>
    <row r="16053" spans="1:1" x14ac:dyDescent="0.25">
      <c r="A16053" t="s">
        <v>1286</v>
      </c>
    </row>
    <row r="16054" spans="1:1" x14ac:dyDescent="0.25">
      <c r="A16054" t="s">
        <v>1286</v>
      </c>
    </row>
    <row r="16055" spans="1:1" x14ac:dyDescent="0.25">
      <c r="A16055" t="s">
        <v>1286</v>
      </c>
    </row>
    <row r="16056" spans="1:1" x14ac:dyDescent="0.25">
      <c r="A16056" t="s">
        <v>1286</v>
      </c>
    </row>
    <row r="16057" spans="1:1" x14ac:dyDescent="0.25">
      <c r="A16057" t="s">
        <v>3213</v>
      </c>
    </row>
    <row r="16058" spans="1:1" x14ac:dyDescent="0.25">
      <c r="A16058" t="s">
        <v>3173</v>
      </c>
    </row>
    <row r="16059" spans="1:1" x14ac:dyDescent="0.25">
      <c r="A16059" t="s">
        <v>1628</v>
      </c>
    </row>
    <row r="16060" spans="1:1" x14ac:dyDescent="0.25">
      <c r="A16060" t="s">
        <v>2727</v>
      </c>
    </row>
    <row r="16061" spans="1:1" x14ac:dyDescent="0.25">
      <c r="A16061" t="s">
        <v>3662</v>
      </c>
    </row>
    <row r="16062" spans="1:1" x14ac:dyDescent="0.25">
      <c r="A16062" t="s">
        <v>1629</v>
      </c>
    </row>
    <row r="16063" spans="1:1" x14ac:dyDescent="0.25">
      <c r="A16063" t="s">
        <v>2306</v>
      </c>
    </row>
    <row r="16064" spans="1:1" x14ac:dyDescent="0.25">
      <c r="A16064" t="s">
        <v>2306</v>
      </c>
    </row>
    <row r="16065" spans="1:1" x14ac:dyDescent="0.25">
      <c r="A16065" t="s">
        <v>1362</v>
      </c>
    </row>
    <row r="16066" spans="1:1" x14ac:dyDescent="0.25">
      <c r="A16066" t="s">
        <v>4070</v>
      </c>
    </row>
    <row r="16067" spans="1:1" x14ac:dyDescent="0.25">
      <c r="A16067" t="s">
        <v>4070</v>
      </c>
    </row>
    <row r="16068" spans="1:1" x14ac:dyDescent="0.25">
      <c r="A16068" t="s">
        <v>4070</v>
      </c>
    </row>
    <row r="16069" spans="1:1" x14ac:dyDescent="0.25">
      <c r="A16069" t="s">
        <v>4070</v>
      </c>
    </row>
    <row r="16070" spans="1:1" x14ac:dyDescent="0.25">
      <c r="A16070" t="s">
        <v>319</v>
      </c>
    </row>
    <row r="16071" spans="1:1" x14ac:dyDescent="0.25">
      <c r="A16071" t="s">
        <v>319</v>
      </c>
    </row>
    <row r="16072" spans="1:1" x14ac:dyDescent="0.25">
      <c r="A16072" t="s">
        <v>319</v>
      </c>
    </row>
    <row r="16073" spans="1:1" x14ac:dyDescent="0.25">
      <c r="A16073" t="s">
        <v>319</v>
      </c>
    </row>
    <row r="16074" spans="1:1" x14ac:dyDescent="0.25">
      <c r="A16074" t="s">
        <v>319</v>
      </c>
    </row>
    <row r="16075" spans="1:1" x14ac:dyDescent="0.25">
      <c r="A16075" t="s">
        <v>319</v>
      </c>
    </row>
    <row r="16076" spans="1:1" x14ac:dyDescent="0.25">
      <c r="A16076" t="s">
        <v>319</v>
      </c>
    </row>
    <row r="16077" spans="1:1" x14ac:dyDescent="0.25">
      <c r="A16077" t="s">
        <v>319</v>
      </c>
    </row>
    <row r="16078" spans="1:1" x14ac:dyDescent="0.25">
      <c r="A16078" t="s">
        <v>319</v>
      </c>
    </row>
    <row r="16079" spans="1:1" x14ac:dyDescent="0.25">
      <c r="A16079" t="s">
        <v>319</v>
      </c>
    </row>
    <row r="16080" spans="1:1" x14ac:dyDescent="0.25">
      <c r="A16080" t="s">
        <v>319</v>
      </c>
    </row>
    <row r="16081" spans="1:1" x14ac:dyDescent="0.25">
      <c r="A16081" t="s">
        <v>319</v>
      </c>
    </row>
    <row r="16082" spans="1:1" x14ac:dyDescent="0.25">
      <c r="A16082" t="s">
        <v>319</v>
      </c>
    </row>
    <row r="16083" spans="1:1" x14ac:dyDescent="0.25">
      <c r="A16083" t="s">
        <v>319</v>
      </c>
    </row>
    <row r="16084" spans="1:1" x14ac:dyDescent="0.25">
      <c r="A16084" t="s">
        <v>319</v>
      </c>
    </row>
    <row r="16085" spans="1:1" x14ac:dyDescent="0.25">
      <c r="A16085" t="s">
        <v>319</v>
      </c>
    </row>
    <row r="16086" spans="1:1" x14ac:dyDescent="0.25">
      <c r="A16086" t="s">
        <v>2299</v>
      </c>
    </row>
    <row r="16087" spans="1:1" x14ac:dyDescent="0.25">
      <c r="A16087" t="s">
        <v>2299</v>
      </c>
    </row>
    <row r="16088" spans="1:1" x14ac:dyDescent="0.25">
      <c r="A16088" t="s">
        <v>958</v>
      </c>
    </row>
    <row r="16089" spans="1:1" x14ac:dyDescent="0.25">
      <c r="A16089" t="s">
        <v>958</v>
      </c>
    </row>
    <row r="16090" spans="1:1" x14ac:dyDescent="0.25">
      <c r="A16090" t="s">
        <v>2940</v>
      </c>
    </row>
    <row r="16091" spans="1:1" x14ac:dyDescent="0.25">
      <c r="A16091" t="s">
        <v>2940</v>
      </c>
    </row>
    <row r="16092" spans="1:1" x14ac:dyDescent="0.25">
      <c r="A16092" t="s">
        <v>2940</v>
      </c>
    </row>
    <row r="16093" spans="1:1" x14ac:dyDescent="0.25">
      <c r="A16093" t="s">
        <v>2940</v>
      </c>
    </row>
    <row r="16094" spans="1:1" x14ac:dyDescent="0.25">
      <c r="A16094" t="s">
        <v>1076</v>
      </c>
    </row>
    <row r="16095" spans="1:1" x14ac:dyDescent="0.25">
      <c r="A16095" t="s">
        <v>1076</v>
      </c>
    </row>
    <row r="16096" spans="1:1" x14ac:dyDescent="0.25">
      <c r="A16096" t="s">
        <v>1076</v>
      </c>
    </row>
    <row r="16097" spans="1:1" x14ac:dyDescent="0.25">
      <c r="A16097" t="s">
        <v>1076</v>
      </c>
    </row>
    <row r="16098" spans="1:1" x14ac:dyDescent="0.25">
      <c r="A16098" t="s">
        <v>1076</v>
      </c>
    </row>
    <row r="16099" spans="1:1" x14ac:dyDescent="0.25">
      <c r="A16099" t="s">
        <v>1076</v>
      </c>
    </row>
    <row r="16100" spans="1:1" x14ac:dyDescent="0.25">
      <c r="A16100" t="s">
        <v>1076</v>
      </c>
    </row>
    <row r="16101" spans="1:1" x14ac:dyDescent="0.25">
      <c r="A16101" t="s">
        <v>1076</v>
      </c>
    </row>
    <row r="16102" spans="1:1" x14ac:dyDescent="0.25">
      <c r="A16102" t="s">
        <v>1076</v>
      </c>
    </row>
    <row r="16103" spans="1:1" x14ac:dyDescent="0.25">
      <c r="A16103" t="s">
        <v>1076</v>
      </c>
    </row>
    <row r="16104" spans="1:1" x14ac:dyDescent="0.25">
      <c r="A16104" t="s">
        <v>1076</v>
      </c>
    </row>
    <row r="16105" spans="1:1" x14ac:dyDescent="0.25">
      <c r="A16105" t="s">
        <v>1076</v>
      </c>
    </row>
    <row r="16106" spans="1:1" x14ac:dyDescent="0.25">
      <c r="A16106" t="s">
        <v>1076</v>
      </c>
    </row>
    <row r="16107" spans="1:1" x14ac:dyDescent="0.25">
      <c r="A16107" t="s">
        <v>1076</v>
      </c>
    </row>
    <row r="16108" spans="1:1" x14ac:dyDescent="0.25">
      <c r="A16108" t="s">
        <v>1076</v>
      </c>
    </row>
    <row r="16109" spans="1:1" x14ac:dyDescent="0.25">
      <c r="A16109" t="s">
        <v>1076</v>
      </c>
    </row>
    <row r="16110" spans="1:1" x14ac:dyDescent="0.25">
      <c r="A16110" t="s">
        <v>1076</v>
      </c>
    </row>
    <row r="16111" spans="1:1" x14ac:dyDescent="0.25">
      <c r="A16111" t="s">
        <v>1076</v>
      </c>
    </row>
    <row r="16112" spans="1:1" x14ac:dyDescent="0.25">
      <c r="A16112" t="s">
        <v>1076</v>
      </c>
    </row>
    <row r="16113" spans="1:1" x14ac:dyDescent="0.25">
      <c r="A16113" t="s">
        <v>1076</v>
      </c>
    </row>
    <row r="16114" spans="1:1" x14ac:dyDescent="0.25">
      <c r="A16114" t="s">
        <v>1076</v>
      </c>
    </row>
    <row r="16115" spans="1:1" x14ac:dyDescent="0.25">
      <c r="A16115" t="s">
        <v>1076</v>
      </c>
    </row>
    <row r="16116" spans="1:1" x14ac:dyDescent="0.25">
      <c r="A16116" t="s">
        <v>1076</v>
      </c>
    </row>
    <row r="16117" spans="1:1" x14ac:dyDescent="0.25">
      <c r="A16117" t="s">
        <v>1076</v>
      </c>
    </row>
    <row r="16118" spans="1:1" x14ac:dyDescent="0.25">
      <c r="A16118" t="s">
        <v>1076</v>
      </c>
    </row>
    <row r="16119" spans="1:1" x14ac:dyDescent="0.25">
      <c r="A16119" t="s">
        <v>1076</v>
      </c>
    </row>
    <row r="16120" spans="1:1" x14ac:dyDescent="0.25">
      <c r="A16120" t="s">
        <v>1076</v>
      </c>
    </row>
    <row r="16121" spans="1:1" x14ac:dyDescent="0.25">
      <c r="A16121" t="s">
        <v>1076</v>
      </c>
    </row>
    <row r="16122" spans="1:1" x14ac:dyDescent="0.25">
      <c r="A16122" t="s">
        <v>1076</v>
      </c>
    </row>
    <row r="16123" spans="1:1" x14ac:dyDescent="0.25">
      <c r="A16123" t="s">
        <v>1076</v>
      </c>
    </row>
    <row r="16124" spans="1:1" x14ac:dyDescent="0.25">
      <c r="A16124" t="s">
        <v>1076</v>
      </c>
    </row>
    <row r="16125" spans="1:1" x14ac:dyDescent="0.25">
      <c r="A16125" t="s">
        <v>1076</v>
      </c>
    </row>
    <row r="16126" spans="1:1" x14ac:dyDescent="0.25">
      <c r="A16126" t="s">
        <v>885</v>
      </c>
    </row>
    <row r="16127" spans="1:1" x14ac:dyDescent="0.25">
      <c r="A16127" t="s">
        <v>885</v>
      </c>
    </row>
    <row r="16128" spans="1:1" x14ac:dyDescent="0.25">
      <c r="A16128" t="s">
        <v>1252</v>
      </c>
    </row>
    <row r="16129" spans="1:1" x14ac:dyDescent="0.25">
      <c r="A16129" t="s">
        <v>2290</v>
      </c>
    </row>
    <row r="16130" spans="1:1" x14ac:dyDescent="0.25">
      <c r="A16130" t="s">
        <v>2290</v>
      </c>
    </row>
    <row r="16131" spans="1:1" x14ac:dyDescent="0.25">
      <c r="A16131" t="s">
        <v>2290</v>
      </c>
    </row>
    <row r="16132" spans="1:1" x14ac:dyDescent="0.25">
      <c r="A16132" t="s">
        <v>2290</v>
      </c>
    </row>
    <row r="16133" spans="1:1" x14ac:dyDescent="0.25">
      <c r="A16133" t="s">
        <v>271</v>
      </c>
    </row>
    <row r="16134" spans="1:1" x14ac:dyDescent="0.25">
      <c r="A16134" t="s">
        <v>271</v>
      </c>
    </row>
    <row r="16135" spans="1:1" x14ac:dyDescent="0.25">
      <c r="A16135" t="s">
        <v>271</v>
      </c>
    </row>
    <row r="16136" spans="1:1" x14ac:dyDescent="0.25">
      <c r="A16136" t="s">
        <v>2204</v>
      </c>
    </row>
    <row r="16137" spans="1:1" x14ac:dyDescent="0.25">
      <c r="A16137" t="s">
        <v>3553</v>
      </c>
    </row>
    <row r="16138" spans="1:1" x14ac:dyDescent="0.25">
      <c r="A16138" t="s">
        <v>3553</v>
      </c>
    </row>
    <row r="16139" spans="1:1" x14ac:dyDescent="0.25">
      <c r="A16139" t="s">
        <v>3553</v>
      </c>
    </row>
    <row r="16140" spans="1:1" x14ac:dyDescent="0.25">
      <c r="A16140" t="s">
        <v>3553</v>
      </c>
    </row>
    <row r="16141" spans="1:1" x14ac:dyDescent="0.25">
      <c r="A16141" t="s">
        <v>3553</v>
      </c>
    </row>
    <row r="16142" spans="1:1" x14ac:dyDescent="0.25">
      <c r="A16142" t="s">
        <v>3553</v>
      </c>
    </row>
    <row r="16143" spans="1:1" x14ac:dyDescent="0.25">
      <c r="A16143" t="s">
        <v>3553</v>
      </c>
    </row>
    <row r="16144" spans="1:1" x14ac:dyDescent="0.25">
      <c r="A16144" t="s">
        <v>3553</v>
      </c>
    </row>
    <row r="16145" spans="1:1" x14ac:dyDescent="0.25">
      <c r="A16145" t="s">
        <v>3553</v>
      </c>
    </row>
    <row r="16146" spans="1:1" x14ac:dyDescent="0.25">
      <c r="A16146" t="s">
        <v>3553</v>
      </c>
    </row>
    <row r="16147" spans="1:1" x14ac:dyDescent="0.25">
      <c r="A16147" t="s">
        <v>3553</v>
      </c>
    </row>
    <row r="16148" spans="1:1" x14ac:dyDescent="0.25">
      <c r="A16148" t="s">
        <v>3553</v>
      </c>
    </row>
    <row r="16149" spans="1:1" x14ac:dyDescent="0.25">
      <c r="A16149" t="s">
        <v>3553</v>
      </c>
    </row>
    <row r="16150" spans="1:1" x14ac:dyDescent="0.25">
      <c r="A16150" t="s">
        <v>3553</v>
      </c>
    </row>
    <row r="16151" spans="1:1" x14ac:dyDescent="0.25">
      <c r="A16151" t="s">
        <v>3553</v>
      </c>
    </row>
    <row r="16152" spans="1:1" x14ac:dyDescent="0.25">
      <c r="A16152" t="s">
        <v>3553</v>
      </c>
    </row>
    <row r="16153" spans="1:1" x14ac:dyDescent="0.25">
      <c r="A16153" t="s">
        <v>3553</v>
      </c>
    </row>
    <row r="16154" spans="1:1" x14ac:dyDescent="0.25">
      <c r="A16154" t="s">
        <v>3553</v>
      </c>
    </row>
    <row r="16155" spans="1:1" x14ac:dyDescent="0.25">
      <c r="A16155" t="s">
        <v>3553</v>
      </c>
    </row>
    <row r="16156" spans="1:1" x14ac:dyDescent="0.25">
      <c r="A16156" t="s">
        <v>3553</v>
      </c>
    </row>
    <row r="16157" spans="1:1" x14ac:dyDescent="0.25">
      <c r="A16157" t="s">
        <v>3553</v>
      </c>
    </row>
    <row r="16158" spans="1:1" x14ac:dyDescent="0.25">
      <c r="A16158" t="s">
        <v>3553</v>
      </c>
    </row>
    <row r="16159" spans="1:1" x14ac:dyDescent="0.25">
      <c r="A16159" t="s">
        <v>3553</v>
      </c>
    </row>
    <row r="16160" spans="1:1" x14ac:dyDescent="0.25">
      <c r="A16160" t="s">
        <v>3553</v>
      </c>
    </row>
    <row r="16161" spans="1:1" x14ac:dyDescent="0.25">
      <c r="A16161" t="s">
        <v>3553</v>
      </c>
    </row>
    <row r="16162" spans="1:1" x14ac:dyDescent="0.25">
      <c r="A16162" t="s">
        <v>3553</v>
      </c>
    </row>
    <row r="16163" spans="1:1" x14ac:dyDescent="0.25">
      <c r="A16163" t="s">
        <v>3553</v>
      </c>
    </row>
    <row r="16164" spans="1:1" x14ac:dyDescent="0.25">
      <c r="A16164" t="s">
        <v>3553</v>
      </c>
    </row>
    <row r="16165" spans="1:1" x14ac:dyDescent="0.25">
      <c r="A16165" t="s">
        <v>3553</v>
      </c>
    </row>
    <row r="16166" spans="1:1" x14ac:dyDescent="0.25">
      <c r="A16166" t="s">
        <v>3553</v>
      </c>
    </row>
    <row r="16167" spans="1:1" x14ac:dyDescent="0.25">
      <c r="A16167" t="s">
        <v>3553</v>
      </c>
    </row>
    <row r="16168" spans="1:1" x14ac:dyDescent="0.25">
      <c r="A16168" t="s">
        <v>3553</v>
      </c>
    </row>
    <row r="16169" spans="1:1" x14ac:dyDescent="0.25">
      <c r="A16169" t="s">
        <v>546</v>
      </c>
    </row>
    <row r="16170" spans="1:1" x14ac:dyDescent="0.25">
      <c r="A16170" t="s">
        <v>546</v>
      </c>
    </row>
    <row r="16171" spans="1:1" x14ac:dyDescent="0.25">
      <c r="A16171" t="s">
        <v>3690</v>
      </c>
    </row>
    <row r="16172" spans="1:1" x14ac:dyDescent="0.25">
      <c r="A16172" t="s">
        <v>3690</v>
      </c>
    </row>
    <row r="16173" spans="1:1" x14ac:dyDescent="0.25">
      <c r="A16173" t="s">
        <v>3690</v>
      </c>
    </row>
    <row r="16174" spans="1:1" x14ac:dyDescent="0.25">
      <c r="A16174" t="s">
        <v>3690</v>
      </c>
    </row>
    <row r="16175" spans="1:1" x14ac:dyDescent="0.25">
      <c r="A16175" t="s">
        <v>3690</v>
      </c>
    </row>
    <row r="16176" spans="1:1" x14ac:dyDescent="0.25">
      <c r="A16176" t="s">
        <v>648</v>
      </c>
    </row>
    <row r="16177" spans="1:1" x14ac:dyDescent="0.25">
      <c r="A16177" t="s">
        <v>681</v>
      </c>
    </row>
    <row r="16178" spans="1:1" x14ac:dyDescent="0.25">
      <c r="A16178" t="s">
        <v>3983</v>
      </c>
    </row>
    <row r="16179" spans="1:1" x14ac:dyDescent="0.25">
      <c r="A16179" t="s">
        <v>3983</v>
      </c>
    </row>
    <row r="16180" spans="1:1" x14ac:dyDescent="0.25">
      <c r="A16180" t="s">
        <v>1648</v>
      </c>
    </row>
    <row r="16181" spans="1:1" x14ac:dyDescent="0.25">
      <c r="A16181" t="s">
        <v>2445</v>
      </c>
    </row>
    <row r="16182" spans="1:1" x14ac:dyDescent="0.25">
      <c r="A16182" t="s">
        <v>3476</v>
      </c>
    </row>
    <row r="16183" spans="1:1" x14ac:dyDescent="0.25">
      <c r="A16183" t="s">
        <v>3476</v>
      </c>
    </row>
    <row r="16184" spans="1:1" x14ac:dyDescent="0.25">
      <c r="A16184" t="s">
        <v>2125</v>
      </c>
    </row>
    <row r="16185" spans="1:1" x14ac:dyDescent="0.25">
      <c r="A16185" t="s">
        <v>2125</v>
      </c>
    </row>
    <row r="16186" spans="1:1" x14ac:dyDescent="0.25">
      <c r="A16186" t="s">
        <v>2258</v>
      </c>
    </row>
    <row r="16187" spans="1:1" x14ac:dyDescent="0.25">
      <c r="A16187" t="s">
        <v>1332</v>
      </c>
    </row>
    <row r="16188" spans="1:1" x14ac:dyDescent="0.25">
      <c r="A16188" t="s">
        <v>1332</v>
      </c>
    </row>
    <row r="16189" spans="1:1" x14ac:dyDescent="0.25">
      <c r="A16189" t="s">
        <v>3483</v>
      </c>
    </row>
    <row r="16190" spans="1:1" x14ac:dyDescent="0.25">
      <c r="A16190" t="s">
        <v>1315</v>
      </c>
    </row>
    <row r="16191" spans="1:1" x14ac:dyDescent="0.25">
      <c r="A16191" t="s">
        <v>1315</v>
      </c>
    </row>
    <row r="16192" spans="1:1" x14ac:dyDescent="0.25">
      <c r="A16192" t="s">
        <v>1315</v>
      </c>
    </row>
    <row r="16193" spans="1:1" x14ac:dyDescent="0.25">
      <c r="A16193" t="s">
        <v>1315</v>
      </c>
    </row>
    <row r="16194" spans="1:1" x14ac:dyDescent="0.25">
      <c r="A16194" t="s">
        <v>1315</v>
      </c>
    </row>
    <row r="16195" spans="1:1" x14ac:dyDescent="0.25">
      <c r="A16195" t="s">
        <v>1315</v>
      </c>
    </row>
    <row r="16196" spans="1:1" x14ac:dyDescent="0.25">
      <c r="A16196" t="s">
        <v>1315</v>
      </c>
    </row>
    <row r="16197" spans="1:1" x14ac:dyDescent="0.25">
      <c r="A16197" t="s">
        <v>1315</v>
      </c>
    </row>
    <row r="16198" spans="1:1" x14ac:dyDescent="0.25">
      <c r="A16198" t="s">
        <v>583</v>
      </c>
    </row>
    <row r="16199" spans="1:1" x14ac:dyDescent="0.25">
      <c r="A16199" t="s">
        <v>1963</v>
      </c>
    </row>
    <row r="16200" spans="1:1" x14ac:dyDescent="0.25">
      <c r="A16200" t="s">
        <v>2894</v>
      </c>
    </row>
    <row r="16201" spans="1:1" x14ac:dyDescent="0.25">
      <c r="A16201" t="s">
        <v>3556</v>
      </c>
    </row>
    <row r="16202" spans="1:1" x14ac:dyDescent="0.25">
      <c r="A16202" t="s">
        <v>1651</v>
      </c>
    </row>
    <row r="16203" spans="1:1" x14ac:dyDescent="0.25">
      <c r="A16203" t="s">
        <v>300</v>
      </c>
    </row>
    <row r="16204" spans="1:1" x14ac:dyDescent="0.25">
      <c r="A16204" t="s">
        <v>300</v>
      </c>
    </row>
    <row r="16205" spans="1:1" x14ac:dyDescent="0.25">
      <c r="A16205" t="s">
        <v>300</v>
      </c>
    </row>
    <row r="16206" spans="1:1" x14ac:dyDescent="0.25">
      <c r="A16206" t="s">
        <v>300</v>
      </c>
    </row>
    <row r="16207" spans="1:1" x14ac:dyDescent="0.25">
      <c r="A16207" t="s">
        <v>300</v>
      </c>
    </row>
    <row r="16208" spans="1:1" x14ac:dyDescent="0.25">
      <c r="A16208" t="s">
        <v>300</v>
      </c>
    </row>
    <row r="16209" spans="1:1" x14ac:dyDescent="0.25">
      <c r="A16209" t="s">
        <v>300</v>
      </c>
    </row>
    <row r="16210" spans="1:1" x14ac:dyDescent="0.25">
      <c r="A16210" t="s">
        <v>300</v>
      </c>
    </row>
    <row r="16211" spans="1:1" x14ac:dyDescent="0.25">
      <c r="A16211" t="s">
        <v>1499</v>
      </c>
    </row>
    <row r="16212" spans="1:1" x14ac:dyDescent="0.25">
      <c r="A16212" t="s">
        <v>607</v>
      </c>
    </row>
    <row r="16213" spans="1:1" x14ac:dyDescent="0.25">
      <c r="A16213" t="s">
        <v>607</v>
      </c>
    </row>
    <row r="16214" spans="1:1" x14ac:dyDescent="0.25">
      <c r="A16214" t="s">
        <v>607</v>
      </c>
    </row>
    <row r="16215" spans="1:1" x14ac:dyDescent="0.25">
      <c r="A16215" t="s">
        <v>607</v>
      </c>
    </row>
    <row r="16216" spans="1:1" x14ac:dyDescent="0.25">
      <c r="A16216" t="s">
        <v>607</v>
      </c>
    </row>
    <row r="16217" spans="1:1" x14ac:dyDescent="0.25">
      <c r="A16217" t="s">
        <v>607</v>
      </c>
    </row>
    <row r="16218" spans="1:1" x14ac:dyDescent="0.25">
      <c r="A16218" t="s">
        <v>607</v>
      </c>
    </row>
    <row r="16219" spans="1:1" x14ac:dyDescent="0.25">
      <c r="A16219" t="s">
        <v>607</v>
      </c>
    </row>
    <row r="16220" spans="1:1" x14ac:dyDescent="0.25">
      <c r="A16220" t="s">
        <v>607</v>
      </c>
    </row>
    <row r="16221" spans="1:1" x14ac:dyDescent="0.25">
      <c r="A16221" t="s">
        <v>607</v>
      </c>
    </row>
    <row r="16222" spans="1:1" x14ac:dyDescent="0.25">
      <c r="A16222" t="s">
        <v>607</v>
      </c>
    </row>
    <row r="16223" spans="1:1" x14ac:dyDescent="0.25">
      <c r="A16223" t="s">
        <v>607</v>
      </c>
    </row>
    <row r="16224" spans="1:1" x14ac:dyDescent="0.25">
      <c r="A16224" t="s">
        <v>607</v>
      </c>
    </row>
    <row r="16225" spans="1:1" x14ac:dyDescent="0.25">
      <c r="A16225" t="s">
        <v>607</v>
      </c>
    </row>
    <row r="16226" spans="1:1" x14ac:dyDescent="0.25">
      <c r="A16226" t="s">
        <v>607</v>
      </c>
    </row>
    <row r="16227" spans="1:1" x14ac:dyDescent="0.25">
      <c r="A16227" t="s">
        <v>607</v>
      </c>
    </row>
    <row r="16228" spans="1:1" x14ac:dyDescent="0.25">
      <c r="A16228" t="s">
        <v>1655</v>
      </c>
    </row>
    <row r="16229" spans="1:1" x14ac:dyDescent="0.25">
      <c r="A16229" t="s">
        <v>1655</v>
      </c>
    </row>
    <row r="16230" spans="1:1" x14ac:dyDescent="0.25">
      <c r="A16230" t="s">
        <v>951</v>
      </c>
    </row>
    <row r="16231" spans="1:1" x14ac:dyDescent="0.25">
      <c r="A16231" t="s">
        <v>361</v>
      </c>
    </row>
    <row r="16232" spans="1:1" x14ac:dyDescent="0.25">
      <c r="A16232" t="s">
        <v>361</v>
      </c>
    </row>
    <row r="16233" spans="1:1" x14ac:dyDescent="0.25">
      <c r="A16233" t="s">
        <v>2115</v>
      </c>
    </row>
    <row r="16234" spans="1:1" x14ac:dyDescent="0.25">
      <c r="A16234" t="s">
        <v>2115</v>
      </c>
    </row>
    <row r="16235" spans="1:1" x14ac:dyDescent="0.25">
      <c r="A16235" t="s">
        <v>1794</v>
      </c>
    </row>
    <row r="16236" spans="1:1" x14ac:dyDescent="0.25">
      <c r="A16236" t="s">
        <v>1121</v>
      </c>
    </row>
    <row r="16237" spans="1:1" x14ac:dyDescent="0.25">
      <c r="A16237" t="s">
        <v>1121</v>
      </c>
    </row>
    <row r="16238" spans="1:1" x14ac:dyDescent="0.25">
      <c r="A16238" t="s">
        <v>1121</v>
      </c>
    </row>
    <row r="16239" spans="1:1" x14ac:dyDescent="0.25">
      <c r="A16239" t="s">
        <v>1121</v>
      </c>
    </row>
    <row r="16240" spans="1:1" x14ac:dyDescent="0.25">
      <c r="A16240" t="s">
        <v>3088</v>
      </c>
    </row>
    <row r="16241" spans="1:1" x14ac:dyDescent="0.25">
      <c r="A16241" t="s">
        <v>3830</v>
      </c>
    </row>
    <row r="16242" spans="1:1" x14ac:dyDescent="0.25">
      <c r="A16242" t="s">
        <v>3830</v>
      </c>
    </row>
    <row r="16243" spans="1:1" x14ac:dyDescent="0.25">
      <c r="A16243" t="s">
        <v>3140</v>
      </c>
    </row>
    <row r="16244" spans="1:1" x14ac:dyDescent="0.25">
      <c r="A16244" t="s">
        <v>3140</v>
      </c>
    </row>
    <row r="16245" spans="1:1" x14ac:dyDescent="0.25">
      <c r="A16245" t="s">
        <v>818</v>
      </c>
    </row>
    <row r="16246" spans="1:1" x14ac:dyDescent="0.25">
      <c r="A16246" t="s">
        <v>818</v>
      </c>
    </row>
    <row r="16247" spans="1:1" x14ac:dyDescent="0.25">
      <c r="A16247" t="s">
        <v>1219</v>
      </c>
    </row>
    <row r="16248" spans="1:1" x14ac:dyDescent="0.25">
      <c r="A16248" t="s">
        <v>1219</v>
      </c>
    </row>
    <row r="16249" spans="1:1" x14ac:dyDescent="0.25">
      <c r="A16249" t="s">
        <v>1219</v>
      </c>
    </row>
    <row r="16250" spans="1:1" x14ac:dyDescent="0.25">
      <c r="A16250" t="s">
        <v>1219</v>
      </c>
    </row>
    <row r="16251" spans="1:1" x14ac:dyDescent="0.25">
      <c r="A16251" t="s">
        <v>3190</v>
      </c>
    </row>
    <row r="16252" spans="1:1" x14ac:dyDescent="0.25">
      <c r="A16252" t="s">
        <v>3711</v>
      </c>
    </row>
    <row r="16253" spans="1:1" x14ac:dyDescent="0.25">
      <c r="A16253" t="s">
        <v>3711</v>
      </c>
    </row>
    <row r="16254" spans="1:1" x14ac:dyDescent="0.25">
      <c r="A16254" t="s">
        <v>2683</v>
      </c>
    </row>
    <row r="16255" spans="1:1" x14ac:dyDescent="0.25">
      <c r="A16255" t="s">
        <v>2826</v>
      </c>
    </row>
    <row r="16256" spans="1:1" x14ac:dyDescent="0.25">
      <c r="A16256" t="s">
        <v>2009</v>
      </c>
    </row>
    <row r="16257" spans="1:1" x14ac:dyDescent="0.25">
      <c r="A16257" t="s">
        <v>2580</v>
      </c>
    </row>
    <row r="16258" spans="1:1" x14ac:dyDescent="0.25">
      <c r="A16258" t="s">
        <v>2576</v>
      </c>
    </row>
    <row r="16259" spans="1:1" x14ac:dyDescent="0.25">
      <c r="A16259" t="s">
        <v>2576</v>
      </c>
    </row>
    <row r="16260" spans="1:1" x14ac:dyDescent="0.25">
      <c r="A16260" t="s">
        <v>2576</v>
      </c>
    </row>
    <row r="16261" spans="1:1" x14ac:dyDescent="0.25">
      <c r="A16261" t="s">
        <v>2576</v>
      </c>
    </row>
    <row r="16262" spans="1:1" x14ac:dyDescent="0.25">
      <c r="A16262" t="s">
        <v>2702</v>
      </c>
    </row>
    <row r="16263" spans="1:1" x14ac:dyDescent="0.25">
      <c r="A16263" t="s">
        <v>2486</v>
      </c>
    </row>
    <row r="16264" spans="1:1" x14ac:dyDescent="0.25">
      <c r="A16264" t="s">
        <v>2486</v>
      </c>
    </row>
    <row r="16265" spans="1:1" x14ac:dyDescent="0.25">
      <c r="A16265" t="s">
        <v>2486</v>
      </c>
    </row>
    <row r="16266" spans="1:1" x14ac:dyDescent="0.25">
      <c r="A16266" t="s">
        <v>2486</v>
      </c>
    </row>
    <row r="16267" spans="1:1" x14ac:dyDescent="0.25">
      <c r="A16267" t="s">
        <v>3706</v>
      </c>
    </row>
    <row r="16268" spans="1:1" x14ac:dyDescent="0.25">
      <c r="A16268" t="s">
        <v>3706</v>
      </c>
    </row>
    <row r="16269" spans="1:1" x14ac:dyDescent="0.25">
      <c r="A16269" t="s">
        <v>1402</v>
      </c>
    </row>
    <row r="16270" spans="1:1" x14ac:dyDescent="0.25">
      <c r="A16270" t="s">
        <v>1327</v>
      </c>
    </row>
    <row r="16271" spans="1:1" x14ac:dyDescent="0.25">
      <c r="A16271" t="s">
        <v>1327</v>
      </c>
    </row>
    <row r="16272" spans="1:1" x14ac:dyDescent="0.25">
      <c r="A16272" t="s">
        <v>1327</v>
      </c>
    </row>
    <row r="16273" spans="1:1" x14ac:dyDescent="0.25">
      <c r="A16273" t="s">
        <v>1327</v>
      </c>
    </row>
    <row r="16274" spans="1:1" x14ac:dyDescent="0.25">
      <c r="A16274" t="s">
        <v>1327</v>
      </c>
    </row>
    <row r="16275" spans="1:1" x14ac:dyDescent="0.25">
      <c r="A16275" t="s">
        <v>1327</v>
      </c>
    </row>
    <row r="16276" spans="1:1" x14ac:dyDescent="0.25">
      <c r="A16276" t="s">
        <v>1327</v>
      </c>
    </row>
    <row r="16277" spans="1:1" x14ac:dyDescent="0.25">
      <c r="A16277" t="s">
        <v>1327</v>
      </c>
    </row>
    <row r="16278" spans="1:1" x14ac:dyDescent="0.25">
      <c r="A16278" t="s">
        <v>1641</v>
      </c>
    </row>
    <row r="16279" spans="1:1" x14ac:dyDescent="0.25">
      <c r="A16279" t="s">
        <v>2915</v>
      </c>
    </row>
    <row r="16280" spans="1:1" x14ac:dyDescent="0.25">
      <c r="A16280" t="s">
        <v>2915</v>
      </c>
    </row>
    <row r="16281" spans="1:1" x14ac:dyDescent="0.25">
      <c r="A16281" t="s">
        <v>3562</v>
      </c>
    </row>
    <row r="16282" spans="1:1" x14ac:dyDescent="0.25">
      <c r="A16282" t="s">
        <v>3562</v>
      </c>
    </row>
    <row r="16283" spans="1:1" x14ac:dyDescent="0.25">
      <c r="A16283" t="s">
        <v>904</v>
      </c>
    </row>
    <row r="16284" spans="1:1" x14ac:dyDescent="0.25">
      <c r="A16284" t="s">
        <v>904</v>
      </c>
    </row>
    <row r="16285" spans="1:1" x14ac:dyDescent="0.25">
      <c r="A16285" t="s">
        <v>2807</v>
      </c>
    </row>
    <row r="16286" spans="1:1" x14ac:dyDescent="0.25">
      <c r="A16286" t="s">
        <v>182</v>
      </c>
    </row>
    <row r="16287" spans="1:1" x14ac:dyDescent="0.25">
      <c r="A16287" t="s">
        <v>182</v>
      </c>
    </row>
    <row r="16288" spans="1:1" x14ac:dyDescent="0.25">
      <c r="A16288" t="s">
        <v>2667</v>
      </c>
    </row>
    <row r="16289" spans="1:1" x14ac:dyDescent="0.25">
      <c r="A16289" t="s">
        <v>2210</v>
      </c>
    </row>
    <row r="16290" spans="1:1" x14ac:dyDescent="0.25">
      <c r="A16290" t="s">
        <v>2105</v>
      </c>
    </row>
    <row r="16291" spans="1:1" x14ac:dyDescent="0.25">
      <c r="A16291" t="s">
        <v>1222</v>
      </c>
    </row>
    <row r="16292" spans="1:1" x14ac:dyDescent="0.25">
      <c r="A16292" t="s">
        <v>942</v>
      </c>
    </row>
    <row r="16293" spans="1:1" x14ac:dyDescent="0.25">
      <c r="A16293" t="s">
        <v>942</v>
      </c>
    </row>
    <row r="16294" spans="1:1" x14ac:dyDescent="0.25">
      <c r="A16294" t="s">
        <v>2338</v>
      </c>
    </row>
    <row r="16295" spans="1:1" x14ac:dyDescent="0.25">
      <c r="A16295" t="s">
        <v>848</v>
      </c>
    </row>
    <row r="16296" spans="1:1" x14ac:dyDescent="0.25">
      <c r="A16296" t="s">
        <v>2528</v>
      </c>
    </row>
    <row r="16297" spans="1:1" x14ac:dyDescent="0.25">
      <c r="A16297" t="s">
        <v>2528</v>
      </c>
    </row>
    <row r="16298" spans="1:1" x14ac:dyDescent="0.25">
      <c r="A16298" t="s">
        <v>1409</v>
      </c>
    </row>
    <row r="16299" spans="1:1" x14ac:dyDescent="0.25">
      <c r="A16299" t="s">
        <v>1409</v>
      </c>
    </row>
    <row r="16300" spans="1:1" x14ac:dyDescent="0.25">
      <c r="A16300" t="s">
        <v>2868</v>
      </c>
    </row>
    <row r="16301" spans="1:1" x14ac:dyDescent="0.25">
      <c r="A16301" t="s">
        <v>2868</v>
      </c>
    </row>
    <row r="16302" spans="1:1" x14ac:dyDescent="0.25">
      <c r="A16302" t="s">
        <v>2854</v>
      </c>
    </row>
    <row r="16303" spans="1:1" x14ac:dyDescent="0.25">
      <c r="A16303" t="s">
        <v>2854</v>
      </c>
    </row>
    <row r="16304" spans="1:1" x14ac:dyDescent="0.25">
      <c r="A16304" t="s">
        <v>2854</v>
      </c>
    </row>
    <row r="16305" spans="1:1" x14ac:dyDescent="0.25">
      <c r="A16305" t="s">
        <v>2854</v>
      </c>
    </row>
    <row r="16306" spans="1:1" x14ac:dyDescent="0.25">
      <c r="A16306" t="s">
        <v>3295</v>
      </c>
    </row>
    <row r="16307" spans="1:1" x14ac:dyDescent="0.25">
      <c r="A16307" t="s">
        <v>1861</v>
      </c>
    </row>
    <row r="16308" spans="1:1" x14ac:dyDescent="0.25">
      <c r="A16308" t="s">
        <v>832</v>
      </c>
    </row>
    <row r="16309" spans="1:1" x14ac:dyDescent="0.25">
      <c r="A16309" t="s">
        <v>2066</v>
      </c>
    </row>
    <row r="16310" spans="1:1" x14ac:dyDescent="0.25">
      <c r="A16310" t="s">
        <v>2066</v>
      </c>
    </row>
    <row r="16311" spans="1:1" x14ac:dyDescent="0.25">
      <c r="A16311" t="s">
        <v>2851</v>
      </c>
    </row>
    <row r="16312" spans="1:1" x14ac:dyDescent="0.25">
      <c r="A16312" t="s">
        <v>670</v>
      </c>
    </row>
    <row r="16313" spans="1:1" x14ac:dyDescent="0.25">
      <c r="A16313" t="s">
        <v>670</v>
      </c>
    </row>
    <row r="16314" spans="1:1" x14ac:dyDescent="0.25">
      <c r="A16314" t="s">
        <v>670</v>
      </c>
    </row>
    <row r="16315" spans="1:1" x14ac:dyDescent="0.25">
      <c r="A16315" t="s">
        <v>670</v>
      </c>
    </row>
    <row r="16316" spans="1:1" x14ac:dyDescent="0.25">
      <c r="A16316" t="s">
        <v>670</v>
      </c>
    </row>
    <row r="16317" spans="1:1" x14ac:dyDescent="0.25">
      <c r="A16317" t="s">
        <v>670</v>
      </c>
    </row>
    <row r="16318" spans="1:1" x14ac:dyDescent="0.25">
      <c r="A16318" t="s">
        <v>670</v>
      </c>
    </row>
    <row r="16319" spans="1:1" x14ac:dyDescent="0.25">
      <c r="A16319" t="s">
        <v>670</v>
      </c>
    </row>
    <row r="16320" spans="1:1" x14ac:dyDescent="0.25">
      <c r="A16320" t="s">
        <v>670</v>
      </c>
    </row>
    <row r="16321" spans="1:1" x14ac:dyDescent="0.25">
      <c r="A16321" t="s">
        <v>670</v>
      </c>
    </row>
    <row r="16322" spans="1:1" x14ac:dyDescent="0.25">
      <c r="A16322" t="s">
        <v>670</v>
      </c>
    </row>
    <row r="16323" spans="1:1" x14ac:dyDescent="0.25">
      <c r="A16323" t="s">
        <v>670</v>
      </c>
    </row>
    <row r="16324" spans="1:1" x14ac:dyDescent="0.25">
      <c r="A16324" t="s">
        <v>670</v>
      </c>
    </row>
    <row r="16325" spans="1:1" x14ac:dyDescent="0.25">
      <c r="A16325" t="s">
        <v>670</v>
      </c>
    </row>
    <row r="16326" spans="1:1" x14ac:dyDescent="0.25">
      <c r="A16326" t="s">
        <v>670</v>
      </c>
    </row>
    <row r="16327" spans="1:1" x14ac:dyDescent="0.25">
      <c r="A16327" t="s">
        <v>670</v>
      </c>
    </row>
    <row r="16328" spans="1:1" x14ac:dyDescent="0.25">
      <c r="A16328" t="s">
        <v>670</v>
      </c>
    </row>
    <row r="16329" spans="1:1" x14ac:dyDescent="0.25">
      <c r="A16329" t="s">
        <v>670</v>
      </c>
    </row>
    <row r="16330" spans="1:1" x14ac:dyDescent="0.25">
      <c r="A16330" t="s">
        <v>670</v>
      </c>
    </row>
    <row r="16331" spans="1:1" x14ac:dyDescent="0.25">
      <c r="A16331" t="s">
        <v>670</v>
      </c>
    </row>
    <row r="16332" spans="1:1" x14ac:dyDescent="0.25">
      <c r="A16332" t="s">
        <v>670</v>
      </c>
    </row>
    <row r="16333" spans="1:1" x14ac:dyDescent="0.25">
      <c r="A16333" t="s">
        <v>670</v>
      </c>
    </row>
    <row r="16334" spans="1:1" x14ac:dyDescent="0.25">
      <c r="A16334" t="s">
        <v>670</v>
      </c>
    </row>
    <row r="16335" spans="1:1" x14ac:dyDescent="0.25">
      <c r="A16335" t="s">
        <v>670</v>
      </c>
    </row>
    <row r="16336" spans="1:1" x14ac:dyDescent="0.25">
      <c r="A16336" t="s">
        <v>670</v>
      </c>
    </row>
    <row r="16337" spans="1:1" x14ac:dyDescent="0.25">
      <c r="A16337" t="s">
        <v>670</v>
      </c>
    </row>
    <row r="16338" spans="1:1" x14ac:dyDescent="0.25">
      <c r="A16338" t="s">
        <v>670</v>
      </c>
    </row>
    <row r="16339" spans="1:1" x14ac:dyDescent="0.25">
      <c r="A16339" t="s">
        <v>670</v>
      </c>
    </row>
    <row r="16340" spans="1:1" x14ac:dyDescent="0.25">
      <c r="A16340" t="s">
        <v>670</v>
      </c>
    </row>
    <row r="16341" spans="1:1" x14ac:dyDescent="0.25">
      <c r="A16341" t="s">
        <v>670</v>
      </c>
    </row>
    <row r="16342" spans="1:1" x14ac:dyDescent="0.25">
      <c r="A16342" t="s">
        <v>670</v>
      </c>
    </row>
    <row r="16343" spans="1:1" x14ac:dyDescent="0.25">
      <c r="A16343" t="s">
        <v>670</v>
      </c>
    </row>
    <row r="16344" spans="1:1" x14ac:dyDescent="0.25">
      <c r="A16344" t="s">
        <v>4007</v>
      </c>
    </row>
    <row r="16345" spans="1:1" x14ac:dyDescent="0.25">
      <c r="A16345" t="s">
        <v>4007</v>
      </c>
    </row>
    <row r="16346" spans="1:1" x14ac:dyDescent="0.25">
      <c r="A16346" t="s">
        <v>3478</v>
      </c>
    </row>
    <row r="16347" spans="1:1" x14ac:dyDescent="0.25">
      <c r="A16347" t="s">
        <v>2929</v>
      </c>
    </row>
    <row r="16348" spans="1:1" x14ac:dyDescent="0.25">
      <c r="A16348" t="s">
        <v>2865</v>
      </c>
    </row>
    <row r="16349" spans="1:1" x14ac:dyDescent="0.25">
      <c r="A16349" t="s">
        <v>2724</v>
      </c>
    </row>
    <row r="16350" spans="1:1" x14ac:dyDescent="0.25">
      <c r="A16350" t="s">
        <v>2516</v>
      </c>
    </row>
    <row r="16351" spans="1:1" x14ac:dyDescent="0.25">
      <c r="A16351" t="s">
        <v>102</v>
      </c>
    </row>
    <row r="16352" spans="1:1" x14ac:dyDescent="0.25">
      <c r="A16352" t="s">
        <v>102</v>
      </c>
    </row>
    <row r="16353" spans="1:1" x14ac:dyDescent="0.25">
      <c r="A16353" t="s">
        <v>102</v>
      </c>
    </row>
    <row r="16354" spans="1:1" x14ac:dyDescent="0.25">
      <c r="A16354" t="s">
        <v>102</v>
      </c>
    </row>
    <row r="16355" spans="1:1" x14ac:dyDescent="0.25">
      <c r="A16355" t="s">
        <v>2252</v>
      </c>
    </row>
    <row r="16356" spans="1:1" x14ac:dyDescent="0.25">
      <c r="A16356" t="s">
        <v>2252</v>
      </c>
    </row>
    <row r="16357" spans="1:1" x14ac:dyDescent="0.25">
      <c r="A16357" t="s">
        <v>2252</v>
      </c>
    </row>
    <row r="16358" spans="1:1" x14ac:dyDescent="0.25">
      <c r="A16358" t="s">
        <v>2252</v>
      </c>
    </row>
    <row r="16359" spans="1:1" x14ac:dyDescent="0.25">
      <c r="A16359" t="s">
        <v>584</v>
      </c>
    </row>
    <row r="16360" spans="1:1" x14ac:dyDescent="0.25">
      <c r="A16360" t="s">
        <v>2440</v>
      </c>
    </row>
    <row r="16361" spans="1:1" x14ac:dyDescent="0.25">
      <c r="A16361" t="s">
        <v>2440</v>
      </c>
    </row>
    <row r="16362" spans="1:1" x14ac:dyDescent="0.25">
      <c r="A16362" t="s">
        <v>2440</v>
      </c>
    </row>
    <row r="16363" spans="1:1" x14ac:dyDescent="0.25">
      <c r="A16363" t="s">
        <v>2440</v>
      </c>
    </row>
    <row r="16364" spans="1:1" x14ac:dyDescent="0.25">
      <c r="A16364" t="s">
        <v>2440</v>
      </c>
    </row>
    <row r="16365" spans="1:1" x14ac:dyDescent="0.25">
      <c r="A16365" t="s">
        <v>2440</v>
      </c>
    </row>
    <row r="16366" spans="1:1" x14ac:dyDescent="0.25">
      <c r="A16366" t="s">
        <v>2440</v>
      </c>
    </row>
    <row r="16367" spans="1:1" x14ac:dyDescent="0.25">
      <c r="A16367" t="s">
        <v>2440</v>
      </c>
    </row>
    <row r="16368" spans="1:1" x14ac:dyDescent="0.25">
      <c r="A16368" t="s">
        <v>2440</v>
      </c>
    </row>
    <row r="16369" spans="1:1" x14ac:dyDescent="0.25">
      <c r="A16369" t="s">
        <v>2440</v>
      </c>
    </row>
    <row r="16370" spans="1:1" x14ac:dyDescent="0.25">
      <c r="A16370" t="s">
        <v>2440</v>
      </c>
    </row>
    <row r="16371" spans="1:1" x14ac:dyDescent="0.25">
      <c r="A16371" t="s">
        <v>2440</v>
      </c>
    </row>
    <row r="16372" spans="1:1" x14ac:dyDescent="0.25">
      <c r="A16372" t="s">
        <v>2440</v>
      </c>
    </row>
    <row r="16373" spans="1:1" x14ac:dyDescent="0.25">
      <c r="A16373" t="s">
        <v>2440</v>
      </c>
    </row>
    <row r="16374" spans="1:1" x14ac:dyDescent="0.25">
      <c r="A16374" t="s">
        <v>2440</v>
      </c>
    </row>
    <row r="16375" spans="1:1" x14ac:dyDescent="0.25">
      <c r="A16375" t="s">
        <v>2440</v>
      </c>
    </row>
    <row r="16376" spans="1:1" x14ac:dyDescent="0.25">
      <c r="A16376" t="s">
        <v>2440</v>
      </c>
    </row>
    <row r="16377" spans="1:1" x14ac:dyDescent="0.25">
      <c r="A16377" t="s">
        <v>2440</v>
      </c>
    </row>
    <row r="16378" spans="1:1" x14ac:dyDescent="0.25">
      <c r="A16378" t="s">
        <v>2440</v>
      </c>
    </row>
    <row r="16379" spans="1:1" x14ac:dyDescent="0.25">
      <c r="A16379" t="s">
        <v>2440</v>
      </c>
    </row>
    <row r="16380" spans="1:1" x14ac:dyDescent="0.25">
      <c r="A16380" t="s">
        <v>2440</v>
      </c>
    </row>
    <row r="16381" spans="1:1" x14ac:dyDescent="0.25">
      <c r="A16381" t="s">
        <v>2440</v>
      </c>
    </row>
    <row r="16382" spans="1:1" x14ac:dyDescent="0.25">
      <c r="A16382" t="s">
        <v>2440</v>
      </c>
    </row>
    <row r="16383" spans="1:1" x14ac:dyDescent="0.25">
      <c r="A16383" t="s">
        <v>2440</v>
      </c>
    </row>
    <row r="16384" spans="1:1" x14ac:dyDescent="0.25">
      <c r="A16384" t="s">
        <v>2440</v>
      </c>
    </row>
    <row r="16385" spans="1:1" x14ac:dyDescent="0.25">
      <c r="A16385" t="s">
        <v>2440</v>
      </c>
    </row>
    <row r="16386" spans="1:1" x14ac:dyDescent="0.25">
      <c r="A16386" t="s">
        <v>2440</v>
      </c>
    </row>
    <row r="16387" spans="1:1" x14ac:dyDescent="0.25">
      <c r="A16387" t="s">
        <v>2440</v>
      </c>
    </row>
    <row r="16388" spans="1:1" x14ac:dyDescent="0.25">
      <c r="A16388" t="s">
        <v>1436</v>
      </c>
    </row>
    <row r="16389" spans="1:1" x14ac:dyDescent="0.25">
      <c r="A16389" t="s">
        <v>1436</v>
      </c>
    </row>
    <row r="16390" spans="1:1" x14ac:dyDescent="0.25">
      <c r="A16390" t="s">
        <v>1436</v>
      </c>
    </row>
    <row r="16391" spans="1:1" x14ac:dyDescent="0.25">
      <c r="A16391" t="s">
        <v>1436</v>
      </c>
    </row>
    <row r="16392" spans="1:1" x14ac:dyDescent="0.25">
      <c r="A16392" t="s">
        <v>1436</v>
      </c>
    </row>
    <row r="16393" spans="1:1" x14ac:dyDescent="0.25">
      <c r="A16393" t="s">
        <v>1436</v>
      </c>
    </row>
    <row r="16394" spans="1:1" x14ac:dyDescent="0.25">
      <c r="A16394" t="s">
        <v>1436</v>
      </c>
    </row>
    <row r="16395" spans="1:1" x14ac:dyDescent="0.25">
      <c r="A16395" t="s">
        <v>1436</v>
      </c>
    </row>
    <row r="16396" spans="1:1" x14ac:dyDescent="0.25">
      <c r="A16396" t="s">
        <v>3565</v>
      </c>
    </row>
    <row r="16397" spans="1:1" x14ac:dyDescent="0.25">
      <c r="A16397" t="s">
        <v>442</v>
      </c>
    </row>
    <row r="16398" spans="1:1" x14ac:dyDescent="0.25">
      <c r="A16398" t="s">
        <v>766</v>
      </c>
    </row>
    <row r="16399" spans="1:1" x14ac:dyDescent="0.25">
      <c r="A16399" t="s">
        <v>375</v>
      </c>
    </row>
    <row r="16400" spans="1:1" x14ac:dyDescent="0.25">
      <c r="A16400" t="s">
        <v>3820</v>
      </c>
    </row>
    <row r="16401" spans="1:1" x14ac:dyDescent="0.25">
      <c r="A16401" t="s">
        <v>3820</v>
      </c>
    </row>
    <row r="16402" spans="1:1" x14ac:dyDescent="0.25">
      <c r="A16402" t="s">
        <v>3820</v>
      </c>
    </row>
    <row r="16403" spans="1:1" x14ac:dyDescent="0.25">
      <c r="A16403" t="s">
        <v>3820</v>
      </c>
    </row>
    <row r="16404" spans="1:1" x14ac:dyDescent="0.25">
      <c r="A16404" t="s">
        <v>3820</v>
      </c>
    </row>
    <row r="16405" spans="1:1" x14ac:dyDescent="0.25">
      <c r="A16405" t="s">
        <v>3820</v>
      </c>
    </row>
    <row r="16406" spans="1:1" x14ac:dyDescent="0.25">
      <c r="A16406" t="s">
        <v>3820</v>
      </c>
    </row>
    <row r="16407" spans="1:1" x14ac:dyDescent="0.25">
      <c r="A16407" t="s">
        <v>3820</v>
      </c>
    </row>
    <row r="16408" spans="1:1" x14ac:dyDescent="0.25">
      <c r="A16408" t="s">
        <v>3820</v>
      </c>
    </row>
    <row r="16409" spans="1:1" x14ac:dyDescent="0.25">
      <c r="A16409" t="s">
        <v>3820</v>
      </c>
    </row>
    <row r="16410" spans="1:1" x14ac:dyDescent="0.25">
      <c r="A16410" t="s">
        <v>3820</v>
      </c>
    </row>
    <row r="16411" spans="1:1" x14ac:dyDescent="0.25">
      <c r="A16411" t="s">
        <v>3820</v>
      </c>
    </row>
    <row r="16412" spans="1:1" x14ac:dyDescent="0.25">
      <c r="A16412" t="s">
        <v>3820</v>
      </c>
    </row>
    <row r="16413" spans="1:1" x14ac:dyDescent="0.25">
      <c r="A16413" t="s">
        <v>3820</v>
      </c>
    </row>
    <row r="16414" spans="1:1" x14ac:dyDescent="0.25">
      <c r="A16414" t="s">
        <v>3820</v>
      </c>
    </row>
    <row r="16415" spans="1:1" x14ac:dyDescent="0.25">
      <c r="A16415" t="s">
        <v>3820</v>
      </c>
    </row>
    <row r="16416" spans="1:1" x14ac:dyDescent="0.25">
      <c r="A16416" t="s">
        <v>3820</v>
      </c>
    </row>
    <row r="16417" spans="1:1" x14ac:dyDescent="0.25">
      <c r="A16417" t="s">
        <v>3820</v>
      </c>
    </row>
    <row r="16418" spans="1:1" x14ac:dyDescent="0.25">
      <c r="A16418" t="s">
        <v>3820</v>
      </c>
    </row>
    <row r="16419" spans="1:1" x14ac:dyDescent="0.25">
      <c r="A16419" t="s">
        <v>3820</v>
      </c>
    </row>
    <row r="16420" spans="1:1" x14ac:dyDescent="0.25">
      <c r="A16420" t="s">
        <v>3820</v>
      </c>
    </row>
    <row r="16421" spans="1:1" x14ac:dyDescent="0.25">
      <c r="A16421" t="s">
        <v>3820</v>
      </c>
    </row>
    <row r="16422" spans="1:1" x14ac:dyDescent="0.25">
      <c r="A16422" t="s">
        <v>3820</v>
      </c>
    </row>
    <row r="16423" spans="1:1" x14ac:dyDescent="0.25">
      <c r="A16423" t="s">
        <v>3820</v>
      </c>
    </row>
    <row r="16424" spans="1:1" x14ac:dyDescent="0.25">
      <c r="A16424" t="s">
        <v>3820</v>
      </c>
    </row>
    <row r="16425" spans="1:1" x14ac:dyDescent="0.25">
      <c r="A16425" t="s">
        <v>3820</v>
      </c>
    </row>
    <row r="16426" spans="1:1" x14ac:dyDescent="0.25">
      <c r="A16426" t="s">
        <v>3820</v>
      </c>
    </row>
    <row r="16427" spans="1:1" x14ac:dyDescent="0.25">
      <c r="A16427" t="s">
        <v>3820</v>
      </c>
    </row>
    <row r="16428" spans="1:1" x14ac:dyDescent="0.25">
      <c r="A16428" t="s">
        <v>3820</v>
      </c>
    </row>
    <row r="16429" spans="1:1" x14ac:dyDescent="0.25">
      <c r="A16429" t="s">
        <v>3820</v>
      </c>
    </row>
    <row r="16430" spans="1:1" x14ac:dyDescent="0.25">
      <c r="A16430" t="s">
        <v>3820</v>
      </c>
    </row>
    <row r="16431" spans="1:1" x14ac:dyDescent="0.25">
      <c r="A16431" t="s">
        <v>3820</v>
      </c>
    </row>
    <row r="16432" spans="1:1" x14ac:dyDescent="0.25">
      <c r="A16432" t="s">
        <v>1204</v>
      </c>
    </row>
    <row r="16433" spans="1:1" x14ac:dyDescent="0.25">
      <c r="A16433" t="s">
        <v>1204</v>
      </c>
    </row>
    <row r="16434" spans="1:1" x14ac:dyDescent="0.25">
      <c r="A16434" t="s">
        <v>1204</v>
      </c>
    </row>
    <row r="16435" spans="1:1" x14ac:dyDescent="0.25">
      <c r="A16435" t="s">
        <v>1204</v>
      </c>
    </row>
    <row r="16436" spans="1:1" x14ac:dyDescent="0.25">
      <c r="A16436" t="s">
        <v>2207</v>
      </c>
    </row>
    <row r="16437" spans="1:1" x14ac:dyDescent="0.25">
      <c r="A16437" t="s">
        <v>2207</v>
      </c>
    </row>
    <row r="16438" spans="1:1" x14ac:dyDescent="0.25">
      <c r="A16438" t="s">
        <v>2207</v>
      </c>
    </row>
    <row r="16439" spans="1:1" x14ac:dyDescent="0.25">
      <c r="A16439" t="s">
        <v>2207</v>
      </c>
    </row>
    <row r="16440" spans="1:1" x14ac:dyDescent="0.25">
      <c r="A16440" t="s">
        <v>1205</v>
      </c>
    </row>
    <row r="16441" spans="1:1" x14ac:dyDescent="0.25">
      <c r="A16441" t="s">
        <v>1205</v>
      </c>
    </row>
    <row r="16442" spans="1:1" x14ac:dyDescent="0.25">
      <c r="A16442" t="s">
        <v>1205</v>
      </c>
    </row>
    <row r="16443" spans="1:1" x14ac:dyDescent="0.25">
      <c r="A16443" t="s">
        <v>1205</v>
      </c>
    </row>
    <row r="16444" spans="1:1" x14ac:dyDescent="0.25">
      <c r="A16444" t="s">
        <v>1207</v>
      </c>
    </row>
    <row r="16445" spans="1:1" x14ac:dyDescent="0.25">
      <c r="A16445" t="s">
        <v>1207</v>
      </c>
    </row>
    <row r="16446" spans="1:1" x14ac:dyDescent="0.25">
      <c r="A16446" t="s">
        <v>281</v>
      </c>
    </row>
    <row r="16447" spans="1:1" x14ac:dyDescent="0.25">
      <c r="A16447" t="s">
        <v>281</v>
      </c>
    </row>
    <row r="16448" spans="1:1" x14ac:dyDescent="0.25">
      <c r="A16448" t="s">
        <v>558</v>
      </c>
    </row>
    <row r="16449" spans="1:1" x14ac:dyDescent="0.25">
      <c r="A16449" t="s">
        <v>558</v>
      </c>
    </row>
    <row r="16450" spans="1:1" x14ac:dyDescent="0.25">
      <c r="A16450" t="s">
        <v>558</v>
      </c>
    </row>
    <row r="16451" spans="1:1" x14ac:dyDescent="0.25">
      <c r="A16451" t="s">
        <v>558</v>
      </c>
    </row>
    <row r="16452" spans="1:1" x14ac:dyDescent="0.25">
      <c r="A16452" t="s">
        <v>550</v>
      </c>
    </row>
    <row r="16453" spans="1:1" x14ac:dyDescent="0.25">
      <c r="A16453" t="s">
        <v>1238</v>
      </c>
    </row>
    <row r="16454" spans="1:1" x14ac:dyDescent="0.25">
      <c r="A16454" t="s">
        <v>1238</v>
      </c>
    </row>
    <row r="16455" spans="1:1" x14ac:dyDescent="0.25">
      <c r="A16455" t="s">
        <v>1965</v>
      </c>
    </row>
    <row r="16456" spans="1:1" x14ac:dyDescent="0.25">
      <c r="A16456" t="s">
        <v>1965</v>
      </c>
    </row>
    <row r="16457" spans="1:1" x14ac:dyDescent="0.25">
      <c r="A16457" t="s">
        <v>3936</v>
      </c>
    </row>
    <row r="16458" spans="1:1" x14ac:dyDescent="0.25">
      <c r="A16458" t="s">
        <v>3936</v>
      </c>
    </row>
    <row r="16459" spans="1:1" x14ac:dyDescent="0.25">
      <c r="A16459" t="s">
        <v>3936</v>
      </c>
    </row>
    <row r="16460" spans="1:1" x14ac:dyDescent="0.25">
      <c r="A16460" t="s">
        <v>3936</v>
      </c>
    </row>
    <row r="16461" spans="1:1" x14ac:dyDescent="0.25">
      <c r="A16461" t="s">
        <v>3936</v>
      </c>
    </row>
    <row r="16462" spans="1:1" x14ac:dyDescent="0.25">
      <c r="A16462" t="s">
        <v>3936</v>
      </c>
    </row>
    <row r="16463" spans="1:1" x14ac:dyDescent="0.25">
      <c r="A16463" t="s">
        <v>3936</v>
      </c>
    </row>
    <row r="16464" spans="1:1" x14ac:dyDescent="0.25">
      <c r="A16464" t="s">
        <v>3936</v>
      </c>
    </row>
    <row r="16465" spans="1:1" x14ac:dyDescent="0.25">
      <c r="A16465" t="s">
        <v>3936</v>
      </c>
    </row>
    <row r="16466" spans="1:1" x14ac:dyDescent="0.25">
      <c r="A16466" t="s">
        <v>3936</v>
      </c>
    </row>
    <row r="16467" spans="1:1" x14ac:dyDescent="0.25">
      <c r="A16467" t="s">
        <v>3936</v>
      </c>
    </row>
    <row r="16468" spans="1:1" x14ac:dyDescent="0.25">
      <c r="A16468" t="s">
        <v>3936</v>
      </c>
    </row>
    <row r="16469" spans="1:1" x14ac:dyDescent="0.25">
      <c r="A16469" t="s">
        <v>3936</v>
      </c>
    </row>
    <row r="16470" spans="1:1" x14ac:dyDescent="0.25">
      <c r="A16470" t="s">
        <v>3936</v>
      </c>
    </row>
    <row r="16471" spans="1:1" x14ac:dyDescent="0.25">
      <c r="A16471" t="s">
        <v>3936</v>
      </c>
    </row>
    <row r="16472" spans="1:1" x14ac:dyDescent="0.25">
      <c r="A16472" t="s">
        <v>3936</v>
      </c>
    </row>
    <row r="16473" spans="1:1" x14ac:dyDescent="0.25">
      <c r="A16473" t="s">
        <v>3936</v>
      </c>
    </row>
    <row r="16474" spans="1:1" x14ac:dyDescent="0.25">
      <c r="A16474" t="s">
        <v>3936</v>
      </c>
    </row>
    <row r="16475" spans="1:1" x14ac:dyDescent="0.25">
      <c r="A16475" t="s">
        <v>3936</v>
      </c>
    </row>
    <row r="16476" spans="1:1" x14ac:dyDescent="0.25">
      <c r="A16476" t="s">
        <v>3936</v>
      </c>
    </row>
    <row r="16477" spans="1:1" x14ac:dyDescent="0.25">
      <c r="A16477" t="s">
        <v>3936</v>
      </c>
    </row>
    <row r="16478" spans="1:1" x14ac:dyDescent="0.25">
      <c r="A16478" t="s">
        <v>3936</v>
      </c>
    </row>
    <row r="16479" spans="1:1" x14ac:dyDescent="0.25">
      <c r="A16479" t="s">
        <v>3936</v>
      </c>
    </row>
    <row r="16480" spans="1:1" x14ac:dyDescent="0.25">
      <c r="A16480" t="s">
        <v>3936</v>
      </c>
    </row>
    <row r="16481" spans="1:1" x14ac:dyDescent="0.25">
      <c r="A16481" t="s">
        <v>237</v>
      </c>
    </row>
    <row r="16482" spans="1:1" x14ac:dyDescent="0.25">
      <c r="A16482" t="s">
        <v>2177</v>
      </c>
    </row>
    <row r="16483" spans="1:1" x14ac:dyDescent="0.25">
      <c r="A16483" t="s">
        <v>3027</v>
      </c>
    </row>
    <row r="16484" spans="1:1" x14ac:dyDescent="0.25">
      <c r="A16484" t="s">
        <v>3027</v>
      </c>
    </row>
    <row r="16485" spans="1:1" x14ac:dyDescent="0.25">
      <c r="A16485" t="s">
        <v>2117</v>
      </c>
    </row>
    <row r="16486" spans="1:1" x14ac:dyDescent="0.25">
      <c r="A16486" t="s">
        <v>2117</v>
      </c>
    </row>
    <row r="16487" spans="1:1" x14ac:dyDescent="0.25">
      <c r="A16487" t="s">
        <v>1116</v>
      </c>
    </row>
    <row r="16488" spans="1:1" x14ac:dyDescent="0.25">
      <c r="A16488" t="s">
        <v>1116</v>
      </c>
    </row>
    <row r="16489" spans="1:1" x14ac:dyDescent="0.25">
      <c r="A16489" t="s">
        <v>736</v>
      </c>
    </row>
    <row r="16490" spans="1:1" x14ac:dyDescent="0.25">
      <c r="A16490" t="s">
        <v>736</v>
      </c>
    </row>
    <row r="16491" spans="1:1" x14ac:dyDescent="0.25">
      <c r="A16491" t="s">
        <v>736</v>
      </c>
    </row>
    <row r="16492" spans="1:1" x14ac:dyDescent="0.25">
      <c r="A16492" t="s">
        <v>736</v>
      </c>
    </row>
    <row r="16493" spans="1:1" x14ac:dyDescent="0.25">
      <c r="A16493" t="s">
        <v>2888</v>
      </c>
    </row>
    <row r="16494" spans="1:1" x14ac:dyDescent="0.25">
      <c r="A16494" t="s">
        <v>2888</v>
      </c>
    </row>
    <row r="16495" spans="1:1" x14ac:dyDescent="0.25">
      <c r="A16495" t="s">
        <v>2888</v>
      </c>
    </row>
    <row r="16496" spans="1:1" x14ac:dyDescent="0.25">
      <c r="A16496" t="s">
        <v>2888</v>
      </c>
    </row>
    <row r="16497" spans="1:1" x14ac:dyDescent="0.25">
      <c r="A16497" t="s">
        <v>1518</v>
      </c>
    </row>
    <row r="16498" spans="1:1" x14ac:dyDescent="0.25">
      <c r="A16498" t="s">
        <v>791</v>
      </c>
    </row>
    <row r="16499" spans="1:1" x14ac:dyDescent="0.25">
      <c r="A16499" t="s">
        <v>791</v>
      </c>
    </row>
    <row r="16500" spans="1:1" x14ac:dyDescent="0.25">
      <c r="A16500" t="s">
        <v>1002</v>
      </c>
    </row>
    <row r="16501" spans="1:1" x14ac:dyDescent="0.25">
      <c r="A16501" t="s">
        <v>1002</v>
      </c>
    </row>
    <row r="16502" spans="1:1" x14ac:dyDescent="0.25">
      <c r="A16502" t="s">
        <v>1660</v>
      </c>
    </row>
    <row r="16503" spans="1:1" x14ac:dyDescent="0.25">
      <c r="A16503" t="s">
        <v>1660</v>
      </c>
    </row>
    <row r="16504" spans="1:1" x14ac:dyDescent="0.25">
      <c r="A16504" t="s">
        <v>136</v>
      </c>
    </row>
    <row r="16505" spans="1:1" x14ac:dyDescent="0.25">
      <c r="A16505" t="s">
        <v>136</v>
      </c>
    </row>
    <row r="16506" spans="1:1" x14ac:dyDescent="0.25">
      <c r="A16506" t="s">
        <v>875</v>
      </c>
    </row>
    <row r="16507" spans="1:1" x14ac:dyDescent="0.25">
      <c r="A16507" t="s">
        <v>843</v>
      </c>
    </row>
    <row r="16508" spans="1:1" x14ac:dyDescent="0.25">
      <c r="A16508" t="s">
        <v>2315</v>
      </c>
    </row>
    <row r="16509" spans="1:1" x14ac:dyDescent="0.25">
      <c r="A16509" t="s">
        <v>2315</v>
      </c>
    </row>
    <row r="16510" spans="1:1" x14ac:dyDescent="0.25">
      <c r="A16510" t="s">
        <v>2315</v>
      </c>
    </row>
    <row r="16511" spans="1:1" x14ac:dyDescent="0.25">
      <c r="A16511" t="s">
        <v>2315</v>
      </c>
    </row>
    <row r="16512" spans="1:1" x14ac:dyDescent="0.25">
      <c r="A16512" t="s">
        <v>2315</v>
      </c>
    </row>
    <row r="16513" spans="1:1" x14ac:dyDescent="0.25">
      <c r="A16513" t="s">
        <v>2315</v>
      </c>
    </row>
    <row r="16514" spans="1:1" x14ac:dyDescent="0.25">
      <c r="A16514" t="s">
        <v>2315</v>
      </c>
    </row>
    <row r="16515" spans="1:1" x14ac:dyDescent="0.25">
      <c r="A16515" t="s">
        <v>2315</v>
      </c>
    </row>
    <row r="16516" spans="1:1" x14ac:dyDescent="0.25">
      <c r="A16516" t="s">
        <v>2315</v>
      </c>
    </row>
    <row r="16517" spans="1:1" x14ac:dyDescent="0.25">
      <c r="A16517" t="s">
        <v>2315</v>
      </c>
    </row>
    <row r="16518" spans="1:1" x14ac:dyDescent="0.25">
      <c r="A16518" t="s">
        <v>2315</v>
      </c>
    </row>
    <row r="16519" spans="1:1" x14ac:dyDescent="0.25">
      <c r="A16519" t="s">
        <v>2315</v>
      </c>
    </row>
    <row r="16520" spans="1:1" x14ac:dyDescent="0.25">
      <c r="A16520" t="s">
        <v>2315</v>
      </c>
    </row>
    <row r="16521" spans="1:1" x14ac:dyDescent="0.25">
      <c r="A16521" t="s">
        <v>2315</v>
      </c>
    </row>
    <row r="16522" spans="1:1" x14ac:dyDescent="0.25">
      <c r="A16522" t="s">
        <v>2315</v>
      </c>
    </row>
    <row r="16523" spans="1:1" x14ac:dyDescent="0.25">
      <c r="A16523" t="s">
        <v>2315</v>
      </c>
    </row>
    <row r="16524" spans="1:1" x14ac:dyDescent="0.25">
      <c r="A16524" t="s">
        <v>2315</v>
      </c>
    </row>
    <row r="16525" spans="1:1" x14ac:dyDescent="0.25">
      <c r="A16525" t="s">
        <v>2315</v>
      </c>
    </row>
    <row r="16526" spans="1:1" x14ac:dyDescent="0.25">
      <c r="A16526" t="s">
        <v>2315</v>
      </c>
    </row>
    <row r="16527" spans="1:1" x14ac:dyDescent="0.25">
      <c r="A16527" t="s">
        <v>2315</v>
      </c>
    </row>
    <row r="16528" spans="1:1" x14ac:dyDescent="0.25">
      <c r="A16528" t="s">
        <v>2315</v>
      </c>
    </row>
    <row r="16529" spans="1:1" x14ac:dyDescent="0.25">
      <c r="A16529" t="s">
        <v>2315</v>
      </c>
    </row>
    <row r="16530" spans="1:1" x14ac:dyDescent="0.25">
      <c r="A16530" t="s">
        <v>2315</v>
      </c>
    </row>
    <row r="16531" spans="1:1" x14ac:dyDescent="0.25">
      <c r="A16531" t="s">
        <v>2315</v>
      </c>
    </row>
    <row r="16532" spans="1:1" x14ac:dyDescent="0.25">
      <c r="A16532" t="s">
        <v>2315</v>
      </c>
    </row>
    <row r="16533" spans="1:1" x14ac:dyDescent="0.25">
      <c r="A16533" t="s">
        <v>2315</v>
      </c>
    </row>
    <row r="16534" spans="1:1" x14ac:dyDescent="0.25">
      <c r="A16534" t="s">
        <v>2315</v>
      </c>
    </row>
    <row r="16535" spans="1:1" x14ac:dyDescent="0.25">
      <c r="A16535" t="s">
        <v>2315</v>
      </c>
    </row>
    <row r="16536" spans="1:1" x14ac:dyDescent="0.25">
      <c r="A16536" t="s">
        <v>2315</v>
      </c>
    </row>
    <row r="16537" spans="1:1" x14ac:dyDescent="0.25">
      <c r="A16537" t="s">
        <v>2315</v>
      </c>
    </row>
    <row r="16538" spans="1:1" x14ac:dyDescent="0.25">
      <c r="A16538" t="s">
        <v>2315</v>
      </c>
    </row>
    <row r="16539" spans="1:1" x14ac:dyDescent="0.25">
      <c r="A16539" t="s">
        <v>86</v>
      </c>
    </row>
    <row r="16540" spans="1:1" x14ac:dyDescent="0.25">
      <c r="A16540" t="s">
        <v>2935</v>
      </c>
    </row>
    <row r="16541" spans="1:1" x14ac:dyDescent="0.25">
      <c r="A16541" t="s">
        <v>2209</v>
      </c>
    </row>
    <row r="16542" spans="1:1" x14ac:dyDescent="0.25">
      <c r="A16542" t="s">
        <v>2209</v>
      </c>
    </row>
    <row r="16543" spans="1:1" x14ac:dyDescent="0.25">
      <c r="A16543" t="s">
        <v>540</v>
      </c>
    </row>
    <row r="16544" spans="1:1" x14ac:dyDescent="0.25">
      <c r="A16544" t="s">
        <v>540</v>
      </c>
    </row>
    <row r="16545" spans="1:1" x14ac:dyDescent="0.25">
      <c r="A16545" t="s">
        <v>540</v>
      </c>
    </row>
    <row r="16546" spans="1:1" x14ac:dyDescent="0.25">
      <c r="A16546" t="s">
        <v>540</v>
      </c>
    </row>
    <row r="16547" spans="1:1" x14ac:dyDescent="0.25">
      <c r="A16547" t="s">
        <v>540</v>
      </c>
    </row>
    <row r="16548" spans="1:1" x14ac:dyDescent="0.25">
      <c r="A16548" t="s">
        <v>540</v>
      </c>
    </row>
    <row r="16549" spans="1:1" x14ac:dyDescent="0.25">
      <c r="A16549" t="s">
        <v>540</v>
      </c>
    </row>
    <row r="16550" spans="1:1" x14ac:dyDescent="0.25">
      <c r="A16550" t="s">
        <v>540</v>
      </c>
    </row>
    <row r="16551" spans="1:1" x14ac:dyDescent="0.25">
      <c r="A16551" t="s">
        <v>540</v>
      </c>
    </row>
    <row r="16552" spans="1:1" x14ac:dyDescent="0.25">
      <c r="A16552" t="s">
        <v>540</v>
      </c>
    </row>
    <row r="16553" spans="1:1" x14ac:dyDescent="0.25">
      <c r="A16553" t="s">
        <v>540</v>
      </c>
    </row>
    <row r="16554" spans="1:1" x14ac:dyDescent="0.25">
      <c r="A16554" t="s">
        <v>540</v>
      </c>
    </row>
    <row r="16555" spans="1:1" x14ac:dyDescent="0.25">
      <c r="A16555" t="s">
        <v>540</v>
      </c>
    </row>
    <row r="16556" spans="1:1" x14ac:dyDescent="0.25">
      <c r="A16556" t="s">
        <v>540</v>
      </c>
    </row>
    <row r="16557" spans="1:1" x14ac:dyDescent="0.25">
      <c r="A16557" t="s">
        <v>540</v>
      </c>
    </row>
    <row r="16558" spans="1:1" x14ac:dyDescent="0.25">
      <c r="A16558" t="s">
        <v>540</v>
      </c>
    </row>
    <row r="16559" spans="1:1" x14ac:dyDescent="0.25">
      <c r="A16559" t="s">
        <v>328</v>
      </c>
    </row>
    <row r="16560" spans="1:1" x14ac:dyDescent="0.25">
      <c r="A16560" t="s">
        <v>3624</v>
      </c>
    </row>
    <row r="16561" spans="1:1" x14ac:dyDescent="0.25">
      <c r="A16561" t="s">
        <v>3807</v>
      </c>
    </row>
    <row r="16562" spans="1:1" x14ac:dyDescent="0.25">
      <c r="A16562" t="s">
        <v>1289</v>
      </c>
    </row>
    <row r="16563" spans="1:1" x14ac:dyDescent="0.25">
      <c r="A16563" t="s">
        <v>1289</v>
      </c>
    </row>
    <row r="16564" spans="1:1" x14ac:dyDescent="0.25">
      <c r="A16564" t="s">
        <v>1289</v>
      </c>
    </row>
    <row r="16565" spans="1:1" x14ac:dyDescent="0.25">
      <c r="A16565" t="s">
        <v>1289</v>
      </c>
    </row>
    <row r="16566" spans="1:1" x14ac:dyDescent="0.25">
      <c r="A16566" t="s">
        <v>1617</v>
      </c>
    </row>
    <row r="16567" spans="1:1" x14ac:dyDescent="0.25">
      <c r="A16567" t="s">
        <v>1659</v>
      </c>
    </row>
    <row r="16568" spans="1:1" x14ac:dyDescent="0.25">
      <c r="A16568" t="s">
        <v>1605</v>
      </c>
    </row>
    <row r="16569" spans="1:1" x14ac:dyDescent="0.25">
      <c r="A16569" t="s">
        <v>492</v>
      </c>
    </row>
    <row r="16570" spans="1:1" x14ac:dyDescent="0.25">
      <c r="A16570" t="s">
        <v>2285</v>
      </c>
    </row>
    <row r="16571" spans="1:1" x14ac:dyDescent="0.25">
      <c r="A16571" t="s">
        <v>2285</v>
      </c>
    </row>
    <row r="16572" spans="1:1" x14ac:dyDescent="0.25">
      <c r="A16572" t="s">
        <v>1388</v>
      </c>
    </row>
    <row r="16573" spans="1:1" x14ac:dyDescent="0.25">
      <c r="A16573" t="s">
        <v>1388</v>
      </c>
    </row>
    <row r="16574" spans="1:1" x14ac:dyDescent="0.25">
      <c r="A16574" t="s">
        <v>866</v>
      </c>
    </row>
    <row r="16575" spans="1:1" x14ac:dyDescent="0.25">
      <c r="A16575" t="s">
        <v>866</v>
      </c>
    </row>
    <row r="16576" spans="1:1" x14ac:dyDescent="0.25">
      <c r="A16576" t="s">
        <v>500</v>
      </c>
    </row>
    <row r="16577" spans="1:1" x14ac:dyDescent="0.25">
      <c r="A16577" t="s">
        <v>500</v>
      </c>
    </row>
    <row r="16578" spans="1:1" x14ac:dyDescent="0.25">
      <c r="A16578" t="s">
        <v>500</v>
      </c>
    </row>
    <row r="16579" spans="1:1" x14ac:dyDescent="0.25">
      <c r="A16579" t="s">
        <v>500</v>
      </c>
    </row>
    <row r="16580" spans="1:1" x14ac:dyDescent="0.25">
      <c r="A16580" t="s">
        <v>2386</v>
      </c>
    </row>
    <row r="16581" spans="1:1" x14ac:dyDescent="0.25">
      <c r="A16581" t="s">
        <v>3164</v>
      </c>
    </row>
    <row r="16582" spans="1:1" x14ac:dyDescent="0.25">
      <c r="A16582" t="s">
        <v>3164</v>
      </c>
    </row>
    <row r="16583" spans="1:1" x14ac:dyDescent="0.25">
      <c r="A16583" t="s">
        <v>3164</v>
      </c>
    </row>
    <row r="16584" spans="1:1" x14ac:dyDescent="0.25">
      <c r="A16584" t="s">
        <v>3164</v>
      </c>
    </row>
    <row r="16585" spans="1:1" x14ac:dyDescent="0.25">
      <c r="A16585" t="s">
        <v>3164</v>
      </c>
    </row>
    <row r="16586" spans="1:1" x14ac:dyDescent="0.25">
      <c r="A16586" t="s">
        <v>3164</v>
      </c>
    </row>
    <row r="16587" spans="1:1" x14ac:dyDescent="0.25">
      <c r="A16587" t="s">
        <v>3164</v>
      </c>
    </row>
    <row r="16588" spans="1:1" x14ac:dyDescent="0.25">
      <c r="A16588" t="s">
        <v>3164</v>
      </c>
    </row>
    <row r="16589" spans="1:1" x14ac:dyDescent="0.25">
      <c r="A16589" t="s">
        <v>3164</v>
      </c>
    </row>
    <row r="16590" spans="1:1" x14ac:dyDescent="0.25">
      <c r="A16590" t="s">
        <v>3164</v>
      </c>
    </row>
    <row r="16591" spans="1:1" x14ac:dyDescent="0.25">
      <c r="A16591" t="s">
        <v>3164</v>
      </c>
    </row>
    <row r="16592" spans="1:1" x14ac:dyDescent="0.25">
      <c r="A16592" t="s">
        <v>3164</v>
      </c>
    </row>
    <row r="16593" spans="1:1" x14ac:dyDescent="0.25">
      <c r="A16593" t="s">
        <v>3164</v>
      </c>
    </row>
    <row r="16594" spans="1:1" x14ac:dyDescent="0.25">
      <c r="A16594" t="s">
        <v>3164</v>
      </c>
    </row>
    <row r="16595" spans="1:1" x14ac:dyDescent="0.25">
      <c r="A16595" t="s">
        <v>3164</v>
      </c>
    </row>
    <row r="16596" spans="1:1" x14ac:dyDescent="0.25">
      <c r="A16596" t="s">
        <v>3164</v>
      </c>
    </row>
    <row r="16597" spans="1:1" x14ac:dyDescent="0.25">
      <c r="A16597" t="s">
        <v>3164</v>
      </c>
    </row>
    <row r="16598" spans="1:1" x14ac:dyDescent="0.25">
      <c r="A16598" t="s">
        <v>3164</v>
      </c>
    </row>
    <row r="16599" spans="1:1" x14ac:dyDescent="0.25">
      <c r="A16599" t="s">
        <v>3164</v>
      </c>
    </row>
    <row r="16600" spans="1:1" x14ac:dyDescent="0.25">
      <c r="A16600" t="s">
        <v>3164</v>
      </c>
    </row>
    <row r="16601" spans="1:1" x14ac:dyDescent="0.25">
      <c r="A16601" t="s">
        <v>3164</v>
      </c>
    </row>
    <row r="16602" spans="1:1" x14ac:dyDescent="0.25">
      <c r="A16602" t="s">
        <v>3164</v>
      </c>
    </row>
    <row r="16603" spans="1:1" x14ac:dyDescent="0.25">
      <c r="A16603" t="s">
        <v>3164</v>
      </c>
    </row>
    <row r="16604" spans="1:1" x14ac:dyDescent="0.25">
      <c r="A16604" t="s">
        <v>3164</v>
      </c>
    </row>
    <row r="16605" spans="1:1" x14ac:dyDescent="0.25">
      <c r="A16605" t="s">
        <v>3164</v>
      </c>
    </row>
    <row r="16606" spans="1:1" x14ac:dyDescent="0.25">
      <c r="A16606" t="s">
        <v>3164</v>
      </c>
    </row>
    <row r="16607" spans="1:1" x14ac:dyDescent="0.25">
      <c r="A16607" t="s">
        <v>3164</v>
      </c>
    </row>
    <row r="16608" spans="1:1" x14ac:dyDescent="0.25">
      <c r="A16608" t="s">
        <v>3164</v>
      </c>
    </row>
    <row r="16609" spans="1:2" x14ac:dyDescent="0.25">
      <c r="A16609" t="s">
        <v>3164</v>
      </c>
    </row>
    <row r="16610" spans="1:2" x14ac:dyDescent="0.25">
      <c r="A16610" t="s">
        <v>3164</v>
      </c>
    </row>
    <row r="16611" spans="1:2" x14ac:dyDescent="0.25">
      <c r="A16611" t="s">
        <v>3164</v>
      </c>
    </row>
    <row r="16612" spans="1:2" x14ac:dyDescent="0.25">
      <c r="A16612" t="s">
        <v>3164</v>
      </c>
    </row>
    <row r="16613" spans="1:2" x14ac:dyDescent="0.25">
      <c r="A16613" t="s">
        <v>686</v>
      </c>
    </row>
    <row r="16614" spans="1:2" x14ac:dyDescent="0.25">
      <c r="A16614" t="s">
        <v>686</v>
      </c>
    </row>
    <row r="16615" spans="1:2" x14ac:dyDescent="0.25">
      <c r="A16615" t="s">
        <v>2398</v>
      </c>
    </row>
    <row r="16616" spans="1:2" x14ac:dyDescent="0.25">
      <c r="A16616" t="s">
        <v>760</v>
      </c>
    </row>
    <row r="16617" spans="1:2" x14ac:dyDescent="0.25">
      <c r="A16617" t="s">
        <v>3149</v>
      </c>
    </row>
    <row r="16618" spans="1:2" x14ac:dyDescent="0.25">
      <c r="A16618" t="s">
        <v>894</v>
      </c>
    </row>
    <row r="16619" spans="1:2" x14ac:dyDescent="0.25">
      <c r="A16619" t="s">
        <v>36</v>
      </c>
    </row>
    <row r="16620" spans="1:2" x14ac:dyDescent="0.25">
      <c r="A16620" s="1" t="s">
        <v>36</v>
      </c>
      <c r="B16620" s="1">
        <v>77</v>
      </c>
    </row>
    <row r="16621" spans="1:2" x14ac:dyDescent="0.25">
      <c r="A16621" t="s">
        <v>486</v>
      </c>
    </row>
    <row r="16622" spans="1:2" x14ac:dyDescent="0.25">
      <c r="A16622" t="s">
        <v>486</v>
      </c>
    </row>
    <row r="16623" spans="1:2" x14ac:dyDescent="0.25">
      <c r="A16623" t="s">
        <v>1041</v>
      </c>
    </row>
    <row r="16624" spans="1:2" x14ac:dyDescent="0.25">
      <c r="A16624" t="s">
        <v>1022</v>
      </c>
    </row>
    <row r="16625" spans="1:1" x14ac:dyDescent="0.25">
      <c r="A16625" t="s">
        <v>1919</v>
      </c>
    </row>
    <row r="16626" spans="1:1" x14ac:dyDescent="0.25">
      <c r="A16626" t="s">
        <v>115</v>
      </c>
    </row>
    <row r="16627" spans="1:1" x14ac:dyDescent="0.25">
      <c r="A16627" t="s">
        <v>115</v>
      </c>
    </row>
    <row r="16628" spans="1:1" x14ac:dyDescent="0.25">
      <c r="A16628" t="s">
        <v>568</v>
      </c>
    </row>
    <row r="16629" spans="1:1" x14ac:dyDescent="0.25">
      <c r="A16629" t="s">
        <v>568</v>
      </c>
    </row>
    <row r="16630" spans="1:1" x14ac:dyDescent="0.25">
      <c r="A16630" t="s">
        <v>568</v>
      </c>
    </row>
    <row r="16631" spans="1:1" x14ac:dyDescent="0.25">
      <c r="A16631" t="s">
        <v>568</v>
      </c>
    </row>
    <row r="16632" spans="1:1" x14ac:dyDescent="0.25">
      <c r="A16632" t="s">
        <v>568</v>
      </c>
    </row>
    <row r="16633" spans="1:1" x14ac:dyDescent="0.25">
      <c r="A16633" t="s">
        <v>568</v>
      </c>
    </row>
    <row r="16634" spans="1:1" x14ac:dyDescent="0.25">
      <c r="A16634" t="s">
        <v>568</v>
      </c>
    </row>
    <row r="16635" spans="1:1" x14ac:dyDescent="0.25">
      <c r="A16635" t="s">
        <v>1031</v>
      </c>
    </row>
    <row r="16636" spans="1:1" x14ac:dyDescent="0.25">
      <c r="A16636" t="s">
        <v>1031</v>
      </c>
    </row>
    <row r="16637" spans="1:1" x14ac:dyDescent="0.25">
      <c r="A16637" t="s">
        <v>1276</v>
      </c>
    </row>
    <row r="16638" spans="1:1" x14ac:dyDescent="0.25">
      <c r="A16638" t="s">
        <v>1276</v>
      </c>
    </row>
    <row r="16639" spans="1:1" x14ac:dyDescent="0.25">
      <c r="A16639" t="s">
        <v>1276</v>
      </c>
    </row>
    <row r="16640" spans="1:1" x14ac:dyDescent="0.25">
      <c r="A16640" t="s">
        <v>1276</v>
      </c>
    </row>
    <row r="16641" spans="1:2" x14ac:dyDescent="0.25">
      <c r="A16641" t="s">
        <v>66</v>
      </c>
    </row>
    <row r="16642" spans="1:2" x14ac:dyDescent="0.25">
      <c r="A16642" s="1" t="s">
        <v>66</v>
      </c>
      <c r="B16642" s="1">
        <v>108</v>
      </c>
    </row>
    <row r="16643" spans="1:2" x14ac:dyDescent="0.25">
      <c r="A16643" t="s">
        <v>763</v>
      </c>
    </row>
    <row r="16644" spans="1:2" x14ac:dyDescent="0.25">
      <c r="A16644" t="s">
        <v>2541</v>
      </c>
    </row>
    <row r="16645" spans="1:2" x14ac:dyDescent="0.25">
      <c r="A16645" t="s">
        <v>2892</v>
      </c>
    </row>
    <row r="16646" spans="1:2" x14ac:dyDescent="0.25">
      <c r="A16646" t="s">
        <v>2892</v>
      </c>
    </row>
    <row r="16647" spans="1:2" x14ac:dyDescent="0.25">
      <c r="A16647" t="s">
        <v>3051</v>
      </c>
    </row>
    <row r="16648" spans="1:2" x14ac:dyDescent="0.25">
      <c r="A16648" t="s">
        <v>3051</v>
      </c>
    </row>
    <row r="16649" spans="1:2" x14ac:dyDescent="0.25">
      <c r="A16649" t="s">
        <v>3051</v>
      </c>
    </row>
    <row r="16650" spans="1:2" x14ac:dyDescent="0.25">
      <c r="A16650" t="s">
        <v>3051</v>
      </c>
    </row>
    <row r="16651" spans="1:2" x14ac:dyDescent="0.25">
      <c r="A16651" t="s">
        <v>2777</v>
      </c>
    </row>
    <row r="16652" spans="1:2" x14ac:dyDescent="0.25">
      <c r="A16652" t="s">
        <v>494</v>
      </c>
    </row>
    <row r="16653" spans="1:2" x14ac:dyDescent="0.25">
      <c r="A16653" t="s">
        <v>4097</v>
      </c>
    </row>
    <row r="16654" spans="1:2" x14ac:dyDescent="0.25">
      <c r="A16654" t="s">
        <v>910</v>
      </c>
    </row>
    <row r="16655" spans="1:2" x14ac:dyDescent="0.25">
      <c r="A16655" t="s">
        <v>910</v>
      </c>
    </row>
    <row r="16656" spans="1:2" x14ac:dyDescent="0.25">
      <c r="A16656" t="s">
        <v>910</v>
      </c>
    </row>
    <row r="16657" spans="1:1" x14ac:dyDescent="0.25">
      <c r="A16657" t="s">
        <v>910</v>
      </c>
    </row>
    <row r="16658" spans="1:1" x14ac:dyDescent="0.25">
      <c r="A16658" t="s">
        <v>910</v>
      </c>
    </row>
    <row r="16659" spans="1:1" x14ac:dyDescent="0.25">
      <c r="A16659" t="s">
        <v>910</v>
      </c>
    </row>
    <row r="16660" spans="1:1" x14ac:dyDescent="0.25">
      <c r="A16660" t="s">
        <v>910</v>
      </c>
    </row>
    <row r="16661" spans="1:1" x14ac:dyDescent="0.25">
      <c r="A16661" t="s">
        <v>910</v>
      </c>
    </row>
    <row r="16662" spans="1:1" x14ac:dyDescent="0.25">
      <c r="A16662" t="s">
        <v>910</v>
      </c>
    </row>
    <row r="16663" spans="1:1" x14ac:dyDescent="0.25">
      <c r="A16663" t="s">
        <v>910</v>
      </c>
    </row>
    <row r="16664" spans="1:1" x14ac:dyDescent="0.25">
      <c r="A16664" t="s">
        <v>910</v>
      </c>
    </row>
    <row r="16665" spans="1:1" x14ac:dyDescent="0.25">
      <c r="A16665" t="s">
        <v>910</v>
      </c>
    </row>
    <row r="16666" spans="1:1" x14ac:dyDescent="0.25">
      <c r="A16666" t="s">
        <v>910</v>
      </c>
    </row>
    <row r="16667" spans="1:1" x14ac:dyDescent="0.25">
      <c r="A16667" t="s">
        <v>910</v>
      </c>
    </row>
    <row r="16668" spans="1:1" x14ac:dyDescent="0.25">
      <c r="A16668" t="s">
        <v>910</v>
      </c>
    </row>
    <row r="16669" spans="1:1" x14ac:dyDescent="0.25">
      <c r="A16669" t="s">
        <v>910</v>
      </c>
    </row>
    <row r="16670" spans="1:1" x14ac:dyDescent="0.25">
      <c r="A16670" t="s">
        <v>3048</v>
      </c>
    </row>
    <row r="16671" spans="1:1" x14ac:dyDescent="0.25">
      <c r="A16671" t="s">
        <v>542</v>
      </c>
    </row>
    <row r="16672" spans="1:1" x14ac:dyDescent="0.25">
      <c r="A16672" t="s">
        <v>542</v>
      </c>
    </row>
    <row r="16673" spans="1:1" x14ac:dyDescent="0.25">
      <c r="A16673" t="s">
        <v>542</v>
      </c>
    </row>
    <row r="16674" spans="1:1" x14ac:dyDescent="0.25">
      <c r="A16674" t="s">
        <v>542</v>
      </c>
    </row>
    <row r="16675" spans="1:1" x14ac:dyDescent="0.25">
      <c r="A16675" t="s">
        <v>542</v>
      </c>
    </row>
    <row r="16676" spans="1:1" x14ac:dyDescent="0.25">
      <c r="A16676" t="s">
        <v>542</v>
      </c>
    </row>
    <row r="16677" spans="1:1" x14ac:dyDescent="0.25">
      <c r="A16677" t="s">
        <v>542</v>
      </c>
    </row>
    <row r="16678" spans="1:1" x14ac:dyDescent="0.25">
      <c r="A16678" t="s">
        <v>542</v>
      </c>
    </row>
    <row r="16679" spans="1:1" x14ac:dyDescent="0.25">
      <c r="A16679" t="s">
        <v>1434</v>
      </c>
    </row>
    <row r="16680" spans="1:1" x14ac:dyDescent="0.25">
      <c r="A16680" t="s">
        <v>564</v>
      </c>
    </row>
    <row r="16681" spans="1:1" x14ac:dyDescent="0.25">
      <c r="A16681" t="s">
        <v>564</v>
      </c>
    </row>
    <row r="16682" spans="1:1" x14ac:dyDescent="0.25">
      <c r="A16682" t="s">
        <v>387</v>
      </c>
    </row>
    <row r="16683" spans="1:1" x14ac:dyDescent="0.25">
      <c r="A16683" t="s">
        <v>4013</v>
      </c>
    </row>
    <row r="16684" spans="1:1" x14ac:dyDescent="0.25">
      <c r="A16684" t="s">
        <v>3382</v>
      </c>
    </row>
    <row r="16685" spans="1:1" x14ac:dyDescent="0.25">
      <c r="A16685" t="s">
        <v>3382</v>
      </c>
    </row>
    <row r="16686" spans="1:1" x14ac:dyDescent="0.25">
      <c r="A16686" t="s">
        <v>3382</v>
      </c>
    </row>
    <row r="16687" spans="1:1" x14ac:dyDescent="0.25">
      <c r="A16687" t="s">
        <v>3382</v>
      </c>
    </row>
    <row r="16688" spans="1:1" x14ac:dyDescent="0.25">
      <c r="A16688" t="s">
        <v>3382</v>
      </c>
    </row>
    <row r="16689" spans="1:1" x14ac:dyDescent="0.25">
      <c r="A16689" t="s">
        <v>3382</v>
      </c>
    </row>
    <row r="16690" spans="1:1" x14ac:dyDescent="0.25">
      <c r="A16690" t="s">
        <v>3382</v>
      </c>
    </row>
    <row r="16691" spans="1:1" x14ac:dyDescent="0.25">
      <c r="A16691" t="s">
        <v>3382</v>
      </c>
    </row>
    <row r="16692" spans="1:1" x14ac:dyDescent="0.25">
      <c r="A16692" t="s">
        <v>3382</v>
      </c>
    </row>
    <row r="16693" spans="1:1" x14ac:dyDescent="0.25">
      <c r="A16693" t="s">
        <v>3382</v>
      </c>
    </row>
    <row r="16694" spans="1:1" x14ac:dyDescent="0.25">
      <c r="A16694" t="s">
        <v>3382</v>
      </c>
    </row>
    <row r="16695" spans="1:1" x14ac:dyDescent="0.25">
      <c r="A16695" t="s">
        <v>3382</v>
      </c>
    </row>
    <row r="16696" spans="1:1" x14ac:dyDescent="0.25">
      <c r="A16696" t="s">
        <v>3382</v>
      </c>
    </row>
    <row r="16697" spans="1:1" x14ac:dyDescent="0.25">
      <c r="A16697" t="s">
        <v>3382</v>
      </c>
    </row>
    <row r="16698" spans="1:1" x14ac:dyDescent="0.25">
      <c r="A16698" t="s">
        <v>3382</v>
      </c>
    </row>
    <row r="16699" spans="1:1" x14ac:dyDescent="0.25">
      <c r="A16699" t="s">
        <v>3382</v>
      </c>
    </row>
    <row r="16700" spans="1:1" x14ac:dyDescent="0.25">
      <c r="A16700" t="s">
        <v>3382</v>
      </c>
    </row>
    <row r="16701" spans="1:1" x14ac:dyDescent="0.25">
      <c r="A16701" t="s">
        <v>3382</v>
      </c>
    </row>
    <row r="16702" spans="1:1" x14ac:dyDescent="0.25">
      <c r="A16702" t="s">
        <v>3382</v>
      </c>
    </row>
    <row r="16703" spans="1:1" x14ac:dyDescent="0.25">
      <c r="A16703" t="s">
        <v>3382</v>
      </c>
    </row>
    <row r="16704" spans="1:1" x14ac:dyDescent="0.25">
      <c r="A16704" t="s">
        <v>3382</v>
      </c>
    </row>
    <row r="16705" spans="1:1" x14ac:dyDescent="0.25">
      <c r="A16705" t="s">
        <v>3382</v>
      </c>
    </row>
    <row r="16706" spans="1:1" x14ac:dyDescent="0.25">
      <c r="A16706" t="s">
        <v>3382</v>
      </c>
    </row>
    <row r="16707" spans="1:1" x14ac:dyDescent="0.25">
      <c r="A16707" t="s">
        <v>3382</v>
      </c>
    </row>
    <row r="16708" spans="1:1" x14ac:dyDescent="0.25">
      <c r="A16708" t="s">
        <v>3382</v>
      </c>
    </row>
    <row r="16709" spans="1:1" x14ac:dyDescent="0.25">
      <c r="A16709" t="s">
        <v>3382</v>
      </c>
    </row>
    <row r="16710" spans="1:1" x14ac:dyDescent="0.25">
      <c r="A16710" t="s">
        <v>3382</v>
      </c>
    </row>
    <row r="16711" spans="1:1" x14ac:dyDescent="0.25">
      <c r="A16711" t="s">
        <v>3382</v>
      </c>
    </row>
    <row r="16712" spans="1:1" x14ac:dyDescent="0.25">
      <c r="A16712" t="s">
        <v>3382</v>
      </c>
    </row>
    <row r="16713" spans="1:1" x14ac:dyDescent="0.25">
      <c r="A16713" t="s">
        <v>3382</v>
      </c>
    </row>
    <row r="16714" spans="1:1" x14ac:dyDescent="0.25">
      <c r="A16714" t="s">
        <v>3382</v>
      </c>
    </row>
    <row r="16715" spans="1:1" x14ac:dyDescent="0.25">
      <c r="A16715" t="s">
        <v>3382</v>
      </c>
    </row>
    <row r="16716" spans="1:1" x14ac:dyDescent="0.25">
      <c r="A16716" t="s">
        <v>145</v>
      </c>
    </row>
    <row r="16717" spans="1:1" x14ac:dyDescent="0.25">
      <c r="A16717" t="s">
        <v>310</v>
      </c>
    </row>
    <row r="16718" spans="1:1" x14ac:dyDescent="0.25">
      <c r="A16718" t="s">
        <v>214</v>
      </c>
    </row>
    <row r="16719" spans="1:1" x14ac:dyDescent="0.25">
      <c r="A16719" t="s">
        <v>2765</v>
      </c>
    </row>
    <row r="16720" spans="1:1" x14ac:dyDescent="0.25">
      <c r="A16720" t="s">
        <v>2765</v>
      </c>
    </row>
    <row r="16721" spans="1:1" x14ac:dyDescent="0.25">
      <c r="A16721" t="s">
        <v>2765</v>
      </c>
    </row>
    <row r="16722" spans="1:1" x14ac:dyDescent="0.25">
      <c r="A16722" t="s">
        <v>2765</v>
      </c>
    </row>
    <row r="16723" spans="1:1" x14ac:dyDescent="0.25">
      <c r="A16723" t="s">
        <v>2765</v>
      </c>
    </row>
    <row r="16724" spans="1:1" x14ac:dyDescent="0.25">
      <c r="A16724" t="s">
        <v>2765</v>
      </c>
    </row>
    <row r="16725" spans="1:1" x14ac:dyDescent="0.25">
      <c r="A16725" t="s">
        <v>2765</v>
      </c>
    </row>
    <row r="16726" spans="1:1" x14ac:dyDescent="0.25">
      <c r="A16726" t="s">
        <v>2765</v>
      </c>
    </row>
    <row r="16727" spans="1:1" x14ac:dyDescent="0.25">
      <c r="A16727" t="s">
        <v>2765</v>
      </c>
    </row>
    <row r="16728" spans="1:1" x14ac:dyDescent="0.25">
      <c r="A16728" t="s">
        <v>2765</v>
      </c>
    </row>
    <row r="16729" spans="1:1" x14ac:dyDescent="0.25">
      <c r="A16729" t="s">
        <v>2765</v>
      </c>
    </row>
    <row r="16730" spans="1:1" x14ac:dyDescent="0.25">
      <c r="A16730" t="s">
        <v>2765</v>
      </c>
    </row>
    <row r="16731" spans="1:1" x14ac:dyDescent="0.25">
      <c r="A16731" t="s">
        <v>2765</v>
      </c>
    </row>
    <row r="16732" spans="1:1" x14ac:dyDescent="0.25">
      <c r="A16732" t="s">
        <v>2765</v>
      </c>
    </row>
    <row r="16733" spans="1:1" x14ac:dyDescent="0.25">
      <c r="A16733" t="s">
        <v>2765</v>
      </c>
    </row>
    <row r="16734" spans="1:1" x14ac:dyDescent="0.25">
      <c r="A16734" t="s">
        <v>2765</v>
      </c>
    </row>
    <row r="16735" spans="1:1" x14ac:dyDescent="0.25">
      <c r="A16735" t="s">
        <v>2765</v>
      </c>
    </row>
    <row r="16736" spans="1:1" x14ac:dyDescent="0.25">
      <c r="A16736" t="s">
        <v>2765</v>
      </c>
    </row>
    <row r="16737" spans="1:1" x14ac:dyDescent="0.25">
      <c r="A16737" t="s">
        <v>2765</v>
      </c>
    </row>
    <row r="16738" spans="1:1" x14ac:dyDescent="0.25">
      <c r="A16738" t="s">
        <v>2765</v>
      </c>
    </row>
    <row r="16739" spans="1:1" x14ac:dyDescent="0.25">
      <c r="A16739" t="s">
        <v>2765</v>
      </c>
    </row>
    <row r="16740" spans="1:1" x14ac:dyDescent="0.25">
      <c r="A16740" t="s">
        <v>2765</v>
      </c>
    </row>
    <row r="16741" spans="1:1" x14ac:dyDescent="0.25">
      <c r="A16741" t="s">
        <v>2765</v>
      </c>
    </row>
    <row r="16742" spans="1:1" x14ac:dyDescent="0.25">
      <c r="A16742" t="s">
        <v>2765</v>
      </c>
    </row>
    <row r="16743" spans="1:1" x14ac:dyDescent="0.25">
      <c r="A16743" t="s">
        <v>2765</v>
      </c>
    </row>
    <row r="16744" spans="1:1" x14ac:dyDescent="0.25">
      <c r="A16744" t="s">
        <v>2765</v>
      </c>
    </row>
    <row r="16745" spans="1:1" x14ac:dyDescent="0.25">
      <c r="A16745" t="s">
        <v>2765</v>
      </c>
    </row>
    <row r="16746" spans="1:1" x14ac:dyDescent="0.25">
      <c r="A16746" t="s">
        <v>2765</v>
      </c>
    </row>
    <row r="16747" spans="1:1" x14ac:dyDescent="0.25">
      <c r="A16747" t="s">
        <v>2765</v>
      </c>
    </row>
    <row r="16748" spans="1:1" x14ac:dyDescent="0.25">
      <c r="A16748" t="s">
        <v>3769</v>
      </c>
    </row>
    <row r="16749" spans="1:1" x14ac:dyDescent="0.25">
      <c r="A16749" t="s">
        <v>3769</v>
      </c>
    </row>
    <row r="16750" spans="1:1" x14ac:dyDescent="0.25">
      <c r="A16750" t="s">
        <v>3769</v>
      </c>
    </row>
    <row r="16751" spans="1:1" x14ac:dyDescent="0.25">
      <c r="A16751" t="s">
        <v>3769</v>
      </c>
    </row>
    <row r="16752" spans="1:1" x14ac:dyDescent="0.25">
      <c r="A16752" t="s">
        <v>3769</v>
      </c>
    </row>
    <row r="16753" spans="1:1" x14ac:dyDescent="0.25">
      <c r="A16753" t="s">
        <v>3769</v>
      </c>
    </row>
    <row r="16754" spans="1:1" x14ac:dyDescent="0.25">
      <c r="A16754" t="s">
        <v>3769</v>
      </c>
    </row>
    <row r="16755" spans="1:1" x14ac:dyDescent="0.25">
      <c r="A16755" t="s">
        <v>3769</v>
      </c>
    </row>
    <row r="16756" spans="1:1" x14ac:dyDescent="0.25">
      <c r="A16756" t="s">
        <v>3769</v>
      </c>
    </row>
    <row r="16757" spans="1:1" x14ac:dyDescent="0.25">
      <c r="A16757" t="s">
        <v>3769</v>
      </c>
    </row>
    <row r="16758" spans="1:1" x14ac:dyDescent="0.25">
      <c r="A16758" t="s">
        <v>3769</v>
      </c>
    </row>
    <row r="16759" spans="1:1" x14ac:dyDescent="0.25">
      <c r="A16759" t="s">
        <v>3769</v>
      </c>
    </row>
    <row r="16760" spans="1:1" x14ac:dyDescent="0.25">
      <c r="A16760" t="s">
        <v>3769</v>
      </c>
    </row>
    <row r="16761" spans="1:1" x14ac:dyDescent="0.25">
      <c r="A16761" t="s">
        <v>3769</v>
      </c>
    </row>
    <row r="16762" spans="1:1" x14ac:dyDescent="0.25">
      <c r="A16762" t="s">
        <v>3769</v>
      </c>
    </row>
    <row r="16763" spans="1:1" x14ac:dyDescent="0.25">
      <c r="A16763" t="s">
        <v>3769</v>
      </c>
    </row>
    <row r="16764" spans="1:1" x14ac:dyDescent="0.25">
      <c r="A16764" t="s">
        <v>2345</v>
      </c>
    </row>
    <row r="16765" spans="1:1" x14ac:dyDescent="0.25">
      <c r="A16765" t="s">
        <v>2345</v>
      </c>
    </row>
    <row r="16766" spans="1:1" x14ac:dyDescent="0.25">
      <c r="A16766" t="s">
        <v>1151</v>
      </c>
    </row>
    <row r="16767" spans="1:1" x14ac:dyDescent="0.25">
      <c r="A16767" t="s">
        <v>3480</v>
      </c>
    </row>
    <row r="16768" spans="1:1" x14ac:dyDescent="0.25">
      <c r="A16768" t="s">
        <v>3480</v>
      </c>
    </row>
    <row r="16769" spans="1:1" x14ac:dyDescent="0.25">
      <c r="A16769" t="s">
        <v>3480</v>
      </c>
    </row>
    <row r="16770" spans="1:1" x14ac:dyDescent="0.25">
      <c r="A16770" t="s">
        <v>3480</v>
      </c>
    </row>
    <row r="16771" spans="1:1" x14ac:dyDescent="0.25">
      <c r="A16771" t="s">
        <v>3480</v>
      </c>
    </row>
    <row r="16772" spans="1:1" x14ac:dyDescent="0.25">
      <c r="A16772" t="s">
        <v>3480</v>
      </c>
    </row>
    <row r="16773" spans="1:1" x14ac:dyDescent="0.25">
      <c r="A16773" t="s">
        <v>3480</v>
      </c>
    </row>
    <row r="16774" spans="1:1" x14ac:dyDescent="0.25">
      <c r="A16774" t="s">
        <v>3480</v>
      </c>
    </row>
    <row r="16775" spans="1:1" x14ac:dyDescent="0.25">
      <c r="A16775" t="s">
        <v>3480</v>
      </c>
    </row>
    <row r="16776" spans="1:1" x14ac:dyDescent="0.25">
      <c r="A16776" t="s">
        <v>3480</v>
      </c>
    </row>
    <row r="16777" spans="1:1" x14ac:dyDescent="0.25">
      <c r="A16777" t="s">
        <v>3480</v>
      </c>
    </row>
    <row r="16778" spans="1:1" x14ac:dyDescent="0.25">
      <c r="A16778" t="s">
        <v>3480</v>
      </c>
    </row>
    <row r="16779" spans="1:1" x14ac:dyDescent="0.25">
      <c r="A16779" t="s">
        <v>3480</v>
      </c>
    </row>
    <row r="16780" spans="1:1" x14ac:dyDescent="0.25">
      <c r="A16780" t="s">
        <v>3480</v>
      </c>
    </row>
    <row r="16781" spans="1:1" x14ac:dyDescent="0.25">
      <c r="A16781" t="s">
        <v>3480</v>
      </c>
    </row>
    <row r="16782" spans="1:1" x14ac:dyDescent="0.25">
      <c r="A16782" t="s">
        <v>3480</v>
      </c>
    </row>
    <row r="16783" spans="1:1" x14ac:dyDescent="0.25">
      <c r="A16783" t="s">
        <v>3480</v>
      </c>
    </row>
    <row r="16784" spans="1:1" x14ac:dyDescent="0.25">
      <c r="A16784" t="s">
        <v>3480</v>
      </c>
    </row>
    <row r="16785" spans="1:1" x14ac:dyDescent="0.25">
      <c r="A16785" t="s">
        <v>3480</v>
      </c>
    </row>
    <row r="16786" spans="1:1" x14ac:dyDescent="0.25">
      <c r="A16786" t="s">
        <v>3480</v>
      </c>
    </row>
    <row r="16787" spans="1:1" x14ac:dyDescent="0.25">
      <c r="A16787" t="s">
        <v>3480</v>
      </c>
    </row>
    <row r="16788" spans="1:1" x14ac:dyDescent="0.25">
      <c r="A16788" t="s">
        <v>3480</v>
      </c>
    </row>
    <row r="16789" spans="1:1" x14ac:dyDescent="0.25">
      <c r="A16789" t="s">
        <v>3480</v>
      </c>
    </row>
    <row r="16790" spans="1:1" x14ac:dyDescent="0.25">
      <c r="A16790" t="s">
        <v>3480</v>
      </c>
    </row>
    <row r="16791" spans="1:1" x14ac:dyDescent="0.25">
      <c r="A16791" t="s">
        <v>3480</v>
      </c>
    </row>
    <row r="16792" spans="1:1" x14ac:dyDescent="0.25">
      <c r="A16792" t="s">
        <v>3480</v>
      </c>
    </row>
    <row r="16793" spans="1:1" x14ac:dyDescent="0.25">
      <c r="A16793" t="s">
        <v>3480</v>
      </c>
    </row>
    <row r="16794" spans="1:1" x14ac:dyDescent="0.25">
      <c r="A16794" t="s">
        <v>3480</v>
      </c>
    </row>
    <row r="16795" spans="1:1" x14ac:dyDescent="0.25">
      <c r="A16795" t="s">
        <v>3480</v>
      </c>
    </row>
    <row r="16796" spans="1:1" x14ac:dyDescent="0.25">
      <c r="A16796" t="s">
        <v>3480</v>
      </c>
    </row>
    <row r="16797" spans="1:1" x14ac:dyDescent="0.25">
      <c r="A16797" t="s">
        <v>3480</v>
      </c>
    </row>
    <row r="16798" spans="1:1" x14ac:dyDescent="0.25">
      <c r="A16798" t="s">
        <v>3480</v>
      </c>
    </row>
    <row r="16799" spans="1:1" x14ac:dyDescent="0.25">
      <c r="A16799" t="s">
        <v>1818</v>
      </c>
    </row>
    <row r="16800" spans="1:1" x14ac:dyDescent="0.25">
      <c r="A16800" t="s">
        <v>1818</v>
      </c>
    </row>
    <row r="16801" spans="1:1" x14ac:dyDescent="0.25">
      <c r="A16801" t="s">
        <v>217</v>
      </c>
    </row>
    <row r="16802" spans="1:1" x14ac:dyDescent="0.25">
      <c r="A16802" t="s">
        <v>217</v>
      </c>
    </row>
    <row r="16803" spans="1:1" x14ac:dyDescent="0.25">
      <c r="A16803" t="s">
        <v>711</v>
      </c>
    </row>
    <row r="16804" spans="1:1" x14ac:dyDescent="0.25">
      <c r="A16804" t="s">
        <v>3815</v>
      </c>
    </row>
    <row r="16805" spans="1:1" x14ac:dyDescent="0.25">
      <c r="A16805" t="s">
        <v>3815</v>
      </c>
    </row>
    <row r="16806" spans="1:1" x14ac:dyDescent="0.25">
      <c r="A16806" t="s">
        <v>3815</v>
      </c>
    </row>
    <row r="16807" spans="1:1" x14ac:dyDescent="0.25">
      <c r="A16807" t="s">
        <v>3815</v>
      </c>
    </row>
    <row r="16808" spans="1:1" x14ac:dyDescent="0.25">
      <c r="A16808" t="s">
        <v>312</v>
      </c>
    </row>
    <row r="16809" spans="1:1" x14ac:dyDescent="0.25">
      <c r="A16809" t="s">
        <v>312</v>
      </c>
    </row>
    <row r="16810" spans="1:1" x14ac:dyDescent="0.25">
      <c r="A16810" t="s">
        <v>312</v>
      </c>
    </row>
    <row r="16811" spans="1:1" x14ac:dyDescent="0.25">
      <c r="A16811" t="s">
        <v>312</v>
      </c>
    </row>
    <row r="16812" spans="1:1" x14ac:dyDescent="0.25">
      <c r="A16812" t="s">
        <v>312</v>
      </c>
    </row>
    <row r="16813" spans="1:1" x14ac:dyDescent="0.25">
      <c r="A16813" t="s">
        <v>312</v>
      </c>
    </row>
    <row r="16814" spans="1:1" x14ac:dyDescent="0.25">
      <c r="A16814" t="s">
        <v>312</v>
      </c>
    </row>
    <row r="16815" spans="1:1" x14ac:dyDescent="0.25">
      <c r="A16815" t="s">
        <v>312</v>
      </c>
    </row>
    <row r="16816" spans="1:1" x14ac:dyDescent="0.25">
      <c r="A16816" t="s">
        <v>312</v>
      </c>
    </row>
    <row r="16817" spans="1:1" x14ac:dyDescent="0.25">
      <c r="A16817" t="s">
        <v>312</v>
      </c>
    </row>
    <row r="16818" spans="1:1" x14ac:dyDescent="0.25">
      <c r="A16818" t="s">
        <v>312</v>
      </c>
    </row>
    <row r="16819" spans="1:1" x14ac:dyDescent="0.25">
      <c r="A16819" t="s">
        <v>312</v>
      </c>
    </row>
    <row r="16820" spans="1:1" x14ac:dyDescent="0.25">
      <c r="A16820" t="s">
        <v>312</v>
      </c>
    </row>
    <row r="16821" spans="1:1" x14ac:dyDescent="0.25">
      <c r="A16821" t="s">
        <v>740</v>
      </c>
    </row>
    <row r="16822" spans="1:1" x14ac:dyDescent="0.25">
      <c r="A16822" t="s">
        <v>740</v>
      </c>
    </row>
    <row r="16823" spans="1:1" x14ac:dyDescent="0.25">
      <c r="A16823" t="s">
        <v>740</v>
      </c>
    </row>
    <row r="16824" spans="1:1" x14ac:dyDescent="0.25">
      <c r="A16824" t="s">
        <v>740</v>
      </c>
    </row>
    <row r="16825" spans="1:1" x14ac:dyDescent="0.25">
      <c r="A16825" t="s">
        <v>740</v>
      </c>
    </row>
    <row r="16826" spans="1:1" x14ac:dyDescent="0.25">
      <c r="A16826" t="s">
        <v>740</v>
      </c>
    </row>
    <row r="16827" spans="1:1" x14ac:dyDescent="0.25">
      <c r="A16827" t="s">
        <v>740</v>
      </c>
    </row>
    <row r="16828" spans="1:1" x14ac:dyDescent="0.25">
      <c r="A16828" t="s">
        <v>740</v>
      </c>
    </row>
    <row r="16829" spans="1:1" x14ac:dyDescent="0.25">
      <c r="A16829" t="s">
        <v>4037</v>
      </c>
    </row>
    <row r="16830" spans="1:1" x14ac:dyDescent="0.25">
      <c r="A16830" t="s">
        <v>4037</v>
      </c>
    </row>
    <row r="16831" spans="1:1" x14ac:dyDescent="0.25">
      <c r="A16831" t="s">
        <v>4037</v>
      </c>
    </row>
    <row r="16832" spans="1:1" x14ac:dyDescent="0.25">
      <c r="A16832" t="s">
        <v>4037</v>
      </c>
    </row>
    <row r="16833" spans="1:1" x14ac:dyDescent="0.25">
      <c r="A16833" t="s">
        <v>1640</v>
      </c>
    </row>
    <row r="16834" spans="1:1" x14ac:dyDescent="0.25">
      <c r="A16834" t="s">
        <v>1640</v>
      </c>
    </row>
    <row r="16835" spans="1:1" x14ac:dyDescent="0.25">
      <c r="A16835" t="s">
        <v>1047</v>
      </c>
    </row>
    <row r="16836" spans="1:1" x14ac:dyDescent="0.25">
      <c r="A16836" t="s">
        <v>1047</v>
      </c>
    </row>
    <row r="16837" spans="1:1" x14ac:dyDescent="0.25">
      <c r="A16837" t="s">
        <v>1047</v>
      </c>
    </row>
    <row r="16838" spans="1:1" x14ac:dyDescent="0.25">
      <c r="A16838" t="s">
        <v>1047</v>
      </c>
    </row>
    <row r="16839" spans="1:1" x14ac:dyDescent="0.25">
      <c r="A16839" t="s">
        <v>1047</v>
      </c>
    </row>
    <row r="16840" spans="1:1" x14ac:dyDescent="0.25">
      <c r="A16840" t="s">
        <v>1047</v>
      </c>
    </row>
    <row r="16841" spans="1:1" x14ac:dyDescent="0.25">
      <c r="A16841" t="s">
        <v>1047</v>
      </c>
    </row>
    <row r="16842" spans="1:1" x14ac:dyDescent="0.25">
      <c r="A16842" t="s">
        <v>1047</v>
      </c>
    </row>
    <row r="16843" spans="1:1" x14ac:dyDescent="0.25">
      <c r="A16843" t="s">
        <v>1047</v>
      </c>
    </row>
    <row r="16844" spans="1:1" x14ac:dyDescent="0.25">
      <c r="A16844" t="s">
        <v>1047</v>
      </c>
    </row>
    <row r="16845" spans="1:1" x14ac:dyDescent="0.25">
      <c r="A16845" t="s">
        <v>1047</v>
      </c>
    </row>
    <row r="16846" spans="1:1" x14ac:dyDescent="0.25">
      <c r="A16846" t="s">
        <v>1047</v>
      </c>
    </row>
    <row r="16847" spans="1:1" x14ac:dyDescent="0.25">
      <c r="A16847" t="s">
        <v>1047</v>
      </c>
    </row>
    <row r="16848" spans="1:1" x14ac:dyDescent="0.25">
      <c r="A16848" t="s">
        <v>1047</v>
      </c>
    </row>
    <row r="16849" spans="1:1" x14ac:dyDescent="0.25">
      <c r="A16849" t="s">
        <v>1047</v>
      </c>
    </row>
    <row r="16850" spans="1:1" x14ac:dyDescent="0.25">
      <c r="A16850" t="s">
        <v>1047</v>
      </c>
    </row>
    <row r="16851" spans="1:1" x14ac:dyDescent="0.25">
      <c r="A16851" t="s">
        <v>1047</v>
      </c>
    </row>
    <row r="16852" spans="1:1" x14ac:dyDescent="0.25">
      <c r="A16852" t="s">
        <v>1047</v>
      </c>
    </row>
    <row r="16853" spans="1:1" x14ac:dyDescent="0.25">
      <c r="A16853" t="s">
        <v>1047</v>
      </c>
    </row>
    <row r="16854" spans="1:1" x14ac:dyDescent="0.25">
      <c r="A16854" t="s">
        <v>1047</v>
      </c>
    </row>
    <row r="16855" spans="1:1" x14ac:dyDescent="0.25">
      <c r="A16855" t="s">
        <v>1047</v>
      </c>
    </row>
    <row r="16856" spans="1:1" x14ac:dyDescent="0.25">
      <c r="A16856" t="s">
        <v>1047</v>
      </c>
    </row>
    <row r="16857" spans="1:1" x14ac:dyDescent="0.25">
      <c r="A16857" t="s">
        <v>1047</v>
      </c>
    </row>
    <row r="16858" spans="1:1" x14ac:dyDescent="0.25">
      <c r="A16858" t="s">
        <v>1047</v>
      </c>
    </row>
    <row r="16859" spans="1:1" x14ac:dyDescent="0.25">
      <c r="A16859" t="s">
        <v>2321</v>
      </c>
    </row>
    <row r="16860" spans="1:1" x14ac:dyDescent="0.25">
      <c r="A16860" t="s">
        <v>2321</v>
      </c>
    </row>
    <row r="16861" spans="1:1" x14ac:dyDescent="0.25">
      <c r="A16861" t="s">
        <v>2321</v>
      </c>
    </row>
    <row r="16862" spans="1:1" x14ac:dyDescent="0.25">
      <c r="A16862" t="s">
        <v>2321</v>
      </c>
    </row>
    <row r="16863" spans="1:1" x14ac:dyDescent="0.25">
      <c r="A16863" t="s">
        <v>1495</v>
      </c>
    </row>
    <row r="16864" spans="1:1" x14ac:dyDescent="0.25">
      <c r="A16864" t="s">
        <v>1495</v>
      </c>
    </row>
    <row r="16865" spans="1:1" x14ac:dyDescent="0.25">
      <c r="A16865" t="s">
        <v>3040</v>
      </c>
    </row>
    <row r="16866" spans="1:1" x14ac:dyDescent="0.25">
      <c r="A16866" t="s">
        <v>3040</v>
      </c>
    </row>
    <row r="16867" spans="1:1" x14ac:dyDescent="0.25">
      <c r="A16867" t="s">
        <v>3040</v>
      </c>
    </row>
    <row r="16868" spans="1:1" x14ac:dyDescent="0.25">
      <c r="A16868" t="s">
        <v>3040</v>
      </c>
    </row>
    <row r="16869" spans="1:1" x14ac:dyDescent="0.25">
      <c r="A16869" t="s">
        <v>3040</v>
      </c>
    </row>
    <row r="16870" spans="1:1" x14ac:dyDescent="0.25">
      <c r="A16870" t="s">
        <v>3040</v>
      </c>
    </row>
    <row r="16871" spans="1:1" x14ac:dyDescent="0.25">
      <c r="A16871" t="s">
        <v>3040</v>
      </c>
    </row>
    <row r="16872" spans="1:1" x14ac:dyDescent="0.25">
      <c r="A16872" t="s">
        <v>3040</v>
      </c>
    </row>
    <row r="16873" spans="1:1" x14ac:dyDescent="0.25">
      <c r="A16873" t="s">
        <v>3040</v>
      </c>
    </row>
    <row r="16874" spans="1:1" x14ac:dyDescent="0.25">
      <c r="A16874" t="s">
        <v>3040</v>
      </c>
    </row>
    <row r="16875" spans="1:1" x14ac:dyDescent="0.25">
      <c r="A16875" t="s">
        <v>3040</v>
      </c>
    </row>
    <row r="16876" spans="1:1" x14ac:dyDescent="0.25">
      <c r="A16876" t="s">
        <v>3040</v>
      </c>
    </row>
    <row r="16877" spans="1:1" x14ac:dyDescent="0.25">
      <c r="A16877" t="s">
        <v>3040</v>
      </c>
    </row>
    <row r="16878" spans="1:1" x14ac:dyDescent="0.25">
      <c r="A16878" t="s">
        <v>3040</v>
      </c>
    </row>
    <row r="16879" spans="1:1" x14ac:dyDescent="0.25">
      <c r="A16879" t="s">
        <v>3040</v>
      </c>
    </row>
    <row r="16880" spans="1:1" x14ac:dyDescent="0.25">
      <c r="A16880" t="s">
        <v>3040</v>
      </c>
    </row>
    <row r="16881" spans="1:1" x14ac:dyDescent="0.25">
      <c r="A16881" t="s">
        <v>3040</v>
      </c>
    </row>
    <row r="16882" spans="1:1" x14ac:dyDescent="0.25">
      <c r="A16882" t="s">
        <v>3040</v>
      </c>
    </row>
    <row r="16883" spans="1:1" x14ac:dyDescent="0.25">
      <c r="A16883" t="s">
        <v>3040</v>
      </c>
    </row>
    <row r="16884" spans="1:1" x14ac:dyDescent="0.25">
      <c r="A16884" t="s">
        <v>3040</v>
      </c>
    </row>
    <row r="16885" spans="1:1" x14ac:dyDescent="0.25">
      <c r="A16885" t="s">
        <v>3040</v>
      </c>
    </row>
    <row r="16886" spans="1:1" x14ac:dyDescent="0.25">
      <c r="A16886" t="s">
        <v>3040</v>
      </c>
    </row>
    <row r="16887" spans="1:1" x14ac:dyDescent="0.25">
      <c r="A16887" t="s">
        <v>3040</v>
      </c>
    </row>
    <row r="16888" spans="1:1" x14ac:dyDescent="0.25">
      <c r="A16888" t="s">
        <v>3040</v>
      </c>
    </row>
    <row r="16889" spans="1:1" x14ac:dyDescent="0.25">
      <c r="A16889" t="s">
        <v>3040</v>
      </c>
    </row>
    <row r="16890" spans="1:1" x14ac:dyDescent="0.25">
      <c r="A16890" t="s">
        <v>3040</v>
      </c>
    </row>
    <row r="16891" spans="1:1" x14ac:dyDescent="0.25">
      <c r="A16891" t="s">
        <v>3040</v>
      </c>
    </row>
    <row r="16892" spans="1:1" x14ac:dyDescent="0.25">
      <c r="A16892" t="s">
        <v>3040</v>
      </c>
    </row>
    <row r="16893" spans="1:1" x14ac:dyDescent="0.25">
      <c r="A16893" t="s">
        <v>3040</v>
      </c>
    </row>
    <row r="16894" spans="1:1" x14ac:dyDescent="0.25">
      <c r="A16894" t="s">
        <v>3040</v>
      </c>
    </row>
    <row r="16895" spans="1:1" x14ac:dyDescent="0.25">
      <c r="A16895" t="s">
        <v>3040</v>
      </c>
    </row>
    <row r="16896" spans="1:1" x14ac:dyDescent="0.25">
      <c r="A16896" t="s">
        <v>3040</v>
      </c>
    </row>
    <row r="16897" spans="1:2" x14ac:dyDescent="0.25">
      <c r="A16897" t="s">
        <v>249</v>
      </c>
    </row>
    <row r="16898" spans="1:2" x14ac:dyDescent="0.25">
      <c r="A16898" t="s">
        <v>249</v>
      </c>
    </row>
    <row r="16899" spans="1:2" x14ac:dyDescent="0.25">
      <c r="A16899" t="s">
        <v>249</v>
      </c>
    </row>
    <row r="16900" spans="1:2" x14ac:dyDescent="0.25">
      <c r="A16900" t="s">
        <v>249</v>
      </c>
    </row>
    <row r="16901" spans="1:2" x14ac:dyDescent="0.25">
      <c r="A16901" t="s">
        <v>2090</v>
      </c>
    </row>
    <row r="16902" spans="1:2" x14ac:dyDescent="0.25">
      <c r="A16902" t="s">
        <v>2090</v>
      </c>
    </row>
    <row r="16903" spans="1:2" x14ac:dyDescent="0.25">
      <c r="A16903" t="s">
        <v>2045</v>
      </c>
    </row>
    <row r="16904" spans="1:2" x14ac:dyDescent="0.25">
      <c r="A16904" t="s">
        <v>941</v>
      </c>
    </row>
    <row r="16905" spans="1:2" x14ac:dyDescent="0.25">
      <c r="A16905" s="1" t="s">
        <v>11</v>
      </c>
      <c r="B16905" s="1">
        <v>25</v>
      </c>
    </row>
    <row r="16906" spans="1:2" x14ac:dyDescent="0.25">
      <c r="A16906" t="s">
        <v>1743</v>
      </c>
    </row>
    <row r="16907" spans="1:2" x14ac:dyDescent="0.25">
      <c r="A16907" t="s">
        <v>2200</v>
      </c>
    </row>
    <row r="16908" spans="1:2" x14ac:dyDescent="0.25">
      <c r="A16908" t="s">
        <v>1378</v>
      </c>
    </row>
    <row r="16909" spans="1:2" x14ac:dyDescent="0.25">
      <c r="A16909" t="s">
        <v>1378</v>
      </c>
    </row>
    <row r="16910" spans="1:2" x14ac:dyDescent="0.25">
      <c r="A16910" t="s">
        <v>3933</v>
      </c>
    </row>
    <row r="16911" spans="1:2" x14ac:dyDescent="0.25">
      <c r="A16911" t="s">
        <v>3933</v>
      </c>
    </row>
    <row r="16912" spans="1:2" x14ac:dyDescent="0.25">
      <c r="A16912" t="s">
        <v>3933</v>
      </c>
    </row>
    <row r="16913" spans="1:1" x14ac:dyDescent="0.25">
      <c r="A16913" t="s">
        <v>3933</v>
      </c>
    </row>
    <row r="16914" spans="1:1" x14ac:dyDescent="0.25">
      <c r="A16914" t="s">
        <v>3257</v>
      </c>
    </row>
    <row r="16915" spans="1:1" x14ac:dyDescent="0.25">
      <c r="A16915" t="s">
        <v>3257</v>
      </c>
    </row>
    <row r="16916" spans="1:1" x14ac:dyDescent="0.25">
      <c r="A16916" t="s">
        <v>3257</v>
      </c>
    </row>
    <row r="16917" spans="1:1" x14ac:dyDescent="0.25">
      <c r="A16917" t="s">
        <v>3257</v>
      </c>
    </row>
    <row r="16918" spans="1:1" x14ac:dyDescent="0.25">
      <c r="A16918" t="s">
        <v>2848</v>
      </c>
    </row>
    <row r="16919" spans="1:1" x14ac:dyDescent="0.25">
      <c r="A16919" t="s">
        <v>2848</v>
      </c>
    </row>
    <row r="16920" spans="1:1" x14ac:dyDescent="0.25">
      <c r="A16920" t="s">
        <v>2848</v>
      </c>
    </row>
    <row r="16921" spans="1:1" x14ac:dyDescent="0.25">
      <c r="A16921" t="s">
        <v>2848</v>
      </c>
    </row>
    <row r="16922" spans="1:1" x14ac:dyDescent="0.25">
      <c r="A16922" t="s">
        <v>731</v>
      </c>
    </row>
    <row r="16923" spans="1:1" x14ac:dyDescent="0.25">
      <c r="A16923" t="s">
        <v>731</v>
      </c>
    </row>
    <row r="16924" spans="1:1" x14ac:dyDescent="0.25">
      <c r="A16924" t="s">
        <v>3102</v>
      </c>
    </row>
    <row r="16925" spans="1:1" x14ac:dyDescent="0.25">
      <c r="A16925" t="s">
        <v>3102</v>
      </c>
    </row>
    <row r="16926" spans="1:1" x14ac:dyDescent="0.25">
      <c r="A16926" t="s">
        <v>3102</v>
      </c>
    </row>
    <row r="16927" spans="1:1" x14ac:dyDescent="0.25">
      <c r="A16927" t="s">
        <v>3102</v>
      </c>
    </row>
    <row r="16928" spans="1:1" x14ac:dyDescent="0.25">
      <c r="A16928" t="s">
        <v>3102</v>
      </c>
    </row>
    <row r="16929" spans="1:1" x14ac:dyDescent="0.25">
      <c r="A16929" t="s">
        <v>3102</v>
      </c>
    </row>
    <row r="16930" spans="1:1" x14ac:dyDescent="0.25">
      <c r="A16930" t="s">
        <v>3102</v>
      </c>
    </row>
    <row r="16931" spans="1:1" x14ac:dyDescent="0.25">
      <c r="A16931" t="s">
        <v>3102</v>
      </c>
    </row>
    <row r="16932" spans="1:1" x14ac:dyDescent="0.25">
      <c r="A16932" t="s">
        <v>3102</v>
      </c>
    </row>
    <row r="16933" spans="1:1" x14ac:dyDescent="0.25">
      <c r="A16933" t="s">
        <v>3102</v>
      </c>
    </row>
    <row r="16934" spans="1:1" x14ac:dyDescent="0.25">
      <c r="A16934" t="s">
        <v>3102</v>
      </c>
    </row>
    <row r="16935" spans="1:1" x14ac:dyDescent="0.25">
      <c r="A16935" t="s">
        <v>3102</v>
      </c>
    </row>
    <row r="16936" spans="1:1" x14ac:dyDescent="0.25">
      <c r="A16936" t="s">
        <v>3102</v>
      </c>
    </row>
    <row r="16937" spans="1:1" x14ac:dyDescent="0.25">
      <c r="A16937" t="s">
        <v>3102</v>
      </c>
    </row>
    <row r="16938" spans="1:1" x14ac:dyDescent="0.25">
      <c r="A16938" t="s">
        <v>3102</v>
      </c>
    </row>
    <row r="16939" spans="1:1" x14ac:dyDescent="0.25">
      <c r="A16939" t="s">
        <v>3102</v>
      </c>
    </row>
    <row r="16940" spans="1:1" x14ac:dyDescent="0.25">
      <c r="A16940" t="s">
        <v>3102</v>
      </c>
    </row>
    <row r="16941" spans="1:1" x14ac:dyDescent="0.25">
      <c r="A16941" t="s">
        <v>3102</v>
      </c>
    </row>
    <row r="16942" spans="1:1" x14ac:dyDescent="0.25">
      <c r="A16942" t="s">
        <v>3102</v>
      </c>
    </row>
    <row r="16943" spans="1:1" x14ac:dyDescent="0.25">
      <c r="A16943" t="s">
        <v>3102</v>
      </c>
    </row>
    <row r="16944" spans="1:1" x14ac:dyDescent="0.25">
      <c r="A16944" t="s">
        <v>3102</v>
      </c>
    </row>
    <row r="16945" spans="1:1" x14ac:dyDescent="0.25">
      <c r="A16945" t="s">
        <v>3102</v>
      </c>
    </row>
    <row r="16946" spans="1:1" x14ac:dyDescent="0.25">
      <c r="A16946" t="s">
        <v>3102</v>
      </c>
    </row>
    <row r="16947" spans="1:1" x14ac:dyDescent="0.25">
      <c r="A16947" t="s">
        <v>3102</v>
      </c>
    </row>
    <row r="16948" spans="1:1" x14ac:dyDescent="0.25">
      <c r="A16948" t="s">
        <v>3102</v>
      </c>
    </row>
    <row r="16949" spans="1:1" x14ac:dyDescent="0.25">
      <c r="A16949" t="s">
        <v>3102</v>
      </c>
    </row>
    <row r="16950" spans="1:1" x14ac:dyDescent="0.25">
      <c r="A16950" t="s">
        <v>3102</v>
      </c>
    </row>
    <row r="16951" spans="1:1" x14ac:dyDescent="0.25">
      <c r="A16951" t="s">
        <v>3102</v>
      </c>
    </row>
    <row r="16952" spans="1:1" x14ac:dyDescent="0.25">
      <c r="A16952" t="s">
        <v>3102</v>
      </c>
    </row>
    <row r="16953" spans="1:1" x14ac:dyDescent="0.25">
      <c r="A16953" t="s">
        <v>3102</v>
      </c>
    </row>
    <row r="16954" spans="1:1" x14ac:dyDescent="0.25">
      <c r="A16954" t="s">
        <v>3102</v>
      </c>
    </row>
    <row r="16955" spans="1:1" x14ac:dyDescent="0.25">
      <c r="A16955" t="s">
        <v>3102</v>
      </c>
    </row>
    <row r="16956" spans="1:1" x14ac:dyDescent="0.25">
      <c r="A16956" t="s">
        <v>3254</v>
      </c>
    </row>
    <row r="16957" spans="1:1" x14ac:dyDescent="0.25">
      <c r="A16957" t="s">
        <v>129</v>
      </c>
    </row>
    <row r="16958" spans="1:1" x14ac:dyDescent="0.25">
      <c r="A16958" t="s">
        <v>129</v>
      </c>
    </row>
    <row r="16959" spans="1:1" x14ac:dyDescent="0.25">
      <c r="A16959" t="s">
        <v>185</v>
      </c>
    </row>
    <row r="16960" spans="1:1" x14ac:dyDescent="0.25">
      <c r="A16960" t="s">
        <v>3099</v>
      </c>
    </row>
    <row r="16961" spans="1:1" x14ac:dyDescent="0.25">
      <c r="A16961" t="s">
        <v>3099</v>
      </c>
    </row>
    <row r="16962" spans="1:1" x14ac:dyDescent="0.25">
      <c r="A16962" t="s">
        <v>3099</v>
      </c>
    </row>
    <row r="16963" spans="1:1" x14ac:dyDescent="0.25">
      <c r="A16963" t="s">
        <v>3099</v>
      </c>
    </row>
    <row r="16964" spans="1:1" x14ac:dyDescent="0.25">
      <c r="A16964" t="s">
        <v>3099</v>
      </c>
    </row>
    <row r="16965" spans="1:1" x14ac:dyDescent="0.25">
      <c r="A16965" t="s">
        <v>3099</v>
      </c>
    </row>
    <row r="16966" spans="1:1" x14ac:dyDescent="0.25">
      <c r="A16966" t="s">
        <v>3099</v>
      </c>
    </row>
    <row r="16967" spans="1:1" x14ac:dyDescent="0.25">
      <c r="A16967" t="s">
        <v>3099</v>
      </c>
    </row>
    <row r="16968" spans="1:1" x14ac:dyDescent="0.25">
      <c r="A16968" t="s">
        <v>3536</v>
      </c>
    </row>
    <row r="16969" spans="1:1" x14ac:dyDescent="0.25">
      <c r="A16969" t="s">
        <v>3536</v>
      </c>
    </row>
    <row r="16970" spans="1:1" x14ac:dyDescent="0.25">
      <c r="A16970" t="s">
        <v>3536</v>
      </c>
    </row>
    <row r="16971" spans="1:1" x14ac:dyDescent="0.25">
      <c r="A16971" t="s">
        <v>3536</v>
      </c>
    </row>
    <row r="16972" spans="1:1" x14ac:dyDescent="0.25">
      <c r="A16972" t="s">
        <v>3536</v>
      </c>
    </row>
    <row r="16973" spans="1:1" x14ac:dyDescent="0.25">
      <c r="A16973" t="s">
        <v>3536</v>
      </c>
    </row>
    <row r="16974" spans="1:1" x14ac:dyDescent="0.25">
      <c r="A16974" t="s">
        <v>3536</v>
      </c>
    </row>
    <row r="16975" spans="1:1" x14ac:dyDescent="0.25">
      <c r="A16975" t="s">
        <v>3536</v>
      </c>
    </row>
    <row r="16976" spans="1:1" x14ac:dyDescent="0.25">
      <c r="A16976" t="s">
        <v>3824</v>
      </c>
    </row>
    <row r="16977" spans="1:1" x14ac:dyDescent="0.25">
      <c r="A16977" t="s">
        <v>3824</v>
      </c>
    </row>
    <row r="16978" spans="1:1" x14ac:dyDescent="0.25">
      <c r="A16978" t="s">
        <v>3824</v>
      </c>
    </row>
    <row r="16979" spans="1:1" x14ac:dyDescent="0.25">
      <c r="A16979" t="s">
        <v>3824</v>
      </c>
    </row>
    <row r="16980" spans="1:1" x14ac:dyDescent="0.25">
      <c r="A16980" t="s">
        <v>3824</v>
      </c>
    </row>
    <row r="16981" spans="1:1" x14ac:dyDescent="0.25">
      <c r="A16981" t="s">
        <v>3824</v>
      </c>
    </row>
    <row r="16982" spans="1:1" x14ac:dyDescent="0.25">
      <c r="A16982" t="s">
        <v>3824</v>
      </c>
    </row>
    <row r="16983" spans="1:1" x14ac:dyDescent="0.25">
      <c r="A16983" t="s">
        <v>3824</v>
      </c>
    </row>
    <row r="16984" spans="1:1" x14ac:dyDescent="0.25">
      <c r="A16984" t="s">
        <v>3538</v>
      </c>
    </row>
    <row r="16985" spans="1:1" x14ac:dyDescent="0.25">
      <c r="A16985" t="s">
        <v>3538</v>
      </c>
    </row>
    <row r="16986" spans="1:1" x14ac:dyDescent="0.25">
      <c r="A16986" t="s">
        <v>3538</v>
      </c>
    </row>
    <row r="16987" spans="1:1" x14ac:dyDescent="0.25">
      <c r="A16987" t="s">
        <v>3538</v>
      </c>
    </row>
    <row r="16988" spans="1:1" x14ac:dyDescent="0.25">
      <c r="A16988" t="s">
        <v>3538</v>
      </c>
    </row>
    <row r="16989" spans="1:1" x14ac:dyDescent="0.25">
      <c r="A16989" t="s">
        <v>3538</v>
      </c>
    </row>
    <row r="16990" spans="1:1" x14ac:dyDescent="0.25">
      <c r="A16990" t="s">
        <v>3538</v>
      </c>
    </row>
    <row r="16991" spans="1:1" x14ac:dyDescent="0.25">
      <c r="A16991" t="s">
        <v>3538</v>
      </c>
    </row>
    <row r="16992" spans="1:1" x14ac:dyDescent="0.25">
      <c r="A16992" t="s">
        <v>3827</v>
      </c>
    </row>
    <row r="16993" spans="1:1" x14ac:dyDescent="0.25">
      <c r="A16993" t="s">
        <v>3827</v>
      </c>
    </row>
    <row r="16994" spans="1:1" x14ac:dyDescent="0.25">
      <c r="A16994" t="s">
        <v>3827</v>
      </c>
    </row>
    <row r="16995" spans="1:1" x14ac:dyDescent="0.25">
      <c r="A16995" t="s">
        <v>3827</v>
      </c>
    </row>
    <row r="16996" spans="1:1" x14ac:dyDescent="0.25">
      <c r="A16996" t="s">
        <v>3827</v>
      </c>
    </row>
    <row r="16997" spans="1:1" x14ac:dyDescent="0.25">
      <c r="A16997" t="s">
        <v>3827</v>
      </c>
    </row>
    <row r="16998" spans="1:1" x14ac:dyDescent="0.25">
      <c r="A16998" t="s">
        <v>3827</v>
      </c>
    </row>
    <row r="16999" spans="1:1" x14ac:dyDescent="0.25">
      <c r="A16999" t="s">
        <v>3827</v>
      </c>
    </row>
    <row r="17000" spans="1:1" x14ac:dyDescent="0.25">
      <c r="A17000" t="s">
        <v>3747</v>
      </c>
    </row>
    <row r="17001" spans="1:1" x14ac:dyDescent="0.25">
      <c r="A17001" t="s">
        <v>3747</v>
      </c>
    </row>
    <row r="17002" spans="1:1" x14ac:dyDescent="0.25">
      <c r="A17002" t="s">
        <v>3747</v>
      </c>
    </row>
    <row r="17003" spans="1:1" x14ac:dyDescent="0.25">
      <c r="A17003" t="s">
        <v>3747</v>
      </c>
    </row>
    <row r="17004" spans="1:1" x14ac:dyDescent="0.25">
      <c r="A17004" t="s">
        <v>3747</v>
      </c>
    </row>
    <row r="17005" spans="1:1" x14ac:dyDescent="0.25">
      <c r="A17005" t="s">
        <v>3747</v>
      </c>
    </row>
    <row r="17006" spans="1:1" x14ac:dyDescent="0.25">
      <c r="A17006" t="s">
        <v>3747</v>
      </c>
    </row>
    <row r="17007" spans="1:1" x14ac:dyDescent="0.25">
      <c r="A17007" t="s">
        <v>3747</v>
      </c>
    </row>
    <row r="17008" spans="1:1" x14ac:dyDescent="0.25">
      <c r="A17008" t="s">
        <v>3603</v>
      </c>
    </row>
    <row r="17009" spans="1:1" x14ac:dyDescent="0.25">
      <c r="A17009" t="s">
        <v>3603</v>
      </c>
    </row>
    <row r="17010" spans="1:1" x14ac:dyDescent="0.25">
      <c r="A17010" t="s">
        <v>3603</v>
      </c>
    </row>
    <row r="17011" spans="1:1" x14ac:dyDescent="0.25">
      <c r="A17011" t="s">
        <v>3603</v>
      </c>
    </row>
    <row r="17012" spans="1:1" x14ac:dyDescent="0.25">
      <c r="A17012" t="s">
        <v>3603</v>
      </c>
    </row>
    <row r="17013" spans="1:1" x14ac:dyDescent="0.25">
      <c r="A17013" t="s">
        <v>3603</v>
      </c>
    </row>
    <row r="17014" spans="1:1" x14ac:dyDescent="0.25">
      <c r="A17014" t="s">
        <v>3603</v>
      </c>
    </row>
    <row r="17015" spans="1:1" x14ac:dyDescent="0.25">
      <c r="A17015" t="s">
        <v>3603</v>
      </c>
    </row>
    <row r="17016" spans="1:1" x14ac:dyDescent="0.25">
      <c r="A17016" t="s">
        <v>3110</v>
      </c>
    </row>
    <row r="17017" spans="1:1" x14ac:dyDescent="0.25">
      <c r="A17017" t="s">
        <v>3110</v>
      </c>
    </row>
    <row r="17018" spans="1:1" x14ac:dyDescent="0.25">
      <c r="A17018" t="s">
        <v>3110</v>
      </c>
    </row>
    <row r="17019" spans="1:1" x14ac:dyDescent="0.25">
      <c r="A17019" t="s">
        <v>3110</v>
      </c>
    </row>
    <row r="17020" spans="1:1" x14ac:dyDescent="0.25">
      <c r="A17020" t="s">
        <v>3110</v>
      </c>
    </row>
    <row r="17021" spans="1:1" x14ac:dyDescent="0.25">
      <c r="A17021" t="s">
        <v>3110</v>
      </c>
    </row>
    <row r="17022" spans="1:1" x14ac:dyDescent="0.25">
      <c r="A17022" t="s">
        <v>3110</v>
      </c>
    </row>
    <row r="17023" spans="1:1" x14ac:dyDescent="0.25">
      <c r="A17023" t="s">
        <v>3110</v>
      </c>
    </row>
    <row r="17024" spans="1:1" x14ac:dyDescent="0.25">
      <c r="A17024" t="s">
        <v>3374</v>
      </c>
    </row>
    <row r="17025" spans="1:1" x14ac:dyDescent="0.25">
      <c r="A17025" t="s">
        <v>3374</v>
      </c>
    </row>
    <row r="17026" spans="1:1" x14ac:dyDescent="0.25">
      <c r="A17026" t="s">
        <v>3374</v>
      </c>
    </row>
    <row r="17027" spans="1:1" x14ac:dyDescent="0.25">
      <c r="A17027" t="s">
        <v>3374</v>
      </c>
    </row>
    <row r="17028" spans="1:1" x14ac:dyDescent="0.25">
      <c r="A17028" t="s">
        <v>3374</v>
      </c>
    </row>
    <row r="17029" spans="1:1" x14ac:dyDescent="0.25">
      <c r="A17029" t="s">
        <v>3374</v>
      </c>
    </row>
    <row r="17030" spans="1:1" x14ac:dyDescent="0.25">
      <c r="A17030" t="s">
        <v>3374</v>
      </c>
    </row>
    <row r="17031" spans="1:1" x14ac:dyDescent="0.25">
      <c r="A17031" t="s">
        <v>3374</v>
      </c>
    </row>
    <row r="17032" spans="1:1" x14ac:dyDescent="0.25">
      <c r="A17032" t="s">
        <v>1136</v>
      </c>
    </row>
    <row r="17033" spans="1:1" x14ac:dyDescent="0.25">
      <c r="A17033" t="s">
        <v>1136</v>
      </c>
    </row>
    <row r="17034" spans="1:1" x14ac:dyDescent="0.25">
      <c r="A17034" t="s">
        <v>1136</v>
      </c>
    </row>
    <row r="17035" spans="1:1" x14ac:dyDescent="0.25">
      <c r="A17035" t="s">
        <v>1136</v>
      </c>
    </row>
    <row r="17036" spans="1:1" x14ac:dyDescent="0.25">
      <c r="A17036" t="s">
        <v>1136</v>
      </c>
    </row>
    <row r="17037" spans="1:1" x14ac:dyDescent="0.25">
      <c r="A17037" t="s">
        <v>1136</v>
      </c>
    </row>
    <row r="17038" spans="1:1" x14ac:dyDescent="0.25">
      <c r="A17038" t="s">
        <v>1136</v>
      </c>
    </row>
    <row r="17039" spans="1:1" x14ac:dyDescent="0.25">
      <c r="A17039" t="s">
        <v>1136</v>
      </c>
    </row>
    <row r="17040" spans="1:1" x14ac:dyDescent="0.25">
      <c r="A17040" t="s">
        <v>3763</v>
      </c>
    </row>
    <row r="17041" spans="1:1" x14ac:dyDescent="0.25">
      <c r="A17041" t="s">
        <v>3763</v>
      </c>
    </row>
    <row r="17042" spans="1:1" x14ac:dyDescent="0.25">
      <c r="A17042" t="s">
        <v>3763</v>
      </c>
    </row>
    <row r="17043" spans="1:1" x14ac:dyDescent="0.25">
      <c r="A17043" t="s">
        <v>3763</v>
      </c>
    </row>
    <row r="17044" spans="1:1" x14ac:dyDescent="0.25">
      <c r="A17044" t="s">
        <v>3763</v>
      </c>
    </row>
    <row r="17045" spans="1:1" x14ac:dyDescent="0.25">
      <c r="A17045" t="s">
        <v>3763</v>
      </c>
    </row>
    <row r="17046" spans="1:1" x14ac:dyDescent="0.25">
      <c r="A17046" t="s">
        <v>3763</v>
      </c>
    </row>
    <row r="17047" spans="1:1" x14ac:dyDescent="0.25">
      <c r="A17047" t="s">
        <v>3763</v>
      </c>
    </row>
    <row r="17048" spans="1:1" x14ac:dyDescent="0.25">
      <c r="A17048" t="s">
        <v>2735</v>
      </c>
    </row>
    <row r="17049" spans="1:1" x14ac:dyDescent="0.25">
      <c r="A17049" t="s">
        <v>2735</v>
      </c>
    </row>
    <row r="17050" spans="1:1" x14ac:dyDescent="0.25">
      <c r="A17050" t="s">
        <v>2735</v>
      </c>
    </row>
    <row r="17051" spans="1:1" x14ac:dyDescent="0.25">
      <c r="A17051" t="s">
        <v>2735</v>
      </c>
    </row>
    <row r="17052" spans="1:1" x14ac:dyDescent="0.25">
      <c r="A17052" t="s">
        <v>2735</v>
      </c>
    </row>
    <row r="17053" spans="1:1" x14ac:dyDescent="0.25">
      <c r="A17053" t="s">
        <v>2735</v>
      </c>
    </row>
    <row r="17054" spans="1:1" x14ac:dyDescent="0.25">
      <c r="A17054" t="s">
        <v>2735</v>
      </c>
    </row>
    <row r="17055" spans="1:1" x14ac:dyDescent="0.25">
      <c r="A17055" t="s">
        <v>2735</v>
      </c>
    </row>
    <row r="17056" spans="1:1" x14ac:dyDescent="0.25">
      <c r="A17056" t="s">
        <v>2304</v>
      </c>
    </row>
    <row r="17057" spans="1:1" x14ac:dyDescent="0.25">
      <c r="A17057" t="s">
        <v>2304</v>
      </c>
    </row>
    <row r="17058" spans="1:1" x14ac:dyDescent="0.25">
      <c r="A17058" t="s">
        <v>2304</v>
      </c>
    </row>
    <row r="17059" spans="1:1" x14ac:dyDescent="0.25">
      <c r="A17059" t="s">
        <v>2304</v>
      </c>
    </row>
    <row r="17060" spans="1:1" x14ac:dyDescent="0.25">
      <c r="A17060" t="s">
        <v>2556</v>
      </c>
    </row>
    <row r="17061" spans="1:1" x14ac:dyDescent="0.25">
      <c r="A17061" t="s">
        <v>2556</v>
      </c>
    </row>
    <row r="17062" spans="1:1" x14ac:dyDescent="0.25">
      <c r="A17062" t="s">
        <v>2556</v>
      </c>
    </row>
    <row r="17063" spans="1:1" x14ac:dyDescent="0.25">
      <c r="A17063" t="s">
        <v>2556</v>
      </c>
    </row>
    <row r="17064" spans="1:1" x14ac:dyDescent="0.25">
      <c r="A17064" t="s">
        <v>2556</v>
      </c>
    </row>
    <row r="17065" spans="1:1" x14ac:dyDescent="0.25">
      <c r="A17065" t="s">
        <v>2556</v>
      </c>
    </row>
    <row r="17066" spans="1:1" x14ac:dyDescent="0.25">
      <c r="A17066" t="s">
        <v>2556</v>
      </c>
    </row>
    <row r="17067" spans="1:1" x14ac:dyDescent="0.25">
      <c r="A17067" t="s">
        <v>2556</v>
      </c>
    </row>
    <row r="17068" spans="1:1" x14ac:dyDescent="0.25">
      <c r="A17068" t="s">
        <v>3835</v>
      </c>
    </row>
    <row r="17069" spans="1:1" x14ac:dyDescent="0.25">
      <c r="A17069" t="s">
        <v>3835</v>
      </c>
    </row>
    <row r="17070" spans="1:1" x14ac:dyDescent="0.25">
      <c r="A17070" t="s">
        <v>3835</v>
      </c>
    </row>
    <row r="17071" spans="1:1" x14ac:dyDescent="0.25">
      <c r="A17071" t="s">
        <v>3835</v>
      </c>
    </row>
    <row r="17072" spans="1:1" x14ac:dyDescent="0.25">
      <c r="A17072" t="s">
        <v>3835</v>
      </c>
    </row>
    <row r="17073" spans="1:1" x14ac:dyDescent="0.25">
      <c r="A17073" t="s">
        <v>3835</v>
      </c>
    </row>
    <row r="17074" spans="1:1" x14ac:dyDescent="0.25">
      <c r="A17074" t="s">
        <v>3835</v>
      </c>
    </row>
    <row r="17075" spans="1:1" x14ac:dyDescent="0.25">
      <c r="A17075" t="s">
        <v>3835</v>
      </c>
    </row>
    <row r="17076" spans="1:1" x14ac:dyDescent="0.25">
      <c r="A17076" t="s">
        <v>3917</v>
      </c>
    </row>
    <row r="17077" spans="1:1" x14ac:dyDescent="0.25">
      <c r="A17077" t="s">
        <v>3917</v>
      </c>
    </row>
    <row r="17078" spans="1:1" x14ac:dyDescent="0.25">
      <c r="A17078" t="s">
        <v>3545</v>
      </c>
    </row>
    <row r="17079" spans="1:1" x14ac:dyDescent="0.25">
      <c r="A17079" t="s">
        <v>3545</v>
      </c>
    </row>
    <row r="17080" spans="1:1" x14ac:dyDescent="0.25">
      <c r="A17080" t="s">
        <v>3545</v>
      </c>
    </row>
    <row r="17081" spans="1:1" x14ac:dyDescent="0.25">
      <c r="A17081" t="s">
        <v>3545</v>
      </c>
    </row>
    <row r="17082" spans="1:1" x14ac:dyDescent="0.25">
      <c r="A17082" t="s">
        <v>3545</v>
      </c>
    </row>
    <row r="17083" spans="1:1" x14ac:dyDescent="0.25">
      <c r="A17083" t="s">
        <v>3545</v>
      </c>
    </row>
    <row r="17084" spans="1:1" x14ac:dyDescent="0.25">
      <c r="A17084" t="s">
        <v>3545</v>
      </c>
    </row>
    <row r="17085" spans="1:1" x14ac:dyDescent="0.25">
      <c r="A17085" t="s">
        <v>3545</v>
      </c>
    </row>
    <row r="17086" spans="1:1" x14ac:dyDescent="0.25">
      <c r="A17086" t="s">
        <v>2934</v>
      </c>
    </row>
    <row r="17087" spans="1:1" x14ac:dyDescent="0.25">
      <c r="A17087" t="s">
        <v>2934</v>
      </c>
    </row>
    <row r="17088" spans="1:1" x14ac:dyDescent="0.25">
      <c r="A17088" t="s">
        <v>3484</v>
      </c>
    </row>
    <row r="17089" spans="1:1" x14ac:dyDescent="0.25">
      <c r="A17089" t="s">
        <v>1152</v>
      </c>
    </row>
    <row r="17090" spans="1:1" x14ac:dyDescent="0.25">
      <c r="A17090" t="s">
        <v>1834</v>
      </c>
    </row>
    <row r="17091" spans="1:1" x14ac:dyDescent="0.25">
      <c r="A17091" t="s">
        <v>1834</v>
      </c>
    </row>
    <row r="17092" spans="1:1" x14ac:dyDescent="0.25">
      <c r="A17092" t="s">
        <v>960</v>
      </c>
    </row>
    <row r="17093" spans="1:1" x14ac:dyDescent="0.25">
      <c r="A17093" t="s">
        <v>960</v>
      </c>
    </row>
    <row r="17094" spans="1:1" x14ac:dyDescent="0.25">
      <c r="A17094" t="s">
        <v>968</v>
      </c>
    </row>
    <row r="17095" spans="1:1" x14ac:dyDescent="0.25">
      <c r="A17095" t="s">
        <v>1296</v>
      </c>
    </row>
    <row r="17096" spans="1:1" x14ac:dyDescent="0.25">
      <c r="A17096" t="s">
        <v>1296</v>
      </c>
    </row>
    <row r="17097" spans="1:1" x14ac:dyDescent="0.25">
      <c r="A17097" t="s">
        <v>2741</v>
      </c>
    </row>
    <row r="17098" spans="1:1" x14ac:dyDescent="0.25">
      <c r="A17098" t="s">
        <v>2741</v>
      </c>
    </row>
    <row r="17099" spans="1:1" x14ac:dyDescent="0.25">
      <c r="A17099" t="s">
        <v>525</v>
      </c>
    </row>
    <row r="17100" spans="1:1" x14ac:dyDescent="0.25">
      <c r="A17100" t="s">
        <v>525</v>
      </c>
    </row>
    <row r="17101" spans="1:1" x14ac:dyDescent="0.25">
      <c r="A17101" t="s">
        <v>3270</v>
      </c>
    </row>
    <row r="17102" spans="1:1" x14ac:dyDescent="0.25">
      <c r="A17102" t="s">
        <v>1895</v>
      </c>
    </row>
    <row r="17103" spans="1:1" x14ac:dyDescent="0.25">
      <c r="A17103" t="s">
        <v>3912</v>
      </c>
    </row>
    <row r="17104" spans="1:1" x14ac:dyDescent="0.25">
      <c r="A17104" t="s">
        <v>940</v>
      </c>
    </row>
    <row r="17105" spans="1:1" x14ac:dyDescent="0.25">
      <c r="A17105" t="s">
        <v>782</v>
      </c>
    </row>
    <row r="17106" spans="1:1" x14ac:dyDescent="0.25">
      <c r="A17106" t="s">
        <v>1653</v>
      </c>
    </row>
    <row r="17107" spans="1:1" x14ac:dyDescent="0.25">
      <c r="A17107" t="s">
        <v>1071</v>
      </c>
    </row>
    <row r="17108" spans="1:1" x14ac:dyDescent="0.25">
      <c r="A17108" t="s">
        <v>1071</v>
      </c>
    </row>
    <row r="17109" spans="1:1" x14ac:dyDescent="0.25">
      <c r="A17109" t="s">
        <v>1071</v>
      </c>
    </row>
    <row r="17110" spans="1:1" x14ac:dyDescent="0.25">
      <c r="A17110" t="s">
        <v>1071</v>
      </c>
    </row>
    <row r="17111" spans="1:1" x14ac:dyDescent="0.25">
      <c r="A17111" t="s">
        <v>2697</v>
      </c>
    </row>
    <row r="17112" spans="1:1" x14ac:dyDescent="0.25">
      <c r="A17112" t="s">
        <v>1638</v>
      </c>
    </row>
    <row r="17113" spans="1:1" x14ac:dyDescent="0.25">
      <c r="A17113" t="s">
        <v>524</v>
      </c>
    </row>
    <row r="17114" spans="1:1" x14ac:dyDescent="0.25">
      <c r="A17114" t="s">
        <v>524</v>
      </c>
    </row>
    <row r="17115" spans="1:1" x14ac:dyDescent="0.25">
      <c r="A17115" t="s">
        <v>2230</v>
      </c>
    </row>
    <row r="17116" spans="1:1" x14ac:dyDescent="0.25">
      <c r="A17116" t="s">
        <v>2230</v>
      </c>
    </row>
    <row r="17117" spans="1:1" x14ac:dyDescent="0.25">
      <c r="A17117" t="s">
        <v>2666</v>
      </c>
    </row>
    <row r="17118" spans="1:1" x14ac:dyDescent="0.25">
      <c r="A17118" t="s">
        <v>2666</v>
      </c>
    </row>
    <row r="17119" spans="1:1" x14ac:dyDescent="0.25">
      <c r="A17119" t="s">
        <v>2914</v>
      </c>
    </row>
    <row r="17120" spans="1:1" x14ac:dyDescent="0.25">
      <c r="A17120" t="s">
        <v>3376</v>
      </c>
    </row>
    <row r="17121" spans="1:1" x14ac:dyDescent="0.25">
      <c r="A17121" t="s">
        <v>3376</v>
      </c>
    </row>
    <row r="17122" spans="1:1" x14ac:dyDescent="0.25">
      <c r="A17122" t="s">
        <v>2343</v>
      </c>
    </row>
    <row r="17123" spans="1:1" x14ac:dyDescent="0.25">
      <c r="A17123" t="s">
        <v>2343</v>
      </c>
    </row>
    <row r="17124" spans="1:1" x14ac:dyDescent="0.25">
      <c r="A17124" t="s">
        <v>2343</v>
      </c>
    </row>
    <row r="17125" spans="1:1" x14ac:dyDescent="0.25">
      <c r="A17125" t="s">
        <v>2343</v>
      </c>
    </row>
    <row r="17126" spans="1:1" x14ac:dyDescent="0.25">
      <c r="A17126" t="s">
        <v>1534</v>
      </c>
    </row>
    <row r="17127" spans="1:1" x14ac:dyDescent="0.25">
      <c r="A17127" t="s">
        <v>1534</v>
      </c>
    </row>
    <row r="17128" spans="1:1" x14ac:dyDescent="0.25">
      <c r="A17128" t="s">
        <v>2831</v>
      </c>
    </row>
    <row r="17129" spans="1:1" x14ac:dyDescent="0.25">
      <c r="A17129" t="s">
        <v>2831</v>
      </c>
    </row>
    <row r="17130" spans="1:1" x14ac:dyDescent="0.25">
      <c r="A17130" t="s">
        <v>3753</v>
      </c>
    </row>
    <row r="17131" spans="1:1" x14ac:dyDescent="0.25">
      <c r="A17131" t="s">
        <v>3999</v>
      </c>
    </row>
    <row r="17132" spans="1:1" x14ac:dyDescent="0.25">
      <c r="A17132" t="s">
        <v>3999</v>
      </c>
    </row>
    <row r="17133" spans="1:1" x14ac:dyDescent="0.25">
      <c r="A17133" t="s">
        <v>2282</v>
      </c>
    </row>
    <row r="17134" spans="1:1" x14ac:dyDescent="0.25">
      <c r="A17134" t="s">
        <v>2282</v>
      </c>
    </row>
    <row r="17135" spans="1:1" x14ac:dyDescent="0.25">
      <c r="A17135" t="s">
        <v>2879</v>
      </c>
    </row>
    <row r="17136" spans="1:1" x14ac:dyDescent="0.25">
      <c r="A17136" t="s">
        <v>2645</v>
      </c>
    </row>
    <row r="17137" spans="1:1" x14ac:dyDescent="0.25">
      <c r="A17137" t="s">
        <v>2645</v>
      </c>
    </row>
    <row r="17138" spans="1:1" x14ac:dyDescent="0.25">
      <c r="A17138" t="s">
        <v>2645</v>
      </c>
    </row>
    <row r="17139" spans="1:1" x14ac:dyDescent="0.25">
      <c r="A17139" t="s">
        <v>2645</v>
      </c>
    </row>
    <row r="17140" spans="1:1" x14ac:dyDescent="0.25">
      <c r="A17140" t="s">
        <v>1337</v>
      </c>
    </row>
    <row r="17141" spans="1:1" x14ac:dyDescent="0.25">
      <c r="A17141" t="s">
        <v>1337</v>
      </c>
    </row>
    <row r="17142" spans="1:1" x14ac:dyDescent="0.25">
      <c r="A17142" t="s">
        <v>1337</v>
      </c>
    </row>
    <row r="17143" spans="1:1" x14ac:dyDescent="0.25">
      <c r="A17143" t="s">
        <v>1337</v>
      </c>
    </row>
    <row r="17144" spans="1:1" x14ac:dyDescent="0.25">
      <c r="A17144" t="s">
        <v>2634</v>
      </c>
    </row>
    <row r="17145" spans="1:1" x14ac:dyDescent="0.25">
      <c r="A17145" t="s">
        <v>2634</v>
      </c>
    </row>
    <row r="17146" spans="1:1" x14ac:dyDescent="0.25">
      <c r="A17146" t="s">
        <v>3908</v>
      </c>
    </row>
    <row r="17147" spans="1:1" x14ac:dyDescent="0.25">
      <c r="A17147" t="s">
        <v>3908</v>
      </c>
    </row>
    <row r="17148" spans="1:1" x14ac:dyDescent="0.25">
      <c r="A17148" t="s">
        <v>3907</v>
      </c>
    </row>
    <row r="17149" spans="1:1" x14ac:dyDescent="0.25">
      <c r="A17149" t="s">
        <v>3907</v>
      </c>
    </row>
    <row r="17150" spans="1:1" x14ac:dyDescent="0.25">
      <c r="A17150" t="s">
        <v>2027</v>
      </c>
    </row>
    <row r="17151" spans="1:1" x14ac:dyDescent="0.25">
      <c r="A17151" t="s">
        <v>3369</v>
      </c>
    </row>
    <row r="17152" spans="1:1" x14ac:dyDescent="0.25">
      <c r="A17152" t="s">
        <v>3030</v>
      </c>
    </row>
    <row r="17153" spans="1:1" x14ac:dyDescent="0.25">
      <c r="A17153" t="s">
        <v>3030</v>
      </c>
    </row>
    <row r="17154" spans="1:1" x14ac:dyDescent="0.25">
      <c r="A17154" t="s">
        <v>2107</v>
      </c>
    </row>
    <row r="17155" spans="1:1" x14ac:dyDescent="0.25">
      <c r="A17155" t="s">
        <v>3297</v>
      </c>
    </row>
    <row r="17156" spans="1:1" x14ac:dyDescent="0.25">
      <c r="A17156" t="s">
        <v>3072</v>
      </c>
    </row>
    <row r="17157" spans="1:1" x14ac:dyDescent="0.25">
      <c r="A17157" t="s">
        <v>3650</v>
      </c>
    </row>
    <row r="17158" spans="1:1" x14ac:dyDescent="0.25">
      <c r="A17158" t="s">
        <v>2505</v>
      </c>
    </row>
    <row r="17159" spans="1:1" x14ac:dyDescent="0.25">
      <c r="A17159" t="s">
        <v>1038</v>
      </c>
    </row>
    <row r="17160" spans="1:1" x14ac:dyDescent="0.25">
      <c r="A17160" t="s">
        <v>1664</v>
      </c>
    </row>
    <row r="17161" spans="1:1" x14ac:dyDescent="0.25">
      <c r="A17161" t="s">
        <v>1349</v>
      </c>
    </row>
    <row r="17162" spans="1:1" x14ac:dyDescent="0.25">
      <c r="A17162" t="s">
        <v>526</v>
      </c>
    </row>
    <row r="17163" spans="1:1" x14ac:dyDescent="0.25">
      <c r="A17163" t="s">
        <v>666</v>
      </c>
    </row>
    <row r="17164" spans="1:1" x14ac:dyDescent="0.25">
      <c r="A17164" t="s">
        <v>666</v>
      </c>
    </row>
    <row r="17165" spans="1:1" x14ac:dyDescent="0.25">
      <c r="A17165" t="s">
        <v>666</v>
      </c>
    </row>
    <row r="17166" spans="1:1" x14ac:dyDescent="0.25">
      <c r="A17166" t="s">
        <v>666</v>
      </c>
    </row>
    <row r="17167" spans="1:1" x14ac:dyDescent="0.25">
      <c r="A17167" t="s">
        <v>666</v>
      </c>
    </row>
    <row r="17168" spans="1:1" x14ac:dyDescent="0.25">
      <c r="A17168" t="s">
        <v>666</v>
      </c>
    </row>
    <row r="17169" spans="1:1" x14ac:dyDescent="0.25">
      <c r="A17169" t="s">
        <v>666</v>
      </c>
    </row>
    <row r="17170" spans="1:1" x14ac:dyDescent="0.25">
      <c r="A17170" t="s">
        <v>666</v>
      </c>
    </row>
    <row r="17171" spans="1:1" x14ac:dyDescent="0.25">
      <c r="A17171" t="s">
        <v>666</v>
      </c>
    </row>
    <row r="17172" spans="1:1" x14ac:dyDescent="0.25">
      <c r="A17172" t="s">
        <v>666</v>
      </c>
    </row>
    <row r="17173" spans="1:1" x14ac:dyDescent="0.25">
      <c r="A17173" t="s">
        <v>666</v>
      </c>
    </row>
    <row r="17174" spans="1:1" x14ac:dyDescent="0.25">
      <c r="A17174" t="s">
        <v>666</v>
      </c>
    </row>
    <row r="17175" spans="1:1" x14ac:dyDescent="0.25">
      <c r="A17175" t="s">
        <v>666</v>
      </c>
    </row>
    <row r="17176" spans="1:1" x14ac:dyDescent="0.25">
      <c r="A17176" t="s">
        <v>666</v>
      </c>
    </row>
    <row r="17177" spans="1:1" x14ac:dyDescent="0.25">
      <c r="A17177" t="s">
        <v>666</v>
      </c>
    </row>
    <row r="17178" spans="1:1" x14ac:dyDescent="0.25">
      <c r="A17178" t="s">
        <v>666</v>
      </c>
    </row>
    <row r="17179" spans="1:1" x14ac:dyDescent="0.25">
      <c r="A17179" t="s">
        <v>3902</v>
      </c>
    </row>
    <row r="17180" spans="1:1" x14ac:dyDescent="0.25">
      <c r="A17180" t="s">
        <v>2722</v>
      </c>
    </row>
    <row r="17181" spans="1:1" x14ac:dyDescent="0.25">
      <c r="A17181" t="s">
        <v>2722</v>
      </c>
    </row>
    <row r="17182" spans="1:1" x14ac:dyDescent="0.25">
      <c r="A17182" t="s">
        <v>1370</v>
      </c>
    </row>
    <row r="17183" spans="1:1" x14ac:dyDescent="0.25">
      <c r="A17183" t="s">
        <v>52</v>
      </c>
    </row>
    <row r="17184" spans="1:1" x14ac:dyDescent="0.25">
      <c r="A17184" t="s">
        <v>52</v>
      </c>
    </row>
    <row r="17185" spans="1:2" x14ac:dyDescent="0.25">
      <c r="A17185" s="1" t="s">
        <v>52</v>
      </c>
      <c r="B17185" s="1">
        <v>98</v>
      </c>
    </row>
    <row r="17186" spans="1:2" x14ac:dyDescent="0.25">
      <c r="A17186" t="s">
        <v>2041</v>
      </c>
    </row>
    <row r="17187" spans="1:2" x14ac:dyDescent="0.25">
      <c r="A17187" t="s">
        <v>2041</v>
      </c>
    </row>
    <row r="17188" spans="1:2" x14ac:dyDescent="0.25">
      <c r="A17188" t="s">
        <v>288</v>
      </c>
    </row>
    <row r="17189" spans="1:2" x14ac:dyDescent="0.25">
      <c r="A17189" t="s">
        <v>288</v>
      </c>
    </row>
    <row r="17190" spans="1:2" x14ac:dyDescent="0.25">
      <c r="A17190" t="s">
        <v>4047</v>
      </c>
    </row>
    <row r="17191" spans="1:2" x14ac:dyDescent="0.25">
      <c r="A17191" t="s">
        <v>868</v>
      </c>
    </row>
    <row r="17192" spans="1:2" x14ac:dyDescent="0.25">
      <c r="A17192" t="s">
        <v>2464</v>
      </c>
    </row>
    <row r="17193" spans="1:2" x14ac:dyDescent="0.25">
      <c r="A17193" t="s">
        <v>2464</v>
      </c>
    </row>
    <row r="17194" spans="1:2" x14ac:dyDescent="0.25">
      <c r="A17194" t="s">
        <v>3658</v>
      </c>
    </row>
    <row r="17195" spans="1:2" x14ac:dyDescent="0.25">
      <c r="A17195" t="s">
        <v>3658</v>
      </c>
    </row>
    <row r="17196" spans="1:2" x14ac:dyDescent="0.25">
      <c r="A17196" t="s">
        <v>3488</v>
      </c>
    </row>
    <row r="17197" spans="1:2" x14ac:dyDescent="0.25">
      <c r="A17197" t="s">
        <v>3488</v>
      </c>
    </row>
    <row r="17198" spans="1:2" x14ac:dyDescent="0.25">
      <c r="A17198" t="s">
        <v>3389</v>
      </c>
    </row>
    <row r="17199" spans="1:2" x14ac:dyDescent="0.25">
      <c r="A17199" t="s">
        <v>2310</v>
      </c>
    </row>
    <row r="17200" spans="1:2" x14ac:dyDescent="0.25">
      <c r="A17200" t="s">
        <v>901</v>
      </c>
    </row>
    <row r="17201" spans="1:1" x14ac:dyDescent="0.25">
      <c r="A17201" t="s">
        <v>1540</v>
      </c>
    </row>
    <row r="17202" spans="1:1" x14ac:dyDescent="0.25">
      <c r="A17202" t="s">
        <v>3958</v>
      </c>
    </row>
    <row r="17203" spans="1:1" x14ac:dyDescent="0.25">
      <c r="A17203" t="s">
        <v>3958</v>
      </c>
    </row>
    <row r="17204" spans="1:1" x14ac:dyDescent="0.25">
      <c r="A17204" t="s">
        <v>2340</v>
      </c>
    </row>
    <row r="17205" spans="1:1" x14ac:dyDescent="0.25">
      <c r="A17205" t="s">
        <v>1591</v>
      </c>
    </row>
    <row r="17206" spans="1:1" x14ac:dyDescent="0.25">
      <c r="A17206" t="s">
        <v>1591</v>
      </c>
    </row>
    <row r="17207" spans="1:1" x14ac:dyDescent="0.25">
      <c r="A17207" t="s">
        <v>1591</v>
      </c>
    </row>
    <row r="17208" spans="1:1" x14ac:dyDescent="0.25">
      <c r="A17208" t="s">
        <v>1591</v>
      </c>
    </row>
    <row r="17209" spans="1:1" x14ac:dyDescent="0.25">
      <c r="A17209" t="s">
        <v>1591</v>
      </c>
    </row>
    <row r="17210" spans="1:1" x14ac:dyDescent="0.25">
      <c r="A17210" t="s">
        <v>1591</v>
      </c>
    </row>
    <row r="17211" spans="1:1" x14ac:dyDescent="0.25">
      <c r="A17211" t="s">
        <v>1591</v>
      </c>
    </row>
    <row r="17212" spans="1:1" x14ac:dyDescent="0.25">
      <c r="A17212" t="s">
        <v>1591</v>
      </c>
    </row>
    <row r="17213" spans="1:1" x14ac:dyDescent="0.25">
      <c r="A17213" t="s">
        <v>1591</v>
      </c>
    </row>
    <row r="17214" spans="1:1" x14ac:dyDescent="0.25">
      <c r="A17214" t="s">
        <v>1591</v>
      </c>
    </row>
    <row r="17215" spans="1:1" x14ac:dyDescent="0.25">
      <c r="A17215" t="s">
        <v>1591</v>
      </c>
    </row>
    <row r="17216" spans="1:1" x14ac:dyDescent="0.25">
      <c r="A17216" t="s">
        <v>1591</v>
      </c>
    </row>
    <row r="17217" spans="1:1" x14ac:dyDescent="0.25">
      <c r="A17217" t="s">
        <v>1591</v>
      </c>
    </row>
    <row r="17218" spans="1:1" x14ac:dyDescent="0.25">
      <c r="A17218" t="s">
        <v>1591</v>
      </c>
    </row>
    <row r="17219" spans="1:1" x14ac:dyDescent="0.25">
      <c r="A17219" t="s">
        <v>1591</v>
      </c>
    </row>
    <row r="17220" spans="1:1" x14ac:dyDescent="0.25">
      <c r="A17220" t="s">
        <v>1591</v>
      </c>
    </row>
    <row r="17221" spans="1:1" x14ac:dyDescent="0.25">
      <c r="A17221" t="s">
        <v>1591</v>
      </c>
    </row>
    <row r="17222" spans="1:1" x14ac:dyDescent="0.25">
      <c r="A17222" t="s">
        <v>1591</v>
      </c>
    </row>
    <row r="17223" spans="1:1" x14ac:dyDescent="0.25">
      <c r="A17223" t="s">
        <v>1591</v>
      </c>
    </row>
    <row r="17224" spans="1:1" x14ac:dyDescent="0.25">
      <c r="A17224" t="s">
        <v>1591</v>
      </c>
    </row>
    <row r="17225" spans="1:1" x14ac:dyDescent="0.25">
      <c r="A17225" t="s">
        <v>1591</v>
      </c>
    </row>
    <row r="17226" spans="1:1" x14ac:dyDescent="0.25">
      <c r="A17226" t="s">
        <v>1591</v>
      </c>
    </row>
    <row r="17227" spans="1:1" x14ac:dyDescent="0.25">
      <c r="A17227" t="s">
        <v>1591</v>
      </c>
    </row>
    <row r="17228" spans="1:1" x14ac:dyDescent="0.25">
      <c r="A17228" t="s">
        <v>1591</v>
      </c>
    </row>
    <row r="17229" spans="1:1" x14ac:dyDescent="0.25">
      <c r="A17229" t="s">
        <v>1591</v>
      </c>
    </row>
    <row r="17230" spans="1:1" x14ac:dyDescent="0.25">
      <c r="A17230" t="s">
        <v>1591</v>
      </c>
    </row>
    <row r="17231" spans="1:1" x14ac:dyDescent="0.25">
      <c r="A17231" t="s">
        <v>1591</v>
      </c>
    </row>
    <row r="17232" spans="1:1" x14ac:dyDescent="0.25">
      <c r="A17232" t="s">
        <v>1591</v>
      </c>
    </row>
    <row r="17233" spans="1:1" x14ac:dyDescent="0.25">
      <c r="A17233" t="s">
        <v>1591</v>
      </c>
    </row>
    <row r="17234" spans="1:1" x14ac:dyDescent="0.25">
      <c r="A17234" t="s">
        <v>1591</v>
      </c>
    </row>
    <row r="17235" spans="1:1" x14ac:dyDescent="0.25">
      <c r="A17235" t="s">
        <v>1591</v>
      </c>
    </row>
    <row r="17236" spans="1:1" x14ac:dyDescent="0.25">
      <c r="A17236" t="s">
        <v>1591</v>
      </c>
    </row>
    <row r="17237" spans="1:1" x14ac:dyDescent="0.25">
      <c r="A17237" t="s">
        <v>434</v>
      </c>
    </row>
    <row r="17238" spans="1:1" x14ac:dyDescent="0.25">
      <c r="A17238" t="s">
        <v>434</v>
      </c>
    </row>
    <row r="17239" spans="1:1" x14ac:dyDescent="0.25">
      <c r="A17239" t="s">
        <v>371</v>
      </c>
    </row>
    <row r="17240" spans="1:1" x14ac:dyDescent="0.25">
      <c r="A17240" t="s">
        <v>2611</v>
      </c>
    </row>
    <row r="17241" spans="1:1" x14ac:dyDescent="0.25">
      <c r="A17241" t="s">
        <v>2815</v>
      </c>
    </row>
    <row r="17242" spans="1:1" x14ac:dyDescent="0.25">
      <c r="A17242" t="s">
        <v>181</v>
      </c>
    </row>
    <row r="17243" spans="1:1" x14ac:dyDescent="0.25">
      <c r="A17243" t="s">
        <v>181</v>
      </c>
    </row>
    <row r="17244" spans="1:1" x14ac:dyDescent="0.25">
      <c r="A17244" t="s">
        <v>181</v>
      </c>
    </row>
    <row r="17245" spans="1:1" x14ac:dyDescent="0.25">
      <c r="A17245" t="s">
        <v>181</v>
      </c>
    </row>
    <row r="17246" spans="1:1" x14ac:dyDescent="0.25">
      <c r="A17246" t="s">
        <v>181</v>
      </c>
    </row>
    <row r="17247" spans="1:1" x14ac:dyDescent="0.25">
      <c r="A17247" t="s">
        <v>181</v>
      </c>
    </row>
    <row r="17248" spans="1:1" x14ac:dyDescent="0.25">
      <c r="A17248" t="s">
        <v>181</v>
      </c>
    </row>
    <row r="17249" spans="1:1" x14ac:dyDescent="0.25">
      <c r="A17249" t="s">
        <v>181</v>
      </c>
    </row>
    <row r="17250" spans="1:1" x14ac:dyDescent="0.25">
      <c r="A17250" t="s">
        <v>2114</v>
      </c>
    </row>
    <row r="17251" spans="1:1" x14ac:dyDescent="0.25">
      <c r="A17251" t="s">
        <v>2114</v>
      </c>
    </row>
    <row r="17252" spans="1:1" x14ac:dyDescent="0.25">
      <c r="A17252" t="s">
        <v>3493</v>
      </c>
    </row>
    <row r="17253" spans="1:1" x14ac:dyDescent="0.25">
      <c r="A17253" t="s">
        <v>2010</v>
      </c>
    </row>
    <row r="17254" spans="1:1" x14ac:dyDescent="0.25">
      <c r="A17254" t="s">
        <v>2010</v>
      </c>
    </row>
    <row r="17255" spans="1:1" x14ac:dyDescent="0.25">
      <c r="A17255" t="s">
        <v>2010</v>
      </c>
    </row>
    <row r="17256" spans="1:1" x14ac:dyDescent="0.25">
      <c r="A17256" t="s">
        <v>2010</v>
      </c>
    </row>
    <row r="17257" spans="1:1" x14ac:dyDescent="0.25">
      <c r="A17257" t="s">
        <v>603</v>
      </c>
    </row>
    <row r="17258" spans="1:1" x14ac:dyDescent="0.25">
      <c r="A17258" t="s">
        <v>3670</v>
      </c>
    </row>
    <row r="17259" spans="1:1" x14ac:dyDescent="0.25">
      <c r="A17259" t="s">
        <v>3670</v>
      </c>
    </row>
    <row r="17260" spans="1:1" x14ac:dyDescent="0.25">
      <c r="A17260" t="s">
        <v>3670</v>
      </c>
    </row>
    <row r="17261" spans="1:1" x14ac:dyDescent="0.25">
      <c r="A17261" t="s">
        <v>3670</v>
      </c>
    </row>
    <row r="17262" spans="1:1" x14ac:dyDescent="0.25">
      <c r="A17262" t="s">
        <v>3670</v>
      </c>
    </row>
    <row r="17263" spans="1:1" x14ac:dyDescent="0.25">
      <c r="A17263" t="s">
        <v>3670</v>
      </c>
    </row>
    <row r="17264" spans="1:1" x14ac:dyDescent="0.25">
      <c r="A17264" t="s">
        <v>3670</v>
      </c>
    </row>
    <row r="17265" spans="1:1" x14ac:dyDescent="0.25">
      <c r="A17265" t="s">
        <v>3670</v>
      </c>
    </row>
    <row r="17266" spans="1:1" x14ac:dyDescent="0.25">
      <c r="A17266" t="s">
        <v>3670</v>
      </c>
    </row>
    <row r="17267" spans="1:1" x14ac:dyDescent="0.25">
      <c r="A17267" t="s">
        <v>3670</v>
      </c>
    </row>
    <row r="17268" spans="1:1" x14ac:dyDescent="0.25">
      <c r="A17268" t="s">
        <v>3670</v>
      </c>
    </row>
    <row r="17269" spans="1:1" x14ac:dyDescent="0.25">
      <c r="A17269" t="s">
        <v>3670</v>
      </c>
    </row>
    <row r="17270" spans="1:1" x14ac:dyDescent="0.25">
      <c r="A17270" t="s">
        <v>3670</v>
      </c>
    </row>
    <row r="17271" spans="1:1" x14ac:dyDescent="0.25">
      <c r="A17271" t="s">
        <v>3670</v>
      </c>
    </row>
    <row r="17272" spans="1:1" x14ac:dyDescent="0.25">
      <c r="A17272" t="s">
        <v>3670</v>
      </c>
    </row>
    <row r="17273" spans="1:1" x14ac:dyDescent="0.25">
      <c r="A17273" t="s">
        <v>3670</v>
      </c>
    </row>
    <row r="17274" spans="1:1" x14ac:dyDescent="0.25">
      <c r="A17274" t="s">
        <v>3670</v>
      </c>
    </row>
    <row r="17275" spans="1:1" x14ac:dyDescent="0.25">
      <c r="A17275" t="s">
        <v>3670</v>
      </c>
    </row>
    <row r="17276" spans="1:1" x14ac:dyDescent="0.25">
      <c r="A17276" t="s">
        <v>3670</v>
      </c>
    </row>
    <row r="17277" spans="1:1" x14ac:dyDescent="0.25">
      <c r="A17277" t="s">
        <v>3670</v>
      </c>
    </row>
    <row r="17278" spans="1:1" x14ac:dyDescent="0.25">
      <c r="A17278" t="s">
        <v>3670</v>
      </c>
    </row>
    <row r="17279" spans="1:1" x14ac:dyDescent="0.25">
      <c r="A17279" t="s">
        <v>3670</v>
      </c>
    </row>
    <row r="17280" spans="1:1" x14ac:dyDescent="0.25">
      <c r="A17280" t="s">
        <v>3670</v>
      </c>
    </row>
    <row r="17281" spans="1:1" x14ac:dyDescent="0.25">
      <c r="A17281" t="s">
        <v>3670</v>
      </c>
    </row>
    <row r="17282" spans="1:1" x14ac:dyDescent="0.25">
      <c r="A17282" t="s">
        <v>3670</v>
      </c>
    </row>
    <row r="17283" spans="1:1" x14ac:dyDescent="0.25">
      <c r="A17283" t="s">
        <v>3670</v>
      </c>
    </row>
    <row r="17284" spans="1:1" x14ac:dyDescent="0.25">
      <c r="A17284" t="s">
        <v>3670</v>
      </c>
    </row>
    <row r="17285" spans="1:1" x14ac:dyDescent="0.25">
      <c r="A17285" t="s">
        <v>3670</v>
      </c>
    </row>
    <row r="17286" spans="1:1" x14ac:dyDescent="0.25">
      <c r="A17286" t="s">
        <v>3670</v>
      </c>
    </row>
    <row r="17287" spans="1:1" x14ac:dyDescent="0.25">
      <c r="A17287" t="s">
        <v>3670</v>
      </c>
    </row>
    <row r="17288" spans="1:1" x14ac:dyDescent="0.25">
      <c r="A17288" t="s">
        <v>3670</v>
      </c>
    </row>
    <row r="17289" spans="1:1" x14ac:dyDescent="0.25">
      <c r="A17289" t="s">
        <v>3670</v>
      </c>
    </row>
    <row r="17290" spans="1:1" x14ac:dyDescent="0.25">
      <c r="A17290" t="s">
        <v>2936</v>
      </c>
    </row>
    <row r="17291" spans="1:1" x14ac:dyDescent="0.25">
      <c r="A17291" t="s">
        <v>2068</v>
      </c>
    </row>
    <row r="17292" spans="1:1" x14ac:dyDescent="0.25">
      <c r="A17292" t="s">
        <v>2068</v>
      </c>
    </row>
    <row r="17293" spans="1:1" x14ac:dyDescent="0.25">
      <c r="A17293" t="s">
        <v>707</v>
      </c>
    </row>
    <row r="17294" spans="1:1" x14ac:dyDescent="0.25">
      <c r="A17294" t="s">
        <v>707</v>
      </c>
    </row>
    <row r="17295" spans="1:1" x14ac:dyDescent="0.25">
      <c r="A17295" t="s">
        <v>485</v>
      </c>
    </row>
    <row r="17296" spans="1:1" x14ac:dyDescent="0.25">
      <c r="A17296" t="s">
        <v>485</v>
      </c>
    </row>
    <row r="17297" spans="1:1" x14ac:dyDescent="0.25">
      <c r="A17297" t="s">
        <v>1028</v>
      </c>
    </row>
    <row r="17298" spans="1:1" x14ac:dyDescent="0.25">
      <c r="A17298" t="s">
        <v>927</v>
      </c>
    </row>
    <row r="17299" spans="1:1" x14ac:dyDescent="0.25">
      <c r="A17299" t="s">
        <v>927</v>
      </c>
    </row>
    <row r="17300" spans="1:1" x14ac:dyDescent="0.25">
      <c r="A17300" t="s">
        <v>398</v>
      </c>
    </row>
    <row r="17301" spans="1:1" x14ac:dyDescent="0.25">
      <c r="A17301" t="s">
        <v>398</v>
      </c>
    </row>
    <row r="17302" spans="1:1" x14ac:dyDescent="0.25">
      <c r="A17302" t="s">
        <v>2889</v>
      </c>
    </row>
    <row r="17303" spans="1:1" x14ac:dyDescent="0.25">
      <c r="A17303" t="s">
        <v>2889</v>
      </c>
    </row>
    <row r="17304" spans="1:1" x14ac:dyDescent="0.25">
      <c r="A17304" t="s">
        <v>2889</v>
      </c>
    </row>
    <row r="17305" spans="1:1" x14ac:dyDescent="0.25">
      <c r="A17305" t="s">
        <v>2889</v>
      </c>
    </row>
    <row r="17306" spans="1:1" x14ac:dyDescent="0.25">
      <c r="A17306" t="s">
        <v>627</v>
      </c>
    </row>
    <row r="17307" spans="1:1" x14ac:dyDescent="0.25">
      <c r="A17307" t="s">
        <v>2055</v>
      </c>
    </row>
    <row r="17308" spans="1:1" x14ac:dyDescent="0.25">
      <c r="A17308" t="s">
        <v>219</v>
      </c>
    </row>
    <row r="17309" spans="1:1" x14ac:dyDescent="0.25">
      <c r="A17309" t="s">
        <v>1350</v>
      </c>
    </row>
    <row r="17310" spans="1:1" x14ac:dyDescent="0.25">
      <c r="A17310" t="s">
        <v>2875</v>
      </c>
    </row>
    <row r="17311" spans="1:1" x14ac:dyDescent="0.25">
      <c r="A17311" t="s">
        <v>2586</v>
      </c>
    </row>
    <row r="17312" spans="1:1" x14ac:dyDescent="0.25">
      <c r="A17312" t="s">
        <v>3223</v>
      </c>
    </row>
    <row r="17313" spans="1:1" x14ac:dyDescent="0.25">
      <c r="A17313" t="s">
        <v>1108</v>
      </c>
    </row>
    <row r="17314" spans="1:1" x14ac:dyDescent="0.25">
      <c r="A17314" t="s">
        <v>911</v>
      </c>
    </row>
    <row r="17315" spans="1:1" x14ac:dyDescent="0.25">
      <c r="A17315" t="s">
        <v>1826</v>
      </c>
    </row>
    <row r="17316" spans="1:1" x14ac:dyDescent="0.25">
      <c r="A17316" t="s">
        <v>2925</v>
      </c>
    </row>
    <row r="17317" spans="1:1" x14ac:dyDescent="0.25">
      <c r="A17317" t="s">
        <v>820</v>
      </c>
    </row>
    <row r="17318" spans="1:1" x14ac:dyDescent="0.25">
      <c r="A17318" t="s">
        <v>89</v>
      </c>
    </row>
    <row r="17319" spans="1:1" x14ac:dyDescent="0.25">
      <c r="A17319" t="s">
        <v>2782</v>
      </c>
    </row>
    <row r="17320" spans="1:1" x14ac:dyDescent="0.25">
      <c r="A17320" t="s">
        <v>2782</v>
      </c>
    </row>
    <row r="17321" spans="1:1" x14ac:dyDescent="0.25">
      <c r="A17321" t="s">
        <v>1805</v>
      </c>
    </row>
    <row r="17322" spans="1:1" x14ac:dyDescent="0.25">
      <c r="A17322" t="s">
        <v>1805</v>
      </c>
    </row>
    <row r="17323" spans="1:1" x14ac:dyDescent="0.25">
      <c r="A17323" t="s">
        <v>1366</v>
      </c>
    </row>
    <row r="17324" spans="1:1" x14ac:dyDescent="0.25">
      <c r="A17324" t="s">
        <v>2540</v>
      </c>
    </row>
    <row r="17325" spans="1:1" x14ac:dyDescent="0.25">
      <c r="A17325" t="s">
        <v>3510</v>
      </c>
    </row>
    <row r="17326" spans="1:1" x14ac:dyDescent="0.25">
      <c r="A17326" t="s">
        <v>1546</v>
      </c>
    </row>
    <row r="17327" spans="1:1" x14ac:dyDescent="0.25">
      <c r="A17327" t="s">
        <v>2178</v>
      </c>
    </row>
    <row r="17328" spans="1:1" x14ac:dyDescent="0.25">
      <c r="A17328" t="s">
        <v>1945</v>
      </c>
    </row>
    <row r="17329" spans="1:1" x14ac:dyDescent="0.25">
      <c r="A17329" t="s">
        <v>541</v>
      </c>
    </row>
    <row r="17330" spans="1:1" x14ac:dyDescent="0.25">
      <c r="A17330" t="s">
        <v>541</v>
      </c>
    </row>
    <row r="17331" spans="1:1" x14ac:dyDescent="0.25">
      <c r="A17331" t="s">
        <v>351</v>
      </c>
    </row>
    <row r="17332" spans="1:1" x14ac:dyDescent="0.25">
      <c r="A17332" t="s">
        <v>351</v>
      </c>
    </row>
    <row r="17333" spans="1:1" x14ac:dyDescent="0.25">
      <c r="A17333" t="s">
        <v>351</v>
      </c>
    </row>
    <row r="17334" spans="1:1" x14ac:dyDescent="0.25">
      <c r="A17334" t="s">
        <v>351</v>
      </c>
    </row>
    <row r="17335" spans="1:1" x14ac:dyDescent="0.25">
      <c r="A17335" t="s">
        <v>351</v>
      </c>
    </row>
    <row r="17336" spans="1:1" x14ac:dyDescent="0.25">
      <c r="A17336" t="s">
        <v>351</v>
      </c>
    </row>
    <row r="17337" spans="1:1" x14ac:dyDescent="0.25">
      <c r="A17337" t="s">
        <v>351</v>
      </c>
    </row>
    <row r="17338" spans="1:1" x14ac:dyDescent="0.25">
      <c r="A17338" t="s">
        <v>351</v>
      </c>
    </row>
    <row r="17339" spans="1:1" x14ac:dyDescent="0.25">
      <c r="A17339" t="s">
        <v>351</v>
      </c>
    </row>
    <row r="17340" spans="1:1" x14ac:dyDescent="0.25">
      <c r="A17340" t="s">
        <v>351</v>
      </c>
    </row>
    <row r="17341" spans="1:1" x14ac:dyDescent="0.25">
      <c r="A17341" t="s">
        <v>351</v>
      </c>
    </row>
    <row r="17342" spans="1:1" x14ac:dyDescent="0.25">
      <c r="A17342" t="s">
        <v>351</v>
      </c>
    </row>
    <row r="17343" spans="1:1" x14ac:dyDescent="0.25">
      <c r="A17343" t="s">
        <v>351</v>
      </c>
    </row>
    <row r="17344" spans="1:1" x14ac:dyDescent="0.25">
      <c r="A17344" t="s">
        <v>351</v>
      </c>
    </row>
    <row r="17345" spans="1:1" x14ac:dyDescent="0.25">
      <c r="A17345" t="s">
        <v>351</v>
      </c>
    </row>
    <row r="17346" spans="1:1" x14ac:dyDescent="0.25">
      <c r="A17346" t="s">
        <v>351</v>
      </c>
    </row>
    <row r="17347" spans="1:1" x14ac:dyDescent="0.25">
      <c r="A17347" t="s">
        <v>3469</v>
      </c>
    </row>
    <row r="17348" spans="1:1" x14ac:dyDescent="0.25">
      <c r="A17348" t="s">
        <v>3469</v>
      </c>
    </row>
    <row r="17349" spans="1:1" x14ac:dyDescent="0.25">
      <c r="A17349" t="s">
        <v>3469</v>
      </c>
    </row>
    <row r="17350" spans="1:1" x14ac:dyDescent="0.25">
      <c r="A17350" t="s">
        <v>3469</v>
      </c>
    </row>
    <row r="17351" spans="1:1" x14ac:dyDescent="0.25">
      <c r="A17351" t="s">
        <v>3469</v>
      </c>
    </row>
    <row r="17352" spans="1:1" x14ac:dyDescent="0.25">
      <c r="A17352" t="s">
        <v>3469</v>
      </c>
    </row>
    <row r="17353" spans="1:1" x14ac:dyDescent="0.25">
      <c r="A17353" t="s">
        <v>3469</v>
      </c>
    </row>
    <row r="17354" spans="1:1" x14ac:dyDescent="0.25">
      <c r="A17354" t="s">
        <v>3469</v>
      </c>
    </row>
    <row r="17355" spans="1:1" x14ac:dyDescent="0.25">
      <c r="A17355" t="s">
        <v>1581</v>
      </c>
    </row>
    <row r="17356" spans="1:1" x14ac:dyDescent="0.25">
      <c r="A17356" t="s">
        <v>1581</v>
      </c>
    </row>
    <row r="17357" spans="1:1" x14ac:dyDescent="0.25">
      <c r="A17357" t="s">
        <v>1581</v>
      </c>
    </row>
    <row r="17358" spans="1:1" x14ac:dyDescent="0.25">
      <c r="A17358" t="s">
        <v>1581</v>
      </c>
    </row>
    <row r="17359" spans="1:1" x14ac:dyDescent="0.25">
      <c r="A17359" t="s">
        <v>1372</v>
      </c>
    </row>
    <row r="17360" spans="1:1" x14ac:dyDescent="0.25">
      <c r="A17360" t="s">
        <v>1372</v>
      </c>
    </row>
    <row r="17361" spans="1:1" x14ac:dyDescent="0.25">
      <c r="A17361" t="s">
        <v>1372</v>
      </c>
    </row>
    <row r="17362" spans="1:1" x14ac:dyDescent="0.25">
      <c r="A17362" t="s">
        <v>1372</v>
      </c>
    </row>
    <row r="17363" spans="1:1" x14ac:dyDescent="0.25">
      <c r="A17363" t="s">
        <v>1372</v>
      </c>
    </row>
    <row r="17364" spans="1:1" x14ac:dyDescent="0.25">
      <c r="A17364" t="s">
        <v>1372</v>
      </c>
    </row>
    <row r="17365" spans="1:1" x14ac:dyDescent="0.25">
      <c r="A17365" t="s">
        <v>1372</v>
      </c>
    </row>
    <row r="17366" spans="1:1" x14ac:dyDescent="0.25">
      <c r="A17366" t="s">
        <v>1372</v>
      </c>
    </row>
    <row r="17367" spans="1:1" x14ac:dyDescent="0.25">
      <c r="A17367" t="s">
        <v>877</v>
      </c>
    </row>
    <row r="17368" spans="1:1" x14ac:dyDescent="0.25">
      <c r="A17368" t="s">
        <v>877</v>
      </c>
    </row>
    <row r="17369" spans="1:1" x14ac:dyDescent="0.25">
      <c r="A17369" t="s">
        <v>877</v>
      </c>
    </row>
    <row r="17370" spans="1:1" x14ac:dyDescent="0.25">
      <c r="A17370" t="s">
        <v>877</v>
      </c>
    </row>
    <row r="17371" spans="1:1" x14ac:dyDescent="0.25">
      <c r="A17371" t="s">
        <v>2132</v>
      </c>
    </row>
    <row r="17372" spans="1:1" x14ac:dyDescent="0.25">
      <c r="A17372" t="s">
        <v>2132</v>
      </c>
    </row>
    <row r="17373" spans="1:1" x14ac:dyDescent="0.25">
      <c r="A17373" t="s">
        <v>923</v>
      </c>
    </row>
    <row r="17374" spans="1:1" x14ac:dyDescent="0.25">
      <c r="A17374" t="s">
        <v>2548</v>
      </c>
    </row>
    <row r="17375" spans="1:1" x14ac:dyDescent="0.25">
      <c r="A17375" t="s">
        <v>2548</v>
      </c>
    </row>
    <row r="17376" spans="1:1" x14ac:dyDescent="0.25">
      <c r="A17376" t="s">
        <v>2548</v>
      </c>
    </row>
    <row r="17377" spans="1:1" x14ac:dyDescent="0.25">
      <c r="A17377" t="s">
        <v>2548</v>
      </c>
    </row>
    <row r="17378" spans="1:1" x14ac:dyDescent="0.25">
      <c r="A17378" t="s">
        <v>155</v>
      </c>
    </row>
    <row r="17379" spans="1:1" x14ac:dyDescent="0.25">
      <c r="A17379" t="s">
        <v>155</v>
      </c>
    </row>
    <row r="17380" spans="1:1" x14ac:dyDescent="0.25">
      <c r="A17380" t="s">
        <v>155</v>
      </c>
    </row>
    <row r="17381" spans="1:1" x14ac:dyDescent="0.25">
      <c r="A17381" t="s">
        <v>155</v>
      </c>
    </row>
    <row r="17382" spans="1:1" x14ac:dyDescent="0.25">
      <c r="A17382" t="s">
        <v>155</v>
      </c>
    </row>
    <row r="17383" spans="1:1" x14ac:dyDescent="0.25">
      <c r="A17383" t="s">
        <v>155</v>
      </c>
    </row>
    <row r="17384" spans="1:1" x14ac:dyDescent="0.25">
      <c r="A17384" t="s">
        <v>155</v>
      </c>
    </row>
    <row r="17385" spans="1:1" x14ac:dyDescent="0.25">
      <c r="A17385" t="s">
        <v>155</v>
      </c>
    </row>
    <row r="17386" spans="1:1" x14ac:dyDescent="0.25">
      <c r="A17386" t="s">
        <v>155</v>
      </c>
    </row>
    <row r="17387" spans="1:1" x14ac:dyDescent="0.25">
      <c r="A17387" t="s">
        <v>155</v>
      </c>
    </row>
    <row r="17388" spans="1:1" x14ac:dyDescent="0.25">
      <c r="A17388" t="s">
        <v>155</v>
      </c>
    </row>
    <row r="17389" spans="1:1" x14ac:dyDescent="0.25">
      <c r="A17389" t="s">
        <v>155</v>
      </c>
    </row>
    <row r="17390" spans="1:1" x14ac:dyDescent="0.25">
      <c r="A17390" t="s">
        <v>155</v>
      </c>
    </row>
    <row r="17391" spans="1:1" x14ac:dyDescent="0.25">
      <c r="A17391" t="s">
        <v>155</v>
      </c>
    </row>
    <row r="17392" spans="1:1" x14ac:dyDescent="0.25">
      <c r="A17392" t="s">
        <v>155</v>
      </c>
    </row>
    <row r="17393" spans="1:1" x14ac:dyDescent="0.25">
      <c r="A17393" t="s">
        <v>155</v>
      </c>
    </row>
    <row r="17394" spans="1:1" x14ac:dyDescent="0.25">
      <c r="A17394" t="s">
        <v>154</v>
      </c>
    </row>
    <row r="17395" spans="1:1" x14ac:dyDescent="0.25">
      <c r="A17395" t="s">
        <v>154</v>
      </c>
    </row>
    <row r="17396" spans="1:1" x14ac:dyDescent="0.25">
      <c r="A17396" t="s">
        <v>154</v>
      </c>
    </row>
    <row r="17397" spans="1:1" x14ac:dyDescent="0.25">
      <c r="A17397" t="s">
        <v>154</v>
      </c>
    </row>
    <row r="17398" spans="1:1" x14ac:dyDescent="0.25">
      <c r="A17398" t="s">
        <v>154</v>
      </c>
    </row>
    <row r="17399" spans="1:1" x14ac:dyDescent="0.25">
      <c r="A17399" t="s">
        <v>154</v>
      </c>
    </row>
    <row r="17400" spans="1:1" x14ac:dyDescent="0.25">
      <c r="A17400" t="s">
        <v>154</v>
      </c>
    </row>
    <row r="17401" spans="1:1" x14ac:dyDescent="0.25">
      <c r="A17401" t="s">
        <v>154</v>
      </c>
    </row>
    <row r="17402" spans="1:1" x14ac:dyDescent="0.25">
      <c r="A17402" t="s">
        <v>154</v>
      </c>
    </row>
    <row r="17403" spans="1:1" x14ac:dyDescent="0.25">
      <c r="A17403" t="s">
        <v>154</v>
      </c>
    </row>
    <row r="17404" spans="1:1" x14ac:dyDescent="0.25">
      <c r="A17404" t="s">
        <v>154</v>
      </c>
    </row>
    <row r="17405" spans="1:1" x14ac:dyDescent="0.25">
      <c r="A17405" t="s">
        <v>154</v>
      </c>
    </row>
    <row r="17406" spans="1:1" x14ac:dyDescent="0.25">
      <c r="A17406" t="s">
        <v>154</v>
      </c>
    </row>
    <row r="17407" spans="1:1" x14ac:dyDescent="0.25">
      <c r="A17407" t="s">
        <v>154</v>
      </c>
    </row>
    <row r="17408" spans="1:1" x14ac:dyDescent="0.25">
      <c r="A17408" t="s">
        <v>154</v>
      </c>
    </row>
    <row r="17409" spans="1:1" x14ac:dyDescent="0.25">
      <c r="A17409" t="s">
        <v>154</v>
      </c>
    </row>
    <row r="17410" spans="1:1" x14ac:dyDescent="0.25">
      <c r="A17410" t="s">
        <v>1485</v>
      </c>
    </row>
    <row r="17411" spans="1:1" x14ac:dyDescent="0.25">
      <c r="A17411" t="s">
        <v>344</v>
      </c>
    </row>
    <row r="17412" spans="1:1" x14ac:dyDescent="0.25">
      <c r="A17412" t="s">
        <v>344</v>
      </c>
    </row>
    <row r="17413" spans="1:1" x14ac:dyDescent="0.25">
      <c r="A17413" t="s">
        <v>1442</v>
      </c>
    </row>
    <row r="17414" spans="1:1" x14ac:dyDescent="0.25">
      <c r="A17414" t="s">
        <v>1442</v>
      </c>
    </row>
    <row r="17415" spans="1:1" x14ac:dyDescent="0.25">
      <c r="A17415" t="s">
        <v>1442</v>
      </c>
    </row>
    <row r="17416" spans="1:1" x14ac:dyDescent="0.25">
      <c r="A17416" t="s">
        <v>1442</v>
      </c>
    </row>
    <row r="17417" spans="1:1" x14ac:dyDescent="0.25">
      <c r="A17417" t="s">
        <v>1442</v>
      </c>
    </row>
    <row r="17418" spans="1:1" x14ac:dyDescent="0.25">
      <c r="A17418" t="s">
        <v>1442</v>
      </c>
    </row>
    <row r="17419" spans="1:1" x14ac:dyDescent="0.25">
      <c r="A17419" t="s">
        <v>1442</v>
      </c>
    </row>
    <row r="17420" spans="1:1" x14ac:dyDescent="0.25">
      <c r="A17420" t="s">
        <v>143</v>
      </c>
    </row>
    <row r="17421" spans="1:1" x14ac:dyDescent="0.25">
      <c r="A17421" t="s">
        <v>174</v>
      </c>
    </row>
    <row r="17422" spans="1:1" x14ac:dyDescent="0.25">
      <c r="A17422" t="s">
        <v>174</v>
      </c>
    </row>
    <row r="17423" spans="1:1" x14ac:dyDescent="0.25">
      <c r="A17423" t="s">
        <v>2422</v>
      </c>
    </row>
    <row r="17424" spans="1:1" x14ac:dyDescent="0.25">
      <c r="A17424" t="s">
        <v>2422</v>
      </c>
    </row>
    <row r="17425" spans="1:1" x14ac:dyDescent="0.25">
      <c r="A17425" t="s">
        <v>3209</v>
      </c>
    </row>
    <row r="17426" spans="1:1" x14ac:dyDescent="0.25">
      <c r="A17426" t="s">
        <v>3209</v>
      </c>
    </row>
    <row r="17427" spans="1:1" x14ac:dyDescent="0.25">
      <c r="A17427" t="s">
        <v>1613</v>
      </c>
    </row>
    <row r="17428" spans="1:1" x14ac:dyDescent="0.25">
      <c r="A17428" t="s">
        <v>1451</v>
      </c>
    </row>
    <row r="17429" spans="1:1" x14ac:dyDescent="0.25">
      <c r="A17429" t="s">
        <v>240</v>
      </c>
    </row>
    <row r="17430" spans="1:1" x14ac:dyDescent="0.25">
      <c r="A17430" t="s">
        <v>1911</v>
      </c>
    </row>
    <row r="17431" spans="1:1" x14ac:dyDescent="0.25">
      <c r="A17431" t="s">
        <v>1911</v>
      </c>
    </row>
    <row r="17432" spans="1:1" x14ac:dyDescent="0.25">
      <c r="A17432" t="s">
        <v>1871</v>
      </c>
    </row>
    <row r="17433" spans="1:1" x14ac:dyDescent="0.25">
      <c r="A17433" t="s">
        <v>1871</v>
      </c>
    </row>
    <row r="17434" spans="1:1" x14ac:dyDescent="0.25">
      <c r="A17434" t="s">
        <v>1202</v>
      </c>
    </row>
    <row r="17435" spans="1:1" x14ac:dyDescent="0.25">
      <c r="A17435" t="s">
        <v>1202</v>
      </c>
    </row>
    <row r="17436" spans="1:1" x14ac:dyDescent="0.25">
      <c r="A17436" t="s">
        <v>363</v>
      </c>
    </row>
    <row r="17437" spans="1:1" x14ac:dyDescent="0.25">
      <c r="A17437" t="s">
        <v>567</v>
      </c>
    </row>
    <row r="17438" spans="1:1" x14ac:dyDescent="0.25">
      <c r="A17438" t="s">
        <v>567</v>
      </c>
    </row>
    <row r="17439" spans="1:1" x14ac:dyDescent="0.25">
      <c r="A17439" t="s">
        <v>567</v>
      </c>
    </row>
    <row r="17440" spans="1:1" x14ac:dyDescent="0.25">
      <c r="A17440" t="s">
        <v>567</v>
      </c>
    </row>
    <row r="17441" spans="1:1" x14ac:dyDescent="0.25">
      <c r="A17441" t="s">
        <v>567</v>
      </c>
    </row>
    <row r="17442" spans="1:1" x14ac:dyDescent="0.25">
      <c r="A17442" t="s">
        <v>567</v>
      </c>
    </row>
    <row r="17443" spans="1:1" x14ac:dyDescent="0.25">
      <c r="A17443" t="s">
        <v>567</v>
      </c>
    </row>
    <row r="17444" spans="1:1" x14ac:dyDescent="0.25">
      <c r="A17444" t="s">
        <v>567</v>
      </c>
    </row>
    <row r="17445" spans="1:1" x14ac:dyDescent="0.25">
      <c r="A17445" t="s">
        <v>567</v>
      </c>
    </row>
    <row r="17446" spans="1:1" x14ac:dyDescent="0.25">
      <c r="A17446" t="s">
        <v>567</v>
      </c>
    </row>
    <row r="17447" spans="1:1" x14ac:dyDescent="0.25">
      <c r="A17447" t="s">
        <v>567</v>
      </c>
    </row>
    <row r="17448" spans="1:1" x14ac:dyDescent="0.25">
      <c r="A17448" t="s">
        <v>567</v>
      </c>
    </row>
    <row r="17449" spans="1:1" x14ac:dyDescent="0.25">
      <c r="A17449" t="s">
        <v>567</v>
      </c>
    </row>
    <row r="17450" spans="1:1" x14ac:dyDescent="0.25">
      <c r="A17450" t="s">
        <v>567</v>
      </c>
    </row>
    <row r="17451" spans="1:1" x14ac:dyDescent="0.25">
      <c r="A17451" t="s">
        <v>567</v>
      </c>
    </row>
    <row r="17452" spans="1:1" x14ac:dyDescent="0.25">
      <c r="A17452" t="s">
        <v>567</v>
      </c>
    </row>
    <row r="17453" spans="1:1" x14ac:dyDescent="0.25">
      <c r="A17453" t="s">
        <v>119</v>
      </c>
    </row>
    <row r="17454" spans="1:1" x14ac:dyDescent="0.25">
      <c r="A17454" t="s">
        <v>119</v>
      </c>
    </row>
    <row r="17455" spans="1:1" x14ac:dyDescent="0.25">
      <c r="A17455" t="s">
        <v>2346</v>
      </c>
    </row>
    <row r="17456" spans="1:1" x14ac:dyDescent="0.25">
      <c r="A17456" t="s">
        <v>2346</v>
      </c>
    </row>
    <row r="17457" spans="1:1" x14ac:dyDescent="0.25">
      <c r="A17457" t="s">
        <v>2346</v>
      </c>
    </row>
    <row r="17458" spans="1:1" x14ac:dyDescent="0.25">
      <c r="A17458" t="s">
        <v>2346</v>
      </c>
    </row>
    <row r="17459" spans="1:1" x14ac:dyDescent="0.25">
      <c r="A17459" t="s">
        <v>2346</v>
      </c>
    </row>
    <row r="17460" spans="1:1" x14ac:dyDescent="0.25">
      <c r="A17460" t="s">
        <v>2346</v>
      </c>
    </row>
    <row r="17461" spans="1:1" x14ac:dyDescent="0.25">
      <c r="A17461" t="s">
        <v>2346</v>
      </c>
    </row>
    <row r="17462" spans="1:1" x14ac:dyDescent="0.25">
      <c r="A17462" t="s">
        <v>2346</v>
      </c>
    </row>
    <row r="17463" spans="1:1" x14ac:dyDescent="0.25">
      <c r="A17463" t="s">
        <v>2346</v>
      </c>
    </row>
    <row r="17464" spans="1:1" x14ac:dyDescent="0.25">
      <c r="A17464" t="s">
        <v>2346</v>
      </c>
    </row>
    <row r="17465" spans="1:1" x14ac:dyDescent="0.25">
      <c r="A17465" t="s">
        <v>2346</v>
      </c>
    </row>
    <row r="17466" spans="1:1" x14ac:dyDescent="0.25">
      <c r="A17466" t="s">
        <v>2346</v>
      </c>
    </row>
    <row r="17467" spans="1:1" x14ac:dyDescent="0.25">
      <c r="A17467" t="s">
        <v>2346</v>
      </c>
    </row>
    <row r="17468" spans="1:1" x14ac:dyDescent="0.25">
      <c r="A17468" t="s">
        <v>2346</v>
      </c>
    </row>
    <row r="17469" spans="1:1" x14ac:dyDescent="0.25">
      <c r="A17469" t="s">
        <v>2346</v>
      </c>
    </row>
    <row r="17470" spans="1:1" x14ac:dyDescent="0.25">
      <c r="A17470" t="s">
        <v>2346</v>
      </c>
    </row>
    <row r="17471" spans="1:1" x14ac:dyDescent="0.25">
      <c r="A17471" t="s">
        <v>2346</v>
      </c>
    </row>
    <row r="17472" spans="1:1" x14ac:dyDescent="0.25">
      <c r="A17472" t="s">
        <v>2346</v>
      </c>
    </row>
    <row r="17473" spans="1:1" x14ac:dyDescent="0.25">
      <c r="A17473" t="s">
        <v>2346</v>
      </c>
    </row>
    <row r="17474" spans="1:1" x14ac:dyDescent="0.25">
      <c r="A17474" t="s">
        <v>2346</v>
      </c>
    </row>
    <row r="17475" spans="1:1" x14ac:dyDescent="0.25">
      <c r="A17475" t="s">
        <v>2346</v>
      </c>
    </row>
    <row r="17476" spans="1:1" x14ac:dyDescent="0.25">
      <c r="A17476" t="s">
        <v>2346</v>
      </c>
    </row>
    <row r="17477" spans="1:1" x14ac:dyDescent="0.25">
      <c r="A17477" t="s">
        <v>2346</v>
      </c>
    </row>
    <row r="17478" spans="1:1" x14ac:dyDescent="0.25">
      <c r="A17478" t="s">
        <v>2346</v>
      </c>
    </row>
    <row r="17479" spans="1:1" x14ac:dyDescent="0.25">
      <c r="A17479" t="s">
        <v>2346</v>
      </c>
    </row>
    <row r="17480" spans="1:1" x14ac:dyDescent="0.25">
      <c r="A17480" t="s">
        <v>2346</v>
      </c>
    </row>
    <row r="17481" spans="1:1" x14ac:dyDescent="0.25">
      <c r="A17481" t="s">
        <v>2346</v>
      </c>
    </row>
    <row r="17482" spans="1:1" x14ac:dyDescent="0.25">
      <c r="A17482" t="s">
        <v>2346</v>
      </c>
    </row>
    <row r="17483" spans="1:1" x14ac:dyDescent="0.25">
      <c r="A17483" t="s">
        <v>2346</v>
      </c>
    </row>
    <row r="17484" spans="1:1" x14ac:dyDescent="0.25">
      <c r="A17484" t="s">
        <v>2346</v>
      </c>
    </row>
    <row r="17485" spans="1:1" x14ac:dyDescent="0.25">
      <c r="A17485" t="s">
        <v>2346</v>
      </c>
    </row>
    <row r="17486" spans="1:1" x14ac:dyDescent="0.25">
      <c r="A17486" t="s">
        <v>2346</v>
      </c>
    </row>
    <row r="17487" spans="1:1" x14ac:dyDescent="0.25">
      <c r="A17487" t="s">
        <v>507</v>
      </c>
    </row>
    <row r="17488" spans="1:1" x14ac:dyDescent="0.25">
      <c r="A17488" t="s">
        <v>507</v>
      </c>
    </row>
    <row r="17489" spans="1:1" x14ac:dyDescent="0.25">
      <c r="A17489" t="s">
        <v>3630</v>
      </c>
    </row>
    <row r="17490" spans="1:1" x14ac:dyDescent="0.25">
      <c r="A17490" t="s">
        <v>3630</v>
      </c>
    </row>
    <row r="17491" spans="1:1" x14ac:dyDescent="0.25">
      <c r="A17491" t="s">
        <v>3138</v>
      </c>
    </row>
    <row r="17492" spans="1:1" x14ac:dyDescent="0.25">
      <c r="A17492" t="s">
        <v>3138</v>
      </c>
    </row>
    <row r="17493" spans="1:1" x14ac:dyDescent="0.25">
      <c r="A17493" t="s">
        <v>3138</v>
      </c>
    </row>
    <row r="17494" spans="1:1" x14ac:dyDescent="0.25">
      <c r="A17494" t="s">
        <v>3138</v>
      </c>
    </row>
    <row r="17495" spans="1:1" x14ac:dyDescent="0.25">
      <c r="A17495" t="s">
        <v>3138</v>
      </c>
    </row>
    <row r="17496" spans="1:1" x14ac:dyDescent="0.25">
      <c r="A17496" t="s">
        <v>3138</v>
      </c>
    </row>
    <row r="17497" spans="1:1" x14ac:dyDescent="0.25">
      <c r="A17497" t="s">
        <v>3138</v>
      </c>
    </row>
    <row r="17498" spans="1:1" x14ac:dyDescent="0.25">
      <c r="A17498" t="s">
        <v>3138</v>
      </c>
    </row>
    <row r="17499" spans="1:1" x14ac:dyDescent="0.25">
      <c r="A17499" t="s">
        <v>3138</v>
      </c>
    </row>
    <row r="17500" spans="1:1" x14ac:dyDescent="0.25">
      <c r="A17500" t="s">
        <v>3138</v>
      </c>
    </row>
    <row r="17501" spans="1:1" x14ac:dyDescent="0.25">
      <c r="A17501" t="s">
        <v>3138</v>
      </c>
    </row>
    <row r="17502" spans="1:1" x14ac:dyDescent="0.25">
      <c r="A17502" t="s">
        <v>3138</v>
      </c>
    </row>
    <row r="17503" spans="1:1" x14ac:dyDescent="0.25">
      <c r="A17503" t="s">
        <v>3138</v>
      </c>
    </row>
    <row r="17504" spans="1:1" x14ac:dyDescent="0.25">
      <c r="A17504" t="s">
        <v>3138</v>
      </c>
    </row>
    <row r="17505" spans="1:1" x14ac:dyDescent="0.25">
      <c r="A17505" t="s">
        <v>3138</v>
      </c>
    </row>
    <row r="17506" spans="1:1" x14ac:dyDescent="0.25">
      <c r="A17506" t="s">
        <v>3138</v>
      </c>
    </row>
    <row r="17507" spans="1:1" x14ac:dyDescent="0.25">
      <c r="A17507" t="s">
        <v>1186</v>
      </c>
    </row>
    <row r="17508" spans="1:1" x14ac:dyDescent="0.25">
      <c r="A17508" t="s">
        <v>1186</v>
      </c>
    </row>
    <row r="17509" spans="1:1" x14ac:dyDescent="0.25">
      <c r="A17509" t="s">
        <v>236</v>
      </c>
    </row>
    <row r="17510" spans="1:1" x14ac:dyDescent="0.25">
      <c r="A17510" t="s">
        <v>236</v>
      </c>
    </row>
    <row r="17511" spans="1:1" x14ac:dyDescent="0.25">
      <c r="A17511" t="s">
        <v>236</v>
      </c>
    </row>
    <row r="17512" spans="1:1" x14ac:dyDescent="0.25">
      <c r="A17512" t="s">
        <v>236</v>
      </c>
    </row>
    <row r="17513" spans="1:1" x14ac:dyDescent="0.25">
      <c r="A17513" t="s">
        <v>905</v>
      </c>
    </row>
    <row r="17514" spans="1:1" x14ac:dyDescent="0.25">
      <c r="A17514" t="s">
        <v>905</v>
      </c>
    </row>
    <row r="17515" spans="1:1" x14ac:dyDescent="0.25">
      <c r="A17515" t="s">
        <v>2591</v>
      </c>
    </row>
    <row r="17516" spans="1:1" x14ac:dyDescent="0.25">
      <c r="A17516" t="s">
        <v>2591</v>
      </c>
    </row>
    <row r="17517" spans="1:1" x14ac:dyDescent="0.25">
      <c r="A17517" t="s">
        <v>2591</v>
      </c>
    </row>
    <row r="17518" spans="1:1" x14ac:dyDescent="0.25">
      <c r="A17518" t="s">
        <v>2591</v>
      </c>
    </row>
    <row r="17519" spans="1:1" x14ac:dyDescent="0.25">
      <c r="A17519" t="s">
        <v>578</v>
      </c>
    </row>
    <row r="17520" spans="1:1" x14ac:dyDescent="0.25">
      <c r="A17520" t="s">
        <v>578</v>
      </c>
    </row>
    <row r="17521" spans="1:1" x14ac:dyDescent="0.25">
      <c r="A17521" t="s">
        <v>578</v>
      </c>
    </row>
    <row r="17522" spans="1:1" x14ac:dyDescent="0.25">
      <c r="A17522" t="s">
        <v>578</v>
      </c>
    </row>
    <row r="17523" spans="1:1" x14ac:dyDescent="0.25">
      <c r="A17523" t="s">
        <v>578</v>
      </c>
    </row>
    <row r="17524" spans="1:1" x14ac:dyDescent="0.25">
      <c r="A17524" t="s">
        <v>578</v>
      </c>
    </row>
    <row r="17525" spans="1:1" x14ac:dyDescent="0.25">
      <c r="A17525" t="s">
        <v>578</v>
      </c>
    </row>
    <row r="17526" spans="1:1" x14ac:dyDescent="0.25">
      <c r="A17526" t="s">
        <v>578</v>
      </c>
    </row>
    <row r="17527" spans="1:1" x14ac:dyDescent="0.25">
      <c r="A17527" t="s">
        <v>578</v>
      </c>
    </row>
    <row r="17528" spans="1:1" x14ac:dyDescent="0.25">
      <c r="A17528" t="s">
        <v>578</v>
      </c>
    </row>
    <row r="17529" spans="1:1" x14ac:dyDescent="0.25">
      <c r="A17529" t="s">
        <v>578</v>
      </c>
    </row>
    <row r="17530" spans="1:1" x14ac:dyDescent="0.25">
      <c r="A17530" t="s">
        <v>578</v>
      </c>
    </row>
    <row r="17531" spans="1:1" x14ac:dyDescent="0.25">
      <c r="A17531" t="s">
        <v>578</v>
      </c>
    </row>
    <row r="17532" spans="1:1" x14ac:dyDescent="0.25">
      <c r="A17532" t="s">
        <v>578</v>
      </c>
    </row>
    <row r="17533" spans="1:1" x14ac:dyDescent="0.25">
      <c r="A17533" t="s">
        <v>578</v>
      </c>
    </row>
    <row r="17534" spans="1:1" x14ac:dyDescent="0.25">
      <c r="A17534" t="s">
        <v>578</v>
      </c>
    </row>
    <row r="17535" spans="1:1" x14ac:dyDescent="0.25">
      <c r="A17535" t="s">
        <v>2401</v>
      </c>
    </row>
    <row r="17536" spans="1:1" x14ac:dyDescent="0.25">
      <c r="A17536" t="s">
        <v>416</v>
      </c>
    </row>
    <row r="17537" spans="1:1" x14ac:dyDescent="0.25">
      <c r="A17537" t="s">
        <v>416</v>
      </c>
    </row>
    <row r="17538" spans="1:1" x14ac:dyDescent="0.25">
      <c r="A17538" t="s">
        <v>416</v>
      </c>
    </row>
    <row r="17539" spans="1:1" x14ac:dyDescent="0.25">
      <c r="A17539" t="s">
        <v>416</v>
      </c>
    </row>
    <row r="17540" spans="1:1" x14ac:dyDescent="0.25">
      <c r="A17540" t="s">
        <v>256</v>
      </c>
    </row>
    <row r="17541" spans="1:1" x14ac:dyDescent="0.25">
      <c r="A17541" t="s">
        <v>3660</v>
      </c>
    </row>
    <row r="17542" spans="1:1" x14ac:dyDescent="0.25">
      <c r="A17542" t="s">
        <v>3660</v>
      </c>
    </row>
    <row r="17543" spans="1:1" x14ac:dyDescent="0.25">
      <c r="A17543" t="s">
        <v>3660</v>
      </c>
    </row>
    <row r="17544" spans="1:1" x14ac:dyDescent="0.25">
      <c r="A17544" t="s">
        <v>3660</v>
      </c>
    </row>
    <row r="17545" spans="1:1" x14ac:dyDescent="0.25">
      <c r="A17545" t="s">
        <v>3660</v>
      </c>
    </row>
    <row r="17546" spans="1:1" x14ac:dyDescent="0.25">
      <c r="A17546" t="s">
        <v>3660</v>
      </c>
    </row>
    <row r="17547" spans="1:1" x14ac:dyDescent="0.25">
      <c r="A17547" t="s">
        <v>3660</v>
      </c>
    </row>
    <row r="17548" spans="1:1" x14ac:dyDescent="0.25">
      <c r="A17548" t="s">
        <v>3660</v>
      </c>
    </row>
    <row r="17549" spans="1:1" x14ac:dyDescent="0.25">
      <c r="A17549" t="s">
        <v>3660</v>
      </c>
    </row>
    <row r="17550" spans="1:1" x14ac:dyDescent="0.25">
      <c r="A17550" t="s">
        <v>3660</v>
      </c>
    </row>
    <row r="17551" spans="1:1" x14ac:dyDescent="0.25">
      <c r="A17551" t="s">
        <v>3660</v>
      </c>
    </row>
    <row r="17552" spans="1:1" x14ac:dyDescent="0.25">
      <c r="A17552" t="s">
        <v>3660</v>
      </c>
    </row>
    <row r="17553" spans="1:1" x14ac:dyDescent="0.25">
      <c r="A17553" t="s">
        <v>3660</v>
      </c>
    </row>
    <row r="17554" spans="1:1" x14ac:dyDescent="0.25">
      <c r="A17554" t="s">
        <v>3660</v>
      </c>
    </row>
    <row r="17555" spans="1:1" x14ac:dyDescent="0.25">
      <c r="A17555" t="s">
        <v>3660</v>
      </c>
    </row>
    <row r="17556" spans="1:1" x14ac:dyDescent="0.25">
      <c r="A17556" t="s">
        <v>3660</v>
      </c>
    </row>
    <row r="17557" spans="1:1" x14ac:dyDescent="0.25">
      <c r="A17557" t="s">
        <v>3660</v>
      </c>
    </row>
    <row r="17558" spans="1:1" x14ac:dyDescent="0.25">
      <c r="A17558" t="s">
        <v>3660</v>
      </c>
    </row>
    <row r="17559" spans="1:1" x14ac:dyDescent="0.25">
      <c r="A17559" t="s">
        <v>3660</v>
      </c>
    </row>
    <row r="17560" spans="1:1" x14ac:dyDescent="0.25">
      <c r="A17560" t="s">
        <v>3660</v>
      </c>
    </row>
    <row r="17561" spans="1:1" x14ac:dyDescent="0.25">
      <c r="A17561" t="s">
        <v>3660</v>
      </c>
    </row>
    <row r="17562" spans="1:1" x14ac:dyDescent="0.25">
      <c r="A17562" t="s">
        <v>3660</v>
      </c>
    </row>
    <row r="17563" spans="1:1" x14ac:dyDescent="0.25">
      <c r="A17563" t="s">
        <v>3660</v>
      </c>
    </row>
    <row r="17564" spans="1:1" x14ac:dyDescent="0.25">
      <c r="A17564" t="s">
        <v>3660</v>
      </c>
    </row>
    <row r="17565" spans="1:1" x14ac:dyDescent="0.25">
      <c r="A17565" t="s">
        <v>3660</v>
      </c>
    </row>
    <row r="17566" spans="1:1" x14ac:dyDescent="0.25">
      <c r="A17566" t="s">
        <v>3660</v>
      </c>
    </row>
    <row r="17567" spans="1:1" x14ac:dyDescent="0.25">
      <c r="A17567" t="s">
        <v>3660</v>
      </c>
    </row>
    <row r="17568" spans="1:1" x14ac:dyDescent="0.25">
      <c r="A17568" t="s">
        <v>3660</v>
      </c>
    </row>
    <row r="17569" spans="1:1" x14ac:dyDescent="0.25">
      <c r="A17569" t="s">
        <v>3660</v>
      </c>
    </row>
    <row r="17570" spans="1:1" x14ac:dyDescent="0.25">
      <c r="A17570" t="s">
        <v>3660</v>
      </c>
    </row>
    <row r="17571" spans="1:1" x14ac:dyDescent="0.25">
      <c r="A17571" t="s">
        <v>3660</v>
      </c>
    </row>
    <row r="17572" spans="1:1" x14ac:dyDescent="0.25">
      <c r="A17572" t="s">
        <v>3660</v>
      </c>
    </row>
    <row r="17573" spans="1:1" x14ac:dyDescent="0.25">
      <c r="A17573" t="s">
        <v>1880</v>
      </c>
    </row>
    <row r="17574" spans="1:1" x14ac:dyDescent="0.25">
      <c r="A17574" t="s">
        <v>1744</v>
      </c>
    </row>
    <row r="17575" spans="1:1" x14ac:dyDescent="0.25">
      <c r="A17575" t="s">
        <v>1744</v>
      </c>
    </row>
    <row r="17576" spans="1:1" x14ac:dyDescent="0.25">
      <c r="A17576" t="s">
        <v>1744</v>
      </c>
    </row>
    <row r="17577" spans="1:1" x14ac:dyDescent="0.25">
      <c r="A17577" t="s">
        <v>1744</v>
      </c>
    </row>
    <row r="17578" spans="1:1" x14ac:dyDescent="0.25">
      <c r="A17578" t="s">
        <v>1744</v>
      </c>
    </row>
    <row r="17579" spans="1:1" x14ac:dyDescent="0.25">
      <c r="A17579" t="s">
        <v>1744</v>
      </c>
    </row>
    <row r="17580" spans="1:1" x14ac:dyDescent="0.25">
      <c r="A17580" t="s">
        <v>1744</v>
      </c>
    </row>
    <row r="17581" spans="1:1" x14ac:dyDescent="0.25">
      <c r="A17581" t="s">
        <v>1744</v>
      </c>
    </row>
    <row r="17582" spans="1:1" x14ac:dyDescent="0.25">
      <c r="A17582" t="s">
        <v>1744</v>
      </c>
    </row>
    <row r="17583" spans="1:1" x14ac:dyDescent="0.25">
      <c r="A17583" t="s">
        <v>1744</v>
      </c>
    </row>
    <row r="17584" spans="1:1" x14ac:dyDescent="0.25">
      <c r="A17584" t="s">
        <v>1744</v>
      </c>
    </row>
    <row r="17585" spans="1:1" x14ac:dyDescent="0.25">
      <c r="A17585" t="s">
        <v>1744</v>
      </c>
    </row>
    <row r="17586" spans="1:1" x14ac:dyDescent="0.25">
      <c r="A17586" t="s">
        <v>1744</v>
      </c>
    </row>
    <row r="17587" spans="1:1" x14ac:dyDescent="0.25">
      <c r="A17587" t="s">
        <v>1744</v>
      </c>
    </row>
    <row r="17588" spans="1:1" x14ac:dyDescent="0.25">
      <c r="A17588" t="s">
        <v>1744</v>
      </c>
    </row>
    <row r="17589" spans="1:1" x14ac:dyDescent="0.25">
      <c r="A17589" t="s">
        <v>1744</v>
      </c>
    </row>
    <row r="17590" spans="1:1" x14ac:dyDescent="0.25">
      <c r="A17590" t="s">
        <v>1744</v>
      </c>
    </row>
    <row r="17591" spans="1:1" x14ac:dyDescent="0.25">
      <c r="A17591" t="s">
        <v>1744</v>
      </c>
    </row>
    <row r="17592" spans="1:1" x14ac:dyDescent="0.25">
      <c r="A17592" t="s">
        <v>1744</v>
      </c>
    </row>
    <row r="17593" spans="1:1" x14ac:dyDescent="0.25">
      <c r="A17593" t="s">
        <v>1744</v>
      </c>
    </row>
    <row r="17594" spans="1:1" x14ac:dyDescent="0.25">
      <c r="A17594" t="s">
        <v>1744</v>
      </c>
    </row>
    <row r="17595" spans="1:1" x14ac:dyDescent="0.25">
      <c r="A17595" t="s">
        <v>1744</v>
      </c>
    </row>
    <row r="17596" spans="1:1" x14ac:dyDescent="0.25">
      <c r="A17596" t="s">
        <v>1744</v>
      </c>
    </row>
    <row r="17597" spans="1:1" x14ac:dyDescent="0.25">
      <c r="A17597" t="s">
        <v>1744</v>
      </c>
    </row>
    <row r="17598" spans="1:1" x14ac:dyDescent="0.25">
      <c r="A17598" t="s">
        <v>1744</v>
      </c>
    </row>
    <row r="17599" spans="1:1" x14ac:dyDescent="0.25">
      <c r="A17599" t="s">
        <v>1744</v>
      </c>
    </row>
    <row r="17600" spans="1:1" x14ac:dyDescent="0.25">
      <c r="A17600" t="s">
        <v>1744</v>
      </c>
    </row>
    <row r="17601" spans="1:1" x14ac:dyDescent="0.25">
      <c r="A17601" t="s">
        <v>1744</v>
      </c>
    </row>
    <row r="17602" spans="1:1" x14ac:dyDescent="0.25">
      <c r="A17602" t="s">
        <v>1744</v>
      </c>
    </row>
    <row r="17603" spans="1:1" x14ac:dyDescent="0.25">
      <c r="A17603" t="s">
        <v>1744</v>
      </c>
    </row>
    <row r="17604" spans="1:1" x14ac:dyDescent="0.25">
      <c r="A17604" t="s">
        <v>1744</v>
      </c>
    </row>
    <row r="17605" spans="1:1" x14ac:dyDescent="0.25">
      <c r="A17605" t="s">
        <v>1744</v>
      </c>
    </row>
    <row r="17606" spans="1:1" x14ac:dyDescent="0.25">
      <c r="A17606" t="s">
        <v>778</v>
      </c>
    </row>
    <row r="17607" spans="1:1" x14ac:dyDescent="0.25">
      <c r="A17607" t="s">
        <v>778</v>
      </c>
    </row>
    <row r="17608" spans="1:1" x14ac:dyDescent="0.25">
      <c r="A17608" t="s">
        <v>1036</v>
      </c>
    </row>
    <row r="17609" spans="1:1" x14ac:dyDescent="0.25">
      <c r="A17609" t="s">
        <v>1036</v>
      </c>
    </row>
    <row r="17610" spans="1:1" x14ac:dyDescent="0.25">
      <c r="A17610" t="s">
        <v>1036</v>
      </c>
    </row>
    <row r="17611" spans="1:1" x14ac:dyDescent="0.25">
      <c r="A17611" t="s">
        <v>1036</v>
      </c>
    </row>
    <row r="17612" spans="1:1" x14ac:dyDescent="0.25">
      <c r="A17612" t="s">
        <v>3302</v>
      </c>
    </row>
    <row r="17613" spans="1:1" x14ac:dyDescent="0.25">
      <c r="A17613" t="s">
        <v>3302</v>
      </c>
    </row>
    <row r="17614" spans="1:1" x14ac:dyDescent="0.25">
      <c r="A17614" t="s">
        <v>1608</v>
      </c>
    </row>
    <row r="17615" spans="1:1" x14ac:dyDescent="0.25">
      <c r="A17615" t="s">
        <v>1247</v>
      </c>
    </row>
    <row r="17616" spans="1:1" x14ac:dyDescent="0.25">
      <c r="A17616" t="s">
        <v>1247</v>
      </c>
    </row>
    <row r="17617" spans="1:1" x14ac:dyDescent="0.25">
      <c r="A17617" t="s">
        <v>242</v>
      </c>
    </row>
    <row r="17618" spans="1:1" x14ac:dyDescent="0.25">
      <c r="A17618" t="s">
        <v>242</v>
      </c>
    </row>
    <row r="17619" spans="1:1" x14ac:dyDescent="0.25">
      <c r="A17619" t="s">
        <v>1181</v>
      </c>
    </row>
    <row r="17620" spans="1:1" x14ac:dyDescent="0.25">
      <c r="A17620" t="s">
        <v>1181</v>
      </c>
    </row>
    <row r="17621" spans="1:1" x14ac:dyDescent="0.25">
      <c r="A17621" t="s">
        <v>1181</v>
      </c>
    </row>
    <row r="17622" spans="1:1" x14ac:dyDescent="0.25">
      <c r="A17622" t="s">
        <v>1181</v>
      </c>
    </row>
    <row r="17623" spans="1:1" x14ac:dyDescent="0.25">
      <c r="A17623" t="s">
        <v>1181</v>
      </c>
    </row>
    <row r="17624" spans="1:1" x14ac:dyDescent="0.25">
      <c r="A17624" t="s">
        <v>1181</v>
      </c>
    </row>
    <row r="17625" spans="1:1" x14ac:dyDescent="0.25">
      <c r="A17625" t="s">
        <v>1181</v>
      </c>
    </row>
    <row r="17626" spans="1:1" x14ac:dyDescent="0.25">
      <c r="A17626" t="s">
        <v>1181</v>
      </c>
    </row>
    <row r="17627" spans="1:1" x14ac:dyDescent="0.25">
      <c r="A17627" t="s">
        <v>1181</v>
      </c>
    </row>
    <row r="17628" spans="1:1" x14ac:dyDescent="0.25">
      <c r="A17628" t="s">
        <v>1181</v>
      </c>
    </row>
    <row r="17629" spans="1:1" x14ac:dyDescent="0.25">
      <c r="A17629" t="s">
        <v>1181</v>
      </c>
    </row>
    <row r="17630" spans="1:1" x14ac:dyDescent="0.25">
      <c r="A17630" t="s">
        <v>1181</v>
      </c>
    </row>
    <row r="17631" spans="1:1" x14ac:dyDescent="0.25">
      <c r="A17631" t="s">
        <v>1181</v>
      </c>
    </row>
    <row r="17632" spans="1:1" x14ac:dyDescent="0.25">
      <c r="A17632" t="s">
        <v>1181</v>
      </c>
    </row>
    <row r="17633" spans="1:1" x14ac:dyDescent="0.25">
      <c r="A17633" t="s">
        <v>1181</v>
      </c>
    </row>
    <row r="17634" spans="1:1" x14ac:dyDescent="0.25">
      <c r="A17634" t="s">
        <v>1181</v>
      </c>
    </row>
    <row r="17635" spans="1:1" x14ac:dyDescent="0.25">
      <c r="A17635" t="s">
        <v>1181</v>
      </c>
    </row>
    <row r="17636" spans="1:1" x14ac:dyDescent="0.25">
      <c r="A17636" t="s">
        <v>1181</v>
      </c>
    </row>
    <row r="17637" spans="1:1" x14ac:dyDescent="0.25">
      <c r="A17637" t="s">
        <v>1181</v>
      </c>
    </row>
    <row r="17638" spans="1:1" x14ac:dyDescent="0.25">
      <c r="A17638" t="s">
        <v>1181</v>
      </c>
    </row>
    <row r="17639" spans="1:1" x14ac:dyDescent="0.25">
      <c r="A17639" t="s">
        <v>1181</v>
      </c>
    </row>
    <row r="17640" spans="1:1" x14ac:dyDescent="0.25">
      <c r="A17640" t="s">
        <v>1181</v>
      </c>
    </row>
    <row r="17641" spans="1:1" x14ac:dyDescent="0.25">
      <c r="A17641" t="s">
        <v>1181</v>
      </c>
    </row>
    <row r="17642" spans="1:1" x14ac:dyDescent="0.25">
      <c r="A17642" t="s">
        <v>1181</v>
      </c>
    </row>
    <row r="17643" spans="1:1" x14ac:dyDescent="0.25">
      <c r="A17643" t="s">
        <v>1181</v>
      </c>
    </row>
    <row r="17644" spans="1:1" x14ac:dyDescent="0.25">
      <c r="A17644" t="s">
        <v>1181</v>
      </c>
    </row>
    <row r="17645" spans="1:1" x14ac:dyDescent="0.25">
      <c r="A17645" t="s">
        <v>1181</v>
      </c>
    </row>
    <row r="17646" spans="1:1" x14ac:dyDescent="0.25">
      <c r="A17646" t="s">
        <v>1181</v>
      </c>
    </row>
    <row r="17647" spans="1:1" x14ac:dyDescent="0.25">
      <c r="A17647" t="s">
        <v>1181</v>
      </c>
    </row>
    <row r="17648" spans="1:1" x14ac:dyDescent="0.25">
      <c r="A17648" t="s">
        <v>1181</v>
      </c>
    </row>
    <row r="17649" spans="1:1" x14ac:dyDescent="0.25">
      <c r="A17649" t="s">
        <v>1181</v>
      </c>
    </row>
    <row r="17650" spans="1:1" x14ac:dyDescent="0.25">
      <c r="A17650" t="s">
        <v>1181</v>
      </c>
    </row>
    <row r="17651" spans="1:1" x14ac:dyDescent="0.25">
      <c r="A17651" t="s">
        <v>1178</v>
      </c>
    </row>
    <row r="17652" spans="1:1" x14ac:dyDescent="0.25">
      <c r="A17652" t="s">
        <v>1178</v>
      </c>
    </row>
    <row r="17653" spans="1:1" x14ac:dyDescent="0.25">
      <c r="A17653" t="s">
        <v>1178</v>
      </c>
    </row>
    <row r="17654" spans="1:1" x14ac:dyDescent="0.25">
      <c r="A17654" t="s">
        <v>1178</v>
      </c>
    </row>
    <row r="17655" spans="1:1" x14ac:dyDescent="0.25">
      <c r="A17655" t="s">
        <v>1178</v>
      </c>
    </row>
    <row r="17656" spans="1:1" x14ac:dyDescent="0.25">
      <c r="A17656" t="s">
        <v>1178</v>
      </c>
    </row>
    <row r="17657" spans="1:1" x14ac:dyDescent="0.25">
      <c r="A17657" t="s">
        <v>1178</v>
      </c>
    </row>
    <row r="17658" spans="1:1" x14ac:dyDescent="0.25">
      <c r="A17658" t="s">
        <v>1178</v>
      </c>
    </row>
    <row r="17659" spans="1:1" x14ac:dyDescent="0.25">
      <c r="A17659" t="s">
        <v>1178</v>
      </c>
    </row>
    <row r="17660" spans="1:1" x14ac:dyDescent="0.25">
      <c r="A17660" t="s">
        <v>1178</v>
      </c>
    </row>
    <row r="17661" spans="1:1" x14ac:dyDescent="0.25">
      <c r="A17661" t="s">
        <v>1178</v>
      </c>
    </row>
    <row r="17662" spans="1:1" x14ac:dyDescent="0.25">
      <c r="A17662" t="s">
        <v>1178</v>
      </c>
    </row>
    <row r="17663" spans="1:1" x14ac:dyDescent="0.25">
      <c r="A17663" t="s">
        <v>1178</v>
      </c>
    </row>
    <row r="17664" spans="1:1" x14ac:dyDescent="0.25">
      <c r="A17664" t="s">
        <v>1178</v>
      </c>
    </row>
    <row r="17665" spans="1:1" x14ac:dyDescent="0.25">
      <c r="A17665" t="s">
        <v>1178</v>
      </c>
    </row>
    <row r="17666" spans="1:1" x14ac:dyDescent="0.25">
      <c r="A17666" t="s">
        <v>1178</v>
      </c>
    </row>
    <row r="17667" spans="1:1" x14ac:dyDescent="0.25">
      <c r="A17667" t="s">
        <v>1178</v>
      </c>
    </row>
    <row r="17668" spans="1:1" x14ac:dyDescent="0.25">
      <c r="A17668" t="s">
        <v>1178</v>
      </c>
    </row>
    <row r="17669" spans="1:1" x14ac:dyDescent="0.25">
      <c r="A17669" t="s">
        <v>1178</v>
      </c>
    </row>
    <row r="17670" spans="1:1" x14ac:dyDescent="0.25">
      <c r="A17670" t="s">
        <v>1178</v>
      </c>
    </row>
    <row r="17671" spans="1:1" x14ac:dyDescent="0.25">
      <c r="A17671" t="s">
        <v>1178</v>
      </c>
    </row>
    <row r="17672" spans="1:1" x14ac:dyDescent="0.25">
      <c r="A17672" t="s">
        <v>1178</v>
      </c>
    </row>
    <row r="17673" spans="1:1" x14ac:dyDescent="0.25">
      <c r="A17673" t="s">
        <v>1178</v>
      </c>
    </row>
    <row r="17674" spans="1:1" x14ac:dyDescent="0.25">
      <c r="A17674" t="s">
        <v>1178</v>
      </c>
    </row>
    <row r="17675" spans="1:1" x14ac:dyDescent="0.25">
      <c r="A17675" t="s">
        <v>1178</v>
      </c>
    </row>
    <row r="17676" spans="1:1" x14ac:dyDescent="0.25">
      <c r="A17676" t="s">
        <v>1178</v>
      </c>
    </row>
    <row r="17677" spans="1:1" x14ac:dyDescent="0.25">
      <c r="A17677" t="s">
        <v>1178</v>
      </c>
    </row>
    <row r="17678" spans="1:1" x14ac:dyDescent="0.25">
      <c r="A17678" t="s">
        <v>1178</v>
      </c>
    </row>
    <row r="17679" spans="1:1" x14ac:dyDescent="0.25">
      <c r="A17679" t="s">
        <v>1178</v>
      </c>
    </row>
    <row r="17680" spans="1:1" x14ac:dyDescent="0.25">
      <c r="A17680" t="s">
        <v>1178</v>
      </c>
    </row>
    <row r="17681" spans="1:1" x14ac:dyDescent="0.25">
      <c r="A17681" t="s">
        <v>141</v>
      </c>
    </row>
    <row r="17682" spans="1:1" x14ac:dyDescent="0.25">
      <c r="A17682" t="s">
        <v>141</v>
      </c>
    </row>
    <row r="17683" spans="1:1" x14ac:dyDescent="0.25">
      <c r="A17683" t="s">
        <v>141</v>
      </c>
    </row>
    <row r="17684" spans="1:1" x14ac:dyDescent="0.25">
      <c r="A17684" t="s">
        <v>141</v>
      </c>
    </row>
    <row r="17685" spans="1:1" x14ac:dyDescent="0.25">
      <c r="A17685" t="s">
        <v>141</v>
      </c>
    </row>
    <row r="17686" spans="1:1" x14ac:dyDescent="0.25">
      <c r="A17686" t="s">
        <v>141</v>
      </c>
    </row>
    <row r="17687" spans="1:1" x14ac:dyDescent="0.25">
      <c r="A17687" t="s">
        <v>141</v>
      </c>
    </row>
    <row r="17688" spans="1:1" x14ac:dyDescent="0.25">
      <c r="A17688" t="s">
        <v>141</v>
      </c>
    </row>
    <row r="17689" spans="1:1" x14ac:dyDescent="0.25">
      <c r="A17689" t="s">
        <v>141</v>
      </c>
    </row>
    <row r="17690" spans="1:1" x14ac:dyDescent="0.25">
      <c r="A17690" t="s">
        <v>141</v>
      </c>
    </row>
    <row r="17691" spans="1:1" x14ac:dyDescent="0.25">
      <c r="A17691" t="s">
        <v>141</v>
      </c>
    </row>
    <row r="17692" spans="1:1" x14ac:dyDescent="0.25">
      <c r="A17692" t="s">
        <v>141</v>
      </c>
    </row>
    <row r="17693" spans="1:1" x14ac:dyDescent="0.25">
      <c r="A17693" t="s">
        <v>141</v>
      </c>
    </row>
    <row r="17694" spans="1:1" x14ac:dyDescent="0.25">
      <c r="A17694" t="s">
        <v>141</v>
      </c>
    </row>
    <row r="17695" spans="1:1" x14ac:dyDescent="0.25">
      <c r="A17695" t="s">
        <v>141</v>
      </c>
    </row>
    <row r="17696" spans="1:1" x14ac:dyDescent="0.25">
      <c r="A17696" t="s">
        <v>141</v>
      </c>
    </row>
    <row r="17697" spans="1:1" x14ac:dyDescent="0.25">
      <c r="A17697" t="s">
        <v>1001</v>
      </c>
    </row>
    <row r="17698" spans="1:1" x14ac:dyDescent="0.25">
      <c r="A17698" t="s">
        <v>1001</v>
      </c>
    </row>
    <row r="17699" spans="1:1" x14ac:dyDescent="0.25">
      <c r="A17699" t="s">
        <v>1001</v>
      </c>
    </row>
    <row r="17700" spans="1:1" x14ac:dyDescent="0.25">
      <c r="A17700" t="s">
        <v>1001</v>
      </c>
    </row>
    <row r="17701" spans="1:1" x14ac:dyDescent="0.25">
      <c r="A17701" t="s">
        <v>1001</v>
      </c>
    </row>
    <row r="17702" spans="1:1" x14ac:dyDescent="0.25">
      <c r="A17702" t="s">
        <v>1001</v>
      </c>
    </row>
    <row r="17703" spans="1:1" x14ac:dyDescent="0.25">
      <c r="A17703" t="s">
        <v>1001</v>
      </c>
    </row>
    <row r="17704" spans="1:1" x14ac:dyDescent="0.25">
      <c r="A17704" t="s">
        <v>1001</v>
      </c>
    </row>
    <row r="17705" spans="1:1" x14ac:dyDescent="0.25">
      <c r="A17705" t="s">
        <v>1001</v>
      </c>
    </row>
    <row r="17706" spans="1:1" x14ac:dyDescent="0.25">
      <c r="A17706" t="s">
        <v>1001</v>
      </c>
    </row>
    <row r="17707" spans="1:1" x14ac:dyDescent="0.25">
      <c r="A17707" t="s">
        <v>1001</v>
      </c>
    </row>
    <row r="17708" spans="1:1" x14ac:dyDescent="0.25">
      <c r="A17708" t="s">
        <v>1001</v>
      </c>
    </row>
    <row r="17709" spans="1:1" x14ac:dyDescent="0.25">
      <c r="A17709" t="s">
        <v>1001</v>
      </c>
    </row>
    <row r="17710" spans="1:1" x14ac:dyDescent="0.25">
      <c r="A17710" t="s">
        <v>1001</v>
      </c>
    </row>
    <row r="17711" spans="1:1" x14ac:dyDescent="0.25">
      <c r="A17711" t="s">
        <v>1001</v>
      </c>
    </row>
    <row r="17712" spans="1:1" x14ac:dyDescent="0.25">
      <c r="A17712" t="s">
        <v>1001</v>
      </c>
    </row>
    <row r="17713" spans="1:1" x14ac:dyDescent="0.25">
      <c r="A17713" t="s">
        <v>1001</v>
      </c>
    </row>
    <row r="17714" spans="1:1" x14ac:dyDescent="0.25">
      <c r="A17714" t="s">
        <v>1001</v>
      </c>
    </row>
    <row r="17715" spans="1:1" x14ac:dyDescent="0.25">
      <c r="A17715" t="s">
        <v>1001</v>
      </c>
    </row>
    <row r="17716" spans="1:1" x14ac:dyDescent="0.25">
      <c r="A17716" t="s">
        <v>1001</v>
      </c>
    </row>
    <row r="17717" spans="1:1" x14ac:dyDescent="0.25">
      <c r="A17717" t="s">
        <v>1001</v>
      </c>
    </row>
    <row r="17718" spans="1:1" x14ac:dyDescent="0.25">
      <c r="A17718" t="s">
        <v>1001</v>
      </c>
    </row>
    <row r="17719" spans="1:1" x14ac:dyDescent="0.25">
      <c r="A17719" t="s">
        <v>1001</v>
      </c>
    </row>
    <row r="17720" spans="1:1" x14ac:dyDescent="0.25">
      <c r="A17720" t="s">
        <v>1001</v>
      </c>
    </row>
    <row r="17721" spans="1:1" x14ac:dyDescent="0.25">
      <c r="A17721" t="s">
        <v>1001</v>
      </c>
    </row>
    <row r="17722" spans="1:1" x14ac:dyDescent="0.25">
      <c r="A17722" t="s">
        <v>1001</v>
      </c>
    </row>
    <row r="17723" spans="1:1" x14ac:dyDescent="0.25">
      <c r="A17723" t="s">
        <v>1001</v>
      </c>
    </row>
    <row r="17724" spans="1:1" x14ac:dyDescent="0.25">
      <c r="A17724" t="s">
        <v>3915</v>
      </c>
    </row>
    <row r="17725" spans="1:1" x14ac:dyDescent="0.25">
      <c r="A17725" t="s">
        <v>3688</v>
      </c>
    </row>
    <row r="17726" spans="1:1" x14ac:dyDescent="0.25">
      <c r="A17726" t="s">
        <v>3688</v>
      </c>
    </row>
    <row r="17727" spans="1:1" x14ac:dyDescent="0.25">
      <c r="A17727" t="s">
        <v>3688</v>
      </c>
    </row>
    <row r="17728" spans="1:1" x14ac:dyDescent="0.25">
      <c r="A17728" t="s">
        <v>3688</v>
      </c>
    </row>
    <row r="17729" spans="1:1" x14ac:dyDescent="0.25">
      <c r="A17729" t="s">
        <v>3688</v>
      </c>
    </row>
    <row r="17730" spans="1:1" x14ac:dyDescent="0.25">
      <c r="A17730" t="s">
        <v>3688</v>
      </c>
    </row>
    <row r="17731" spans="1:1" x14ac:dyDescent="0.25">
      <c r="A17731" t="s">
        <v>3688</v>
      </c>
    </row>
    <row r="17732" spans="1:1" x14ac:dyDescent="0.25">
      <c r="A17732" t="s">
        <v>3688</v>
      </c>
    </row>
    <row r="17733" spans="1:1" x14ac:dyDescent="0.25">
      <c r="A17733" t="s">
        <v>3688</v>
      </c>
    </row>
    <row r="17734" spans="1:1" x14ac:dyDescent="0.25">
      <c r="A17734" t="s">
        <v>3688</v>
      </c>
    </row>
    <row r="17735" spans="1:1" x14ac:dyDescent="0.25">
      <c r="A17735" t="s">
        <v>3688</v>
      </c>
    </row>
    <row r="17736" spans="1:1" x14ac:dyDescent="0.25">
      <c r="A17736" t="s">
        <v>3688</v>
      </c>
    </row>
    <row r="17737" spans="1:1" x14ac:dyDescent="0.25">
      <c r="A17737" t="s">
        <v>3688</v>
      </c>
    </row>
    <row r="17738" spans="1:1" x14ac:dyDescent="0.25">
      <c r="A17738" t="s">
        <v>3688</v>
      </c>
    </row>
    <row r="17739" spans="1:1" x14ac:dyDescent="0.25">
      <c r="A17739" t="s">
        <v>3688</v>
      </c>
    </row>
    <row r="17740" spans="1:1" x14ac:dyDescent="0.25">
      <c r="A17740" t="s">
        <v>3688</v>
      </c>
    </row>
    <row r="17741" spans="1:1" x14ac:dyDescent="0.25">
      <c r="A17741" t="s">
        <v>3688</v>
      </c>
    </row>
    <row r="17742" spans="1:1" x14ac:dyDescent="0.25">
      <c r="A17742" t="s">
        <v>3688</v>
      </c>
    </row>
    <row r="17743" spans="1:1" x14ac:dyDescent="0.25">
      <c r="A17743" t="s">
        <v>3688</v>
      </c>
    </row>
    <row r="17744" spans="1:1" x14ac:dyDescent="0.25">
      <c r="A17744" t="s">
        <v>3688</v>
      </c>
    </row>
    <row r="17745" spans="1:1" x14ac:dyDescent="0.25">
      <c r="A17745" t="s">
        <v>3688</v>
      </c>
    </row>
    <row r="17746" spans="1:1" x14ac:dyDescent="0.25">
      <c r="A17746" t="s">
        <v>3688</v>
      </c>
    </row>
    <row r="17747" spans="1:1" x14ac:dyDescent="0.25">
      <c r="A17747" t="s">
        <v>3688</v>
      </c>
    </row>
    <row r="17748" spans="1:1" x14ac:dyDescent="0.25">
      <c r="A17748" t="s">
        <v>3688</v>
      </c>
    </row>
    <row r="17749" spans="1:1" x14ac:dyDescent="0.25">
      <c r="A17749" t="s">
        <v>3688</v>
      </c>
    </row>
    <row r="17750" spans="1:1" x14ac:dyDescent="0.25">
      <c r="A17750" t="s">
        <v>3688</v>
      </c>
    </row>
    <row r="17751" spans="1:1" x14ac:dyDescent="0.25">
      <c r="A17751" t="s">
        <v>3688</v>
      </c>
    </row>
    <row r="17752" spans="1:1" x14ac:dyDescent="0.25">
      <c r="A17752" t="s">
        <v>3688</v>
      </c>
    </row>
    <row r="17753" spans="1:1" x14ac:dyDescent="0.25">
      <c r="A17753" t="s">
        <v>3546</v>
      </c>
    </row>
    <row r="17754" spans="1:1" x14ac:dyDescent="0.25">
      <c r="A17754" t="s">
        <v>2153</v>
      </c>
    </row>
    <row r="17755" spans="1:1" x14ac:dyDescent="0.25">
      <c r="A17755" t="s">
        <v>4080</v>
      </c>
    </row>
    <row r="17756" spans="1:1" x14ac:dyDescent="0.25">
      <c r="A17756" t="s">
        <v>1533</v>
      </c>
    </row>
    <row r="17757" spans="1:1" x14ac:dyDescent="0.25">
      <c r="A17757" t="s">
        <v>1533</v>
      </c>
    </row>
    <row r="17758" spans="1:1" x14ac:dyDescent="0.25">
      <c r="A17758" t="s">
        <v>1424</v>
      </c>
    </row>
    <row r="17759" spans="1:1" x14ac:dyDescent="0.25">
      <c r="A17759" t="s">
        <v>1424</v>
      </c>
    </row>
    <row r="17760" spans="1:1" x14ac:dyDescent="0.25">
      <c r="A17760" t="s">
        <v>1424</v>
      </c>
    </row>
    <row r="17761" spans="1:1" x14ac:dyDescent="0.25">
      <c r="A17761" t="s">
        <v>1424</v>
      </c>
    </row>
    <row r="17762" spans="1:1" x14ac:dyDescent="0.25">
      <c r="A17762" t="s">
        <v>517</v>
      </c>
    </row>
    <row r="17763" spans="1:1" x14ac:dyDescent="0.25">
      <c r="A17763" t="s">
        <v>327</v>
      </c>
    </row>
    <row r="17764" spans="1:1" x14ac:dyDescent="0.25">
      <c r="A17764" t="s">
        <v>327</v>
      </c>
    </row>
    <row r="17765" spans="1:1" x14ac:dyDescent="0.25">
      <c r="A17765" t="s">
        <v>327</v>
      </c>
    </row>
    <row r="17766" spans="1:1" x14ac:dyDescent="0.25">
      <c r="A17766" t="s">
        <v>327</v>
      </c>
    </row>
    <row r="17767" spans="1:1" x14ac:dyDescent="0.25">
      <c r="A17767" t="s">
        <v>327</v>
      </c>
    </row>
    <row r="17768" spans="1:1" x14ac:dyDescent="0.25">
      <c r="A17768" t="s">
        <v>327</v>
      </c>
    </row>
    <row r="17769" spans="1:1" x14ac:dyDescent="0.25">
      <c r="A17769" t="s">
        <v>327</v>
      </c>
    </row>
    <row r="17770" spans="1:1" x14ac:dyDescent="0.25">
      <c r="A17770" t="s">
        <v>327</v>
      </c>
    </row>
    <row r="17771" spans="1:1" x14ac:dyDescent="0.25">
      <c r="A17771" t="s">
        <v>327</v>
      </c>
    </row>
    <row r="17772" spans="1:1" x14ac:dyDescent="0.25">
      <c r="A17772" t="s">
        <v>327</v>
      </c>
    </row>
    <row r="17773" spans="1:1" x14ac:dyDescent="0.25">
      <c r="A17773" t="s">
        <v>327</v>
      </c>
    </row>
    <row r="17774" spans="1:1" x14ac:dyDescent="0.25">
      <c r="A17774" t="s">
        <v>327</v>
      </c>
    </row>
    <row r="17775" spans="1:1" x14ac:dyDescent="0.25">
      <c r="A17775" t="s">
        <v>327</v>
      </c>
    </row>
    <row r="17776" spans="1:1" x14ac:dyDescent="0.25">
      <c r="A17776" t="s">
        <v>327</v>
      </c>
    </row>
    <row r="17777" spans="1:1" x14ac:dyDescent="0.25">
      <c r="A17777" t="s">
        <v>327</v>
      </c>
    </row>
    <row r="17778" spans="1:1" x14ac:dyDescent="0.25">
      <c r="A17778" t="s">
        <v>327</v>
      </c>
    </row>
    <row r="17779" spans="1:1" x14ac:dyDescent="0.25">
      <c r="A17779" t="s">
        <v>228</v>
      </c>
    </row>
    <row r="17780" spans="1:1" x14ac:dyDescent="0.25">
      <c r="A17780" t="s">
        <v>623</v>
      </c>
    </row>
    <row r="17781" spans="1:1" x14ac:dyDescent="0.25">
      <c r="A17781" t="s">
        <v>623</v>
      </c>
    </row>
    <row r="17782" spans="1:1" x14ac:dyDescent="0.25">
      <c r="A17782" t="s">
        <v>623</v>
      </c>
    </row>
    <row r="17783" spans="1:1" x14ac:dyDescent="0.25">
      <c r="A17783" t="s">
        <v>623</v>
      </c>
    </row>
    <row r="17784" spans="1:1" x14ac:dyDescent="0.25">
      <c r="A17784" t="s">
        <v>623</v>
      </c>
    </row>
    <row r="17785" spans="1:1" x14ac:dyDescent="0.25">
      <c r="A17785" t="s">
        <v>623</v>
      </c>
    </row>
    <row r="17786" spans="1:1" x14ac:dyDescent="0.25">
      <c r="A17786" t="s">
        <v>623</v>
      </c>
    </row>
    <row r="17787" spans="1:1" x14ac:dyDescent="0.25">
      <c r="A17787" t="s">
        <v>623</v>
      </c>
    </row>
    <row r="17788" spans="1:1" x14ac:dyDescent="0.25">
      <c r="A17788" t="s">
        <v>814</v>
      </c>
    </row>
    <row r="17789" spans="1:1" x14ac:dyDescent="0.25">
      <c r="A17789" t="s">
        <v>814</v>
      </c>
    </row>
    <row r="17790" spans="1:1" x14ac:dyDescent="0.25">
      <c r="A17790" t="s">
        <v>814</v>
      </c>
    </row>
    <row r="17791" spans="1:1" x14ac:dyDescent="0.25">
      <c r="A17791" t="s">
        <v>814</v>
      </c>
    </row>
    <row r="17792" spans="1:1" x14ac:dyDescent="0.25">
      <c r="A17792" t="s">
        <v>814</v>
      </c>
    </row>
    <row r="17793" spans="1:1" x14ac:dyDescent="0.25">
      <c r="A17793" t="s">
        <v>814</v>
      </c>
    </row>
    <row r="17794" spans="1:1" x14ac:dyDescent="0.25">
      <c r="A17794" t="s">
        <v>814</v>
      </c>
    </row>
    <row r="17795" spans="1:1" x14ac:dyDescent="0.25">
      <c r="A17795" t="s">
        <v>814</v>
      </c>
    </row>
    <row r="17796" spans="1:1" x14ac:dyDescent="0.25">
      <c r="A17796" t="s">
        <v>3482</v>
      </c>
    </row>
    <row r="17797" spans="1:1" x14ac:dyDescent="0.25">
      <c r="A17797" t="s">
        <v>3482</v>
      </c>
    </row>
    <row r="17798" spans="1:1" x14ac:dyDescent="0.25">
      <c r="A17798" t="s">
        <v>3482</v>
      </c>
    </row>
    <row r="17799" spans="1:1" x14ac:dyDescent="0.25">
      <c r="A17799" t="s">
        <v>3482</v>
      </c>
    </row>
    <row r="17800" spans="1:1" x14ac:dyDescent="0.25">
      <c r="A17800" t="s">
        <v>3482</v>
      </c>
    </row>
    <row r="17801" spans="1:1" x14ac:dyDescent="0.25">
      <c r="A17801" t="s">
        <v>3482</v>
      </c>
    </row>
    <row r="17802" spans="1:1" x14ac:dyDescent="0.25">
      <c r="A17802" t="s">
        <v>3482</v>
      </c>
    </row>
    <row r="17803" spans="1:1" x14ac:dyDescent="0.25">
      <c r="A17803" t="s">
        <v>3482</v>
      </c>
    </row>
    <row r="17804" spans="1:1" x14ac:dyDescent="0.25">
      <c r="A17804" t="s">
        <v>3482</v>
      </c>
    </row>
    <row r="17805" spans="1:1" x14ac:dyDescent="0.25">
      <c r="A17805" t="s">
        <v>3482</v>
      </c>
    </row>
    <row r="17806" spans="1:1" x14ac:dyDescent="0.25">
      <c r="A17806" t="s">
        <v>3482</v>
      </c>
    </row>
    <row r="17807" spans="1:1" x14ac:dyDescent="0.25">
      <c r="A17807" t="s">
        <v>3482</v>
      </c>
    </row>
    <row r="17808" spans="1:1" x14ac:dyDescent="0.25">
      <c r="A17808" t="s">
        <v>3482</v>
      </c>
    </row>
    <row r="17809" spans="1:1" x14ac:dyDescent="0.25">
      <c r="A17809" t="s">
        <v>3482</v>
      </c>
    </row>
    <row r="17810" spans="1:1" x14ac:dyDescent="0.25">
      <c r="A17810" t="s">
        <v>3482</v>
      </c>
    </row>
    <row r="17811" spans="1:1" x14ac:dyDescent="0.25">
      <c r="A17811" t="s">
        <v>3482</v>
      </c>
    </row>
    <row r="17812" spans="1:1" x14ac:dyDescent="0.25">
      <c r="A17812" t="s">
        <v>3482</v>
      </c>
    </row>
    <row r="17813" spans="1:1" x14ac:dyDescent="0.25">
      <c r="A17813" t="s">
        <v>3482</v>
      </c>
    </row>
    <row r="17814" spans="1:1" x14ac:dyDescent="0.25">
      <c r="A17814" t="s">
        <v>3482</v>
      </c>
    </row>
    <row r="17815" spans="1:1" x14ac:dyDescent="0.25">
      <c r="A17815" t="s">
        <v>3482</v>
      </c>
    </row>
    <row r="17816" spans="1:1" x14ac:dyDescent="0.25">
      <c r="A17816" t="s">
        <v>3482</v>
      </c>
    </row>
    <row r="17817" spans="1:1" x14ac:dyDescent="0.25">
      <c r="A17817" t="s">
        <v>3482</v>
      </c>
    </row>
    <row r="17818" spans="1:1" x14ac:dyDescent="0.25">
      <c r="A17818" t="s">
        <v>3482</v>
      </c>
    </row>
    <row r="17819" spans="1:1" x14ac:dyDescent="0.25">
      <c r="A17819" t="s">
        <v>3482</v>
      </c>
    </row>
    <row r="17820" spans="1:1" x14ac:dyDescent="0.25">
      <c r="A17820" t="s">
        <v>3482</v>
      </c>
    </row>
    <row r="17821" spans="1:1" x14ac:dyDescent="0.25">
      <c r="A17821" t="s">
        <v>3482</v>
      </c>
    </row>
    <row r="17822" spans="1:1" x14ac:dyDescent="0.25">
      <c r="A17822" t="s">
        <v>3482</v>
      </c>
    </row>
    <row r="17823" spans="1:1" x14ac:dyDescent="0.25">
      <c r="A17823" t="s">
        <v>3482</v>
      </c>
    </row>
    <row r="17824" spans="1:1" x14ac:dyDescent="0.25">
      <c r="A17824" t="s">
        <v>3482</v>
      </c>
    </row>
    <row r="17825" spans="1:1" x14ac:dyDescent="0.25">
      <c r="A17825" t="s">
        <v>3482</v>
      </c>
    </row>
    <row r="17826" spans="1:1" x14ac:dyDescent="0.25">
      <c r="A17826" t="s">
        <v>3482</v>
      </c>
    </row>
    <row r="17827" spans="1:1" x14ac:dyDescent="0.25">
      <c r="A17827" t="s">
        <v>3482</v>
      </c>
    </row>
    <row r="17828" spans="1:1" x14ac:dyDescent="0.25">
      <c r="A17828" t="s">
        <v>3597</v>
      </c>
    </row>
    <row r="17829" spans="1:1" x14ac:dyDescent="0.25">
      <c r="A17829" t="s">
        <v>3597</v>
      </c>
    </row>
    <row r="17830" spans="1:1" x14ac:dyDescent="0.25">
      <c r="A17830" t="s">
        <v>2928</v>
      </c>
    </row>
    <row r="17831" spans="1:1" x14ac:dyDescent="0.25">
      <c r="A17831" t="s">
        <v>2928</v>
      </c>
    </row>
    <row r="17832" spans="1:1" x14ac:dyDescent="0.25">
      <c r="A17832" t="s">
        <v>2928</v>
      </c>
    </row>
    <row r="17833" spans="1:1" x14ac:dyDescent="0.25">
      <c r="A17833" t="s">
        <v>2928</v>
      </c>
    </row>
    <row r="17834" spans="1:1" x14ac:dyDescent="0.25">
      <c r="A17834" t="s">
        <v>2928</v>
      </c>
    </row>
    <row r="17835" spans="1:1" x14ac:dyDescent="0.25">
      <c r="A17835" t="s">
        <v>2928</v>
      </c>
    </row>
    <row r="17836" spans="1:1" x14ac:dyDescent="0.25">
      <c r="A17836" t="s">
        <v>2928</v>
      </c>
    </row>
    <row r="17837" spans="1:1" x14ac:dyDescent="0.25">
      <c r="A17837" t="s">
        <v>2928</v>
      </c>
    </row>
    <row r="17838" spans="1:1" x14ac:dyDescent="0.25">
      <c r="A17838" t="s">
        <v>2928</v>
      </c>
    </row>
    <row r="17839" spans="1:1" x14ac:dyDescent="0.25">
      <c r="A17839" t="s">
        <v>2928</v>
      </c>
    </row>
    <row r="17840" spans="1:1" x14ac:dyDescent="0.25">
      <c r="A17840" t="s">
        <v>2928</v>
      </c>
    </row>
    <row r="17841" spans="1:1" x14ac:dyDescent="0.25">
      <c r="A17841" t="s">
        <v>2928</v>
      </c>
    </row>
    <row r="17842" spans="1:1" x14ac:dyDescent="0.25">
      <c r="A17842" t="s">
        <v>2928</v>
      </c>
    </row>
    <row r="17843" spans="1:1" x14ac:dyDescent="0.25">
      <c r="A17843" t="s">
        <v>2928</v>
      </c>
    </row>
    <row r="17844" spans="1:1" x14ac:dyDescent="0.25">
      <c r="A17844" t="s">
        <v>2928</v>
      </c>
    </row>
    <row r="17845" spans="1:1" x14ac:dyDescent="0.25">
      <c r="A17845" t="s">
        <v>3307</v>
      </c>
    </row>
    <row r="17846" spans="1:1" x14ac:dyDescent="0.25">
      <c r="A17846" t="s">
        <v>3307</v>
      </c>
    </row>
    <row r="17847" spans="1:1" x14ac:dyDescent="0.25">
      <c r="A17847" t="s">
        <v>3307</v>
      </c>
    </row>
    <row r="17848" spans="1:1" x14ac:dyDescent="0.25">
      <c r="A17848" t="s">
        <v>3307</v>
      </c>
    </row>
    <row r="17849" spans="1:1" x14ac:dyDescent="0.25">
      <c r="A17849" t="s">
        <v>3307</v>
      </c>
    </row>
    <row r="17850" spans="1:1" x14ac:dyDescent="0.25">
      <c r="A17850" t="s">
        <v>3307</v>
      </c>
    </row>
    <row r="17851" spans="1:1" x14ac:dyDescent="0.25">
      <c r="A17851" t="s">
        <v>3307</v>
      </c>
    </row>
    <row r="17852" spans="1:1" x14ac:dyDescent="0.25">
      <c r="A17852" t="s">
        <v>3307</v>
      </c>
    </row>
    <row r="17853" spans="1:1" x14ac:dyDescent="0.25">
      <c r="A17853" t="s">
        <v>3307</v>
      </c>
    </row>
    <row r="17854" spans="1:1" x14ac:dyDescent="0.25">
      <c r="A17854" t="s">
        <v>3307</v>
      </c>
    </row>
    <row r="17855" spans="1:1" x14ac:dyDescent="0.25">
      <c r="A17855" t="s">
        <v>3307</v>
      </c>
    </row>
    <row r="17856" spans="1:1" x14ac:dyDescent="0.25">
      <c r="A17856" t="s">
        <v>3307</v>
      </c>
    </row>
    <row r="17857" spans="1:1" x14ac:dyDescent="0.25">
      <c r="A17857" t="s">
        <v>3307</v>
      </c>
    </row>
    <row r="17858" spans="1:1" x14ac:dyDescent="0.25">
      <c r="A17858" t="s">
        <v>3307</v>
      </c>
    </row>
    <row r="17859" spans="1:1" x14ac:dyDescent="0.25">
      <c r="A17859" t="s">
        <v>3307</v>
      </c>
    </row>
    <row r="17860" spans="1:1" x14ac:dyDescent="0.25">
      <c r="A17860" t="s">
        <v>3307</v>
      </c>
    </row>
    <row r="17861" spans="1:1" x14ac:dyDescent="0.25">
      <c r="A17861" t="s">
        <v>3307</v>
      </c>
    </row>
    <row r="17862" spans="1:1" x14ac:dyDescent="0.25">
      <c r="A17862" t="s">
        <v>3307</v>
      </c>
    </row>
    <row r="17863" spans="1:1" x14ac:dyDescent="0.25">
      <c r="A17863" t="s">
        <v>3307</v>
      </c>
    </row>
    <row r="17864" spans="1:1" x14ac:dyDescent="0.25">
      <c r="A17864" t="s">
        <v>3307</v>
      </c>
    </row>
    <row r="17865" spans="1:1" x14ac:dyDescent="0.25">
      <c r="A17865" t="s">
        <v>3307</v>
      </c>
    </row>
    <row r="17866" spans="1:1" x14ac:dyDescent="0.25">
      <c r="A17866" t="s">
        <v>3307</v>
      </c>
    </row>
    <row r="17867" spans="1:1" x14ac:dyDescent="0.25">
      <c r="A17867" t="s">
        <v>3307</v>
      </c>
    </row>
    <row r="17868" spans="1:1" x14ac:dyDescent="0.25">
      <c r="A17868" t="s">
        <v>3307</v>
      </c>
    </row>
    <row r="17869" spans="1:1" x14ac:dyDescent="0.25">
      <c r="A17869" t="s">
        <v>3307</v>
      </c>
    </row>
    <row r="17870" spans="1:1" x14ac:dyDescent="0.25">
      <c r="A17870" t="s">
        <v>3307</v>
      </c>
    </row>
    <row r="17871" spans="1:1" x14ac:dyDescent="0.25">
      <c r="A17871" t="s">
        <v>3307</v>
      </c>
    </row>
    <row r="17872" spans="1:1" x14ac:dyDescent="0.25">
      <c r="A17872" t="s">
        <v>3307</v>
      </c>
    </row>
    <row r="17873" spans="1:1" x14ac:dyDescent="0.25">
      <c r="A17873" t="s">
        <v>3307</v>
      </c>
    </row>
    <row r="17874" spans="1:1" x14ac:dyDescent="0.25">
      <c r="A17874" t="s">
        <v>1443</v>
      </c>
    </row>
    <row r="17875" spans="1:1" x14ac:dyDescent="0.25">
      <c r="A17875" t="s">
        <v>1443</v>
      </c>
    </row>
    <row r="17876" spans="1:1" x14ac:dyDescent="0.25">
      <c r="A17876" t="s">
        <v>3314</v>
      </c>
    </row>
    <row r="17877" spans="1:1" x14ac:dyDescent="0.25">
      <c r="A17877" t="s">
        <v>3314</v>
      </c>
    </row>
    <row r="17878" spans="1:1" x14ac:dyDescent="0.25">
      <c r="A17878" t="s">
        <v>3314</v>
      </c>
    </row>
    <row r="17879" spans="1:1" x14ac:dyDescent="0.25">
      <c r="A17879" t="s">
        <v>3314</v>
      </c>
    </row>
    <row r="17880" spans="1:1" x14ac:dyDescent="0.25">
      <c r="A17880" t="s">
        <v>3314</v>
      </c>
    </row>
    <row r="17881" spans="1:1" x14ac:dyDescent="0.25">
      <c r="A17881" t="s">
        <v>3314</v>
      </c>
    </row>
    <row r="17882" spans="1:1" x14ac:dyDescent="0.25">
      <c r="A17882" t="s">
        <v>3314</v>
      </c>
    </row>
    <row r="17883" spans="1:1" x14ac:dyDescent="0.25">
      <c r="A17883" t="s">
        <v>3314</v>
      </c>
    </row>
    <row r="17884" spans="1:1" x14ac:dyDescent="0.25">
      <c r="A17884" t="s">
        <v>3314</v>
      </c>
    </row>
    <row r="17885" spans="1:1" x14ac:dyDescent="0.25">
      <c r="A17885" t="s">
        <v>3314</v>
      </c>
    </row>
    <row r="17886" spans="1:1" x14ac:dyDescent="0.25">
      <c r="A17886" t="s">
        <v>3314</v>
      </c>
    </row>
    <row r="17887" spans="1:1" x14ac:dyDescent="0.25">
      <c r="A17887" t="s">
        <v>3314</v>
      </c>
    </row>
    <row r="17888" spans="1:1" x14ac:dyDescent="0.25">
      <c r="A17888" t="s">
        <v>3314</v>
      </c>
    </row>
    <row r="17889" spans="1:1" x14ac:dyDescent="0.25">
      <c r="A17889" t="s">
        <v>3314</v>
      </c>
    </row>
    <row r="17890" spans="1:1" x14ac:dyDescent="0.25">
      <c r="A17890" t="s">
        <v>3314</v>
      </c>
    </row>
    <row r="17891" spans="1:1" x14ac:dyDescent="0.25">
      <c r="A17891" t="s">
        <v>3314</v>
      </c>
    </row>
    <row r="17892" spans="1:1" x14ac:dyDescent="0.25">
      <c r="A17892" t="s">
        <v>3314</v>
      </c>
    </row>
    <row r="17893" spans="1:1" x14ac:dyDescent="0.25">
      <c r="A17893" t="s">
        <v>3314</v>
      </c>
    </row>
    <row r="17894" spans="1:1" x14ac:dyDescent="0.25">
      <c r="A17894" t="s">
        <v>3314</v>
      </c>
    </row>
    <row r="17895" spans="1:1" x14ac:dyDescent="0.25">
      <c r="A17895" t="s">
        <v>3314</v>
      </c>
    </row>
    <row r="17896" spans="1:1" x14ac:dyDescent="0.25">
      <c r="A17896" t="s">
        <v>984</v>
      </c>
    </row>
    <row r="17897" spans="1:1" x14ac:dyDescent="0.25">
      <c r="A17897" t="s">
        <v>984</v>
      </c>
    </row>
    <row r="17898" spans="1:1" x14ac:dyDescent="0.25">
      <c r="A17898" t="s">
        <v>984</v>
      </c>
    </row>
    <row r="17899" spans="1:1" x14ac:dyDescent="0.25">
      <c r="A17899" t="s">
        <v>984</v>
      </c>
    </row>
    <row r="17900" spans="1:1" x14ac:dyDescent="0.25">
      <c r="A17900" t="s">
        <v>984</v>
      </c>
    </row>
    <row r="17901" spans="1:1" x14ac:dyDescent="0.25">
      <c r="A17901" t="s">
        <v>3281</v>
      </c>
    </row>
    <row r="17902" spans="1:1" x14ac:dyDescent="0.25">
      <c r="A17902" t="s">
        <v>3281</v>
      </c>
    </row>
    <row r="17903" spans="1:1" x14ac:dyDescent="0.25">
      <c r="A17903" t="s">
        <v>3281</v>
      </c>
    </row>
    <row r="17904" spans="1:1" x14ac:dyDescent="0.25">
      <c r="A17904" t="s">
        <v>3281</v>
      </c>
    </row>
    <row r="17905" spans="1:1" x14ac:dyDescent="0.25">
      <c r="A17905" t="s">
        <v>3281</v>
      </c>
    </row>
    <row r="17906" spans="1:1" x14ac:dyDescent="0.25">
      <c r="A17906" t="s">
        <v>3281</v>
      </c>
    </row>
    <row r="17907" spans="1:1" x14ac:dyDescent="0.25">
      <c r="A17907" t="s">
        <v>3281</v>
      </c>
    </row>
    <row r="17908" spans="1:1" x14ac:dyDescent="0.25">
      <c r="A17908" t="s">
        <v>3281</v>
      </c>
    </row>
    <row r="17909" spans="1:1" x14ac:dyDescent="0.25">
      <c r="A17909" t="s">
        <v>3281</v>
      </c>
    </row>
    <row r="17910" spans="1:1" x14ac:dyDescent="0.25">
      <c r="A17910" t="s">
        <v>3281</v>
      </c>
    </row>
    <row r="17911" spans="1:1" x14ac:dyDescent="0.25">
      <c r="A17911" t="s">
        <v>3281</v>
      </c>
    </row>
    <row r="17912" spans="1:1" x14ac:dyDescent="0.25">
      <c r="A17912" t="s">
        <v>3281</v>
      </c>
    </row>
    <row r="17913" spans="1:1" x14ac:dyDescent="0.25">
      <c r="A17913" t="s">
        <v>3281</v>
      </c>
    </row>
    <row r="17914" spans="1:1" x14ac:dyDescent="0.25">
      <c r="A17914" t="s">
        <v>3281</v>
      </c>
    </row>
    <row r="17915" spans="1:1" x14ac:dyDescent="0.25">
      <c r="A17915" t="s">
        <v>3281</v>
      </c>
    </row>
    <row r="17916" spans="1:1" x14ac:dyDescent="0.25">
      <c r="A17916" t="s">
        <v>3281</v>
      </c>
    </row>
    <row r="17917" spans="1:1" x14ac:dyDescent="0.25">
      <c r="A17917" t="s">
        <v>3281</v>
      </c>
    </row>
    <row r="17918" spans="1:1" x14ac:dyDescent="0.25">
      <c r="A17918" t="s">
        <v>3281</v>
      </c>
    </row>
    <row r="17919" spans="1:1" x14ac:dyDescent="0.25">
      <c r="A17919" t="s">
        <v>3281</v>
      </c>
    </row>
    <row r="17920" spans="1:1" x14ac:dyDescent="0.25">
      <c r="A17920" t="s">
        <v>3281</v>
      </c>
    </row>
    <row r="17921" spans="1:1" x14ac:dyDescent="0.25">
      <c r="A17921" t="s">
        <v>3281</v>
      </c>
    </row>
    <row r="17922" spans="1:1" x14ac:dyDescent="0.25">
      <c r="A17922" t="s">
        <v>3281</v>
      </c>
    </row>
    <row r="17923" spans="1:1" x14ac:dyDescent="0.25">
      <c r="A17923" t="s">
        <v>3281</v>
      </c>
    </row>
    <row r="17924" spans="1:1" x14ac:dyDescent="0.25">
      <c r="A17924" t="s">
        <v>3281</v>
      </c>
    </row>
    <row r="17925" spans="1:1" x14ac:dyDescent="0.25">
      <c r="A17925" t="s">
        <v>3281</v>
      </c>
    </row>
    <row r="17926" spans="1:1" x14ac:dyDescent="0.25">
      <c r="A17926" t="s">
        <v>3281</v>
      </c>
    </row>
    <row r="17927" spans="1:1" x14ac:dyDescent="0.25">
      <c r="A17927" t="s">
        <v>3281</v>
      </c>
    </row>
    <row r="17928" spans="1:1" x14ac:dyDescent="0.25">
      <c r="A17928" t="s">
        <v>3281</v>
      </c>
    </row>
    <row r="17929" spans="1:1" x14ac:dyDescent="0.25">
      <c r="A17929" t="s">
        <v>3281</v>
      </c>
    </row>
    <row r="17930" spans="1:1" x14ac:dyDescent="0.25">
      <c r="A17930" t="s">
        <v>2148</v>
      </c>
    </row>
    <row r="17931" spans="1:1" x14ac:dyDescent="0.25">
      <c r="A17931" t="s">
        <v>563</v>
      </c>
    </row>
    <row r="17932" spans="1:1" x14ac:dyDescent="0.25">
      <c r="A17932" t="s">
        <v>2344</v>
      </c>
    </row>
    <row r="17933" spans="1:1" x14ac:dyDescent="0.25">
      <c r="A17933" t="s">
        <v>2344</v>
      </c>
    </row>
    <row r="17934" spans="1:1" x14ac:dyDescent="0.25">
      <c r="A17934" t="s">
        <v>2535</v>
      </c>
    </row>
    <row r="17935" spans="1:1" x14ac:dyDescent="0.25">
      <c r="A17935" t="s">
        <v>4094</v>
      </c>
    </row>
    <row r="17936" spans="1:1" x14ac:dyDescent="0.25">
      <c r="A17936" t="s">
        <v>4094</v>
      </c>
    </row>
    <row r="17937" spans="1:1" x14ac:dyDescent="0.25">
      <c r="A17937" t="s">
        <v>309</v>
      </c>
    </row>
    <row r="17938" spans="1:1" x14ac:dyDescent="0.25">
      <c r="A17938" t="s">
        <v>309</v>
      </c>
    </row>
    <row r="17939" spans="1:1" x14ac:dyDescent="0.25">
      <c r="A17939" t="s">
        <v>499</v>
      </c>
    </row>
    <row r="17940" spans="1:1" x14ac:dyDescent="0.25">
      <c r="A17940" t="s">
        <v>499</v>
      </c>
    </row>
    <row r="17941" spans="1:1" x14ac:dyDescent="0.25">
      <c r="A17941" t="s">
        <v>499</v>
      </c>
    </row>
    <row r="17942" spans="1:1" x14ac:dyDescent="0.25">
      <c r="A17942" t="s">
        <v>499</v>
      </c>
    </row>
    <row r="17943" spans="1:1" x14ac:dyDescent="0.25">
      <c r="A17943" t="s">
        <v>499</v>
      </c>
    </row>
    <row r="17944" spans="1:1" x14ac:dyDescent="0.25">
      <c r="A17944" t="s">
        <v>499</v>
      </c>
    </row>
    <row r="17945" spans="1:1" x14ac:dyDescent="0.25">
      <c r="A17945" t="s">
        <v>499</v>
      </c>
    </row>
    <row r="17946" spans="1:1" x14ac:dyDescent="0.25">
      <c r="A17946" t="s">
        <v>499</v>
      </c>
    </row>
    <row r="17947" spans="1:1" x14ac:dyDescent="0.25">
      <c r="A17947" t="s">
        <v>3161</v>
      </c>
    </row>
    <row r="17948" spans="1:1" x14ac:dyDescent="0.25">
      <c r="A17948" t="s">
        <v>3161</v>
      </c>
    </row>
    <row r="17949" spans="1:1" x14ac:dyDescent="0.25">
      <c r="A17949" t="s">
        <v>3161</v>
      </c>
    </row>
    <row r="17950" spans="1:1" x14ac:dyDescent="0.25">
      <c r="A17950" t="s">
        <v>3161</v>
      </c>
    </row>
    <row r="17951" spans="1:1" x14ac:dyDescent="0.25">
      <c r="A17951" t="s">
        <v>3161</v>
      </c>
    </row>
    <row r="17952" spans="1:1" x14ac:dyDescent="0.25">
      <c r="A17952" t="s">
        <v>3161</v>
      </c>
    </row>
    <row r="17953" spans="1:1" x14ac:dyDescent="0.25">
      <c r="A17953" t="s">
        <v>3161</v>
      </c>
    </row>
    <row r="17954" spans="1:1" x14ac:dyDescent="0.25">
      <c r="A17954" t="s">
        <v>3161</v>
      </c>
    </row>
    <row r="17955" spans="1:1" x14ac:dyDescent="0.25">
      <c r="A17955" t="s">
        <v>3161</v>
      </c>
    </row>
    <row r="17956" spans="1:1" x14ac:dyDescent="0.25">
      <c r="A17956" t="s">
        <v>3161</v>
      </c>
    </row>
    <row r="17957" spans="1:1" x14ac:dyDescent="0.25">
      <c r="A17957" t="s">
        <v>3161</v>
      </c>
    </row>
    <row r="17958" spans="1:1" x14ac:dyDescent="0.25">
      <c r="A17958" t="s">
        <v>3161</v>
      </c>
    </row>
    <row r="17959" spans="1:1" x14ac:dyDescent="0.25">
      <c r="A17959" t="s">
        <v>3161</v>
      </c>
    </row>
    <row r="17960" spans="1:1" x14ac:dyDescent="0.25">
      <c r="A17960" t="s">
        <v>3161</v>
      </c>
    </row>
    <row r="17961" spans="1:1" x14ac:dyDescent="0.25">
      <c r="A17961" t="s">
        <v>3161</v>
      </c>
    </row>
    <row r="17962" spans="1:1" x14ac:dyDescent="0.25">
      <c r="A17962" t="s">
        <v>3161</v>
      </c>
    </row>
    <row r="17963" spans="1:1" x14ac:dyDescent="0.25">
      <c r="A17963" t="s">
        <v>750</v>
      </c>
    </row>
    <row r="17964" spans="1:1" x14ac:dyDescent="0.25">
      <c r="A17964" t="s">
        <v>750</v>
      </c>
    </row>
    <row r="17965" spans="1:1" x14ac:dyDescent="0.25">
      <c r="A17965" t="s">
        <v>750</v>
      </c>
    </row>
    <row r="17966" spans="1:1" x14ac:dyDescent="0.25">
      <c r="A17966" t="s">
        <v>750</v>
      </c>
    </row>
    <row r="17967" spans="1:1" x14ac:dyDescent="0.25">
      <c r="A17967" t="s">
        <v>3029</v>
      </c>
    </row>
    <row r="17968" spans="1:1" x14ac:dyDescent="0.25">
      <c r="A17968" t="s">
        <v>441</v>
      </c>
    </row>
    <row r="17969" spans="1:1" x14ac:dyDescent="0.25">
      <c r="A17969" t="s">
        <v>3479</v>
      </c>
    </row>
    <row r="17970" spans="1:1" x14ac:dyDescent="0.25">
      <c r="A17970" t="s">
        <v>3641</v>
      </c>
    </row>
    <row r="17971" spans="1:1" x14ac:dyDescent="0.25">
      <c r="A17971" t="s">
        <v>3641</v>
      </c>
    </row>
    <row r="17972" spans="1:1" x14ac:dyDescent="0.25">
      <c r="A17972" t="s">
        <v>3641</v>
      </c>
    </row>
    <row r="17973" spans="1:1" x14ac:dyDescent="0.25">
      <c r="A17973" t="s">
        <v>3641</v>
      </c>
    </row>
    <row r="17974" spans="1:1" x14ac:dyDescent="0.25">
      <c r="A17974" t="s">
        <v>3641</v>
      </c>
    </row>
    <row r="17975" spans="1:1" x14ac:dyDescent="0.25">
      <c r="A17975" t="s">
        <v>3641</v>
      </c>
    </row>
    <row r="17976" spans="1:1" x14ac:dyDescent="0.25">
      <c r="A17976" t="s">
        <v>3641</v>
      </c>
    </row>
    <row r="17977" spans="1:1" x14ac:dyDescent="0.25">
      <c r="A17977" t="s">
        <v>3641</v>
      </c>
    </row>
    <row r="17978" spans="1:1" x14ac:dyDescent="0.25">
      <c r="A17978" t="s">
        <v>3641</v>
      </c>
    </row>
    <row r="17979" spans="1:1" x14ac:dyDescent="0.25">
      <c r="A17979" t="s">
        <v>3641</v>
      </c>
    </row>
    <row r="17980" spans="1:1" x14ac:dyDescent="0.25">
      <c r="A17980" t="s">
        <v>3641</v>
      </c>
    </row>
    <row r="17981" spans="1:1" x14ac:dyDescent="0.25">
      <c r="A17981" t="s">
        <v>3641</v>
      </c>
    </row>
    <row r="17982" spans="1:1" x14ac:dyDescent="0.25">
      <c r="A17982" t="s">
        <v>3641</v>
      </c>
    </row>
    <row r="17983" spans="1:1" x14ac:dyDescent="0.25">
      <c r="A17983" t="s">
        <v>3641</v>
      </c>
    </row>
    <row r="17984" spans="1:1" x14ac:dyDescent="0.25">
      <c r="A17984" t="s">
        <v>3641</v>
      </c>
    </row>
    <row r="17985" spans="1:2" x14ac:dyDescent="0.25">
      <c r="A17985" t="s">
        <v>3641</v>
      </c>
    </row>
    <row r="17986" spans="1:2" x14ac:dyDescent="0.25">
      <c r="A17986" t="s">
        <v>62</v>
      </c>
    </row>
    <row r="17987" spans="1:2" x14ac:dyDescent="0.25">
      <c r="A17987" t="s">
        <v>62</v>
      </c>
    </row>
    <row r="17988" spans="1:2" x14ac:dyDescent="0.25">
      <c r="A17988" s="1" t="s">
        <v>62</v>
      </c>
      <c r="B17988" s="1">
        <v>106</v>
      </c>
    </row>
    <row r="17989" spans="1:2" x14ac:dyDescent="0.25">
      <c r="A17989" t="s">
        <v>638</v>
      </c>
    </row>
    <row r="17990" spans="1:2" x14ac:dyDescent="0.25">
      <c r="A17990" t="s">
        <v>1873</v>
      </c>
    </row>
    <row r="17991" spans="1:2" x14ac:dyDescent="0.25">
      <c r="A17991" t="s">
        <v>97</v>
      </c>
    </row>
    <row r="17992" spans="1:2" x14ac:dyDescent="0.25">
      <c r="A17992" t="s">
        <v>768</v>
      </c>
    </row>
    <row r="17993" spans="1:2" x14ac:dyDescent="0.25">
      <c r="A17993" t="s">
        <v>768</v>
      </c>
    </row>
    <row r="17994" spans="1:2" x14ac:dyDescent="0.25">
      <c r="A17994" t="s">
        <v>39</v>
      </c>
    </row>
    <row r="17995" spans="1:2" x14ac:dyDescent="0.25">
      <c r="A17995" t="s">
        <v>39</v>
      </c>
    </row>
    <row r="17996" spans="1:2" x14ac:dyDescent="0.25">
      <c r="A17996" s="1" t="s">
        <v>39</v>
      </c>
      <c r="B17996" s="1">
        <v>80</v>
      </c>
    </row>
    <row r="17997" spans="1:2" x14ac:dyDescent="0.25">
      <c r="A17997" t="s">
        <v>3477</v>
      </c>
    </row>
    <row r="17998" spans="1:2" x14ac:dyDescent="0.25">
      <c r="A17998" t="s">
        <v>2926</v>
      </c>
    </row>
    <row r="17999" spans="1:2" x14ac:dyDescent="0.25">
      <c r="A17999" t="s">
        <v>2926</v>
      </c>
    </row>
    <row r="18000" spans="1:2" x14ac:dyDescent="0.25">
      <c r="A18000" t="s">
        <v>2926</v>
      </c>
    </row>
    <row r="18001" spans="1:1" x14ac:dyDescent="0.25">
      <c r="A18001" t="s">
        <v>2926</v>
      </c>
    </row>
    <row r="18002" spans="1:1" x14ac:dyDescent="0.25">
      <c r="A18002" t="s">
        <v>3311</v>
      </c>
    </row>
    <row r="18003" spans="1:1" x14ac:dyDescent="0.25">
      <c r="A18003" t="s">
        <v>3311</v>
      </c>
    </row>
    <row r="18004" spans="1:1" x14ac:dyDescent="0.25">
      <c r="A18004" t="s">
        <v>3311</v>
      </c>
    </row>
    <row r="18005" spans="1:1" x14ac:dyDescent="0.25">
      <c r="A18005" t="s">
        <v>3311</v>
      </c>
    </row>
    <row r="18006" spans="1:1" x14ac:dyDescent="0.25">
      <c r="A18006" t="s">
        <v>3311</v>
      </c>
    </row>
    <row r="18007" spans="1:1" x14ac:dyDescent="0.25">
      <c r="A18007" t="s">
        <v>3311</v>
      </c>
    </row>
    <row r="18008" spans="1:1" x14ac:dyDescent="0.25">
      <c r="A18008" t="s">
        <v>3311</v>
      </c>
    </row>
    <row r="18009" spans="1:1" x14ac:dyDescent="0.25">
      <c r="A18009" t="s">
        <v>3311</v>
      </c>
    </row>
    <row r="18010" spans="1:1" x14ac:dyDescent="0.25">
      <c r="A18010" t="s">
        <v>3311</v>
      </c>
    </row>
    <row r="18011" spans="1:1" x14ac:dyDescent="0.25">
      <c r="A18011" t="s">
        <v>3311</v>
      </c>
    </row>
    <row r="18012" spans="1:1" x14ac:dyDescent="0.25">
      <c r="A18012" t="s">
        <v>3311</v>
      </c>
    </row>
    <row r="18013" spans="1:1" x14ac:dyDescent="0.25">
      <c r="A18013" t="s">
        <v>3311</v>
      </c>
    </row>
    <row r="18014" spans="1:1" x14ac:dyDescent="0.25">
      <c r="A18014" t="s">
        <v>3311</v>
      </c>
    </row>
    <row r="18015" spans="1:1" x14ac:dyDescent="0.25">
      <c r="A18015" t="s">
        <v>3311</v>
      </c>
    </row>
    <row r="18016" spans="1:1" x14ac:dyDescent="0.25">
      <c r="A18016" t="s">
        <v>3311</v>
      </c>
    </row>
    <row r="18017" spans="1:1" x14ac:dyDescent="0.25">
      <c r="A18017" t="s">
        <v>3311</v>
      </c>
    </row>
    <row r="18018" spans="1:1" x14ac:dyDescent="0.25">
      <c r="A18018" t="s">
        <v>316</v>
      </c>
    </row>
    <row r="18019" spans="1:1" x14ac:dyDescent="0.25">
      <c r="A18019" t="s">
        <v>316</v>
      </c>
    </row>
    <row r="18020" spans="1:1" x14ac:dyDescent="0.25">
      <c r="A18020" t="s">
        <v>1464</v>
      </c>
    </row>
    <row r="18021" spans="1:1" x14ac:dyDescent="0.25">
      <c r="A18021" t="s">
        <v>1464</v>
      </c>
    </row>
    <row r="18022" spans="1:1" x14ac:dyDescent="0.25">
      <c r="A18022" t="s">
        <v>107</v>
      </c>
    </row>
    <row r="18023" spans="1:1" x14ac:dyDescent="0.25">
      <c r="A18023" t="s">
        <v>3683</v>
      </c>
    </row>
    <row r="18024" spans="1:1" x14ac:dyDescent="0.25">
      <c r="A18024" t="s">
        <v>3683</v>
      </c>
    </row>
    <row r="18025" spans="1:1" x14ac:dyDescent="0.25">
      <c r="A18025" t="s">
        <v>3683</v>
      </c>
    </row>
    <row r="18026" spans="1:1" x14ac:dyDescent="0.25">
      <c r="A18026" t="s">
        <v>3683</v>
      </c>
    </row>
    <row r="18027" spans="1:1" x14ac:dyDescent="0.25">
      <c r="A18027" t="s">
        <v>3683</v>
      </c>
    </row>
    <row r="18028" spans="1:1" x14ac:dyDescent="0.25">
      <c r="A18028" t="s">
        <v>3683</v>
      </c>
    </row>
    <row r="18029" spans="1:1" x14ac:dyDescent="0.25">
      <c r="A18029" t="s">
        <v>3028</v>
      </c>
    </row>
    <row r="18030" spans="1:1" x14ac:dyDescent="0.25">
      <c r="A18030" t="s">
        <v>3028</v>
      </c>
    </row>
    <row r="18031" spans="1:1" x14ac:dyDescent="0.25">
      <c r="A18031" t="s">
        <v>3028</v>
      </c>
    </row>
    <row r="18032" spans="1:1" x14ac:dyDescent="0.25">
      <c r="A18032" t="s">
        <v>3028</v>
      </c>
    </row>
    <row r="18033" spans="1:1" x14ac:dyDescent="0.25">
      <c r="A18033" t="s">
        <v>3028</v>
      </c>
    </row>
    <row r="18034" spans="1:1" x14ac:dyDescent="0.25">
      <c r="A18034" t="s">
        <v>3028</v>
      </c>
    </row>
    <row r="18035" spans="1:1" x14ac:dyDescent="0.25">
      <c r="A18035" t="s">
        <v>3028</v>
      </c>
    </row>
    <row r="18036" spans="1:1" x14ac:dyDescent="0.25">
      <c r="A18036" t="s">
        <v>3028</v>
      </c>
    </row>
    <row r="18037" spans="1:1" x14ac:dyDescent="0.25">
      <c r="A18037" t="s">
        <v>3028</v>
      </c>
    </row>
    <row r="18038" spans="1:1" x14ac:dyDescent="0.25">
      <c r="A18038" t="s">
        <v>3028</v>
      </c>
    </row>
    <row r="18039" spans="1:1" x14ac:dyDescent="0.25">
      <c r="A18039" t="s">
        <v>3028</v>
      </c>
    </row>
    <row r="18040" spans="1:1" x14ac:dyDescent="0.25">
      <c r="A18040" t="s">
        <v>3028</v>
      </c>
    </row>
    <row r="18041" spans="1:1" x14ac:dyDescent="0.25">
      <c r="A18041" t="s">
        <v>3028</v>
      </c>
    </row>
    <row r="18042" spans="1:1" x14ac:dyDescent="0.25">
      <c r="A18042" t="s">
        <v>3028</v>
      </c>
    </row>
    <row r="18043" spans="1:1" x14ac:dyDescent="0.25">
      <c r="A18043" t="s">
        <v>3028</v>
      </c>
    </row>
    <row r="18044" spans="1:1" x14ac:dyDescent="0.25">
      <c r="A18044" t="s">
        <v>3028</v>
      </c>
    </row>
    <row r="18045" spans="1:1" x14ac:dyDescent="0.25">
      <c r="A18045" t="s">
        <v>3028</v>
      </c>
    </row>
    <row r="18046" spans="1:1" x14ac:dyDescent="0.25">
      <c r="A18046" t="s">
        <v>3028</v>
      </c>
    </row>
    <row r="18047" spans="1:1" x14ac:dyDescent="0.25">
      <c r="A18047" t="s">
        <v>3028</v>
      </c>
    </row>
    <row r="18048" spans="1:1" x14ac:dyDescent="0.25">
      <c r="A18048" t="s">
        <v>3028</v>
      </c>
    </row>
    <row r="18049" spans="1:1" x14ac:dyDescent="0.25">
      <c r="A18049" t="s">
        <v>3028</v>
      </c>
    </row>
    <row r="18050" spans="1:1" x14ac:dyDescent="0.25">
      <c r="A18050" t="s">
        <v>3028</v>
      </c>
    </row>
    <row r="18051" spans="1:1" x14ac:dyDescent="0.25">
      <c r="A18051" t="s">
        <v>3028</v>
      </c>
    </row>
    <row r="18052" spans="1:1" x14ac:dyDescent="0.25">
      <c r="A18052" t="s">
        <v>3028</v>
      </c>
    </row>
    <row r="18053" spans="1:1" x14ac:dyDescent="0.25">
      <c r="A18053" t="s">
        <v>3028</v>
      </c>
    </row>
    <row r="18054" spans="1:1" x14ac:dyDescent="0.25">
      <c r="A18054" t="s">
        <v>3990</v>
      </c>
    </row>
    <row r="18055" spans="1:1" x14ac:dyDescent="0.25">
      <c r="A18055" t="s">
        <v>2764</v>
      </c>
    </row>
    <row r="18056" spans="1:1" x14ac:dyDescent="0.25">
      <c r="A18056" t="s">
        <v>3551</v>
      </c>
    </row>
    <row r="18057" spans="1:1" x14ac:dyDescent="0.25">
      <c r="A18057" t="s">
        <v>3551</v>
      </c>
    </row>
    <row r="18058" spans="1:1" x14ac:dyDescent="0.25">
      <c r="A18058" t="s">
        <v>3551</v>
      </c>
    </row>
    <row r="18059" spans="1:1" x14ac:dyDescent="0.25">
      <c r="A18059" t="s">
        <v>3551</v>
      </c>
    </row>
    <row r="18060" spans="1:1" x14ac:dyDescent="0.25">
      <c r="A18060" t="s">
        <v>3551</v>
      </c>
    </row>
    <row r="18061" spans="1:1" x14ac:dyDescent="0.25">
      <c r="A18061" t="s">
        <v>3551</v>
      </c>
    </row>
    <row r="18062" spans="1:1" x14ac:dyDescent="0.25">
      <c r="A18062" t="s">
        <v>3551</v>
      </c>
    </row>
    <row r="18063" spans="1:1" x14ac:dyDescent="0.25">
      <c r="A18063" t="s">
        <v>3551</v>
      </c>
    </row>
    <row r="18064" spans="1:1" x14ac:dyDescent="0.25">
      <c r="A18064" t="s">
        <v>3551</v>
      </c>
    </row>
    <row r="18065" spans="1:1" x14ac:dyDescent="0.25">
      <c r="A18065" t="s">
        <v>3551</v>
      </c>
    </row>
    <row r="18066" spans="1:1" x14ac:dyDescent="0.25">
      <c r="A18066" t="s">
        <v>3551</v>
      </c>
    </row>
    <row r="18067" spans="1:1" x14ac:dyDescent="0.25">
      <c r="A18067" t="s">
        <v>3551</v>
      </c>
    </row>
    <row r="18068" spans="1:1" x14ac:dyDescent="0.25">
      <c r="A18068" t="s">
        <v>3551</v>
      </c>
    </row>
    <row r="18069" spans="1:1" x14ac:dyDescent="0.25">
      <c r="A18069" t="s">
        <v>3551</v>
      </c>
    </row>
    <row r="18070" spans="1:1" x14ac:dyDescent="0.25">
      <c r="A18070" t="s">
        <v>3551</v>
      </c>
    </row>
    <row r="18071" spans="1:1" x14ac:dyDescent="0.25">
      <c r="A18071" t="s">
        <v>3551</v>
      </c>
    </row>
    <row r="18072" spans="1:1" x14ac:dyDescent="0.25">
      <c r="A18072" t="s">
        <v>3551</v>
      </c>
    </row>
    <row r="18073" spans="1:1" x14ac:dyDescent="0.25">
      <c r="A18073" t="s">
        <v>3551</v>
      </c>
    </row>
    <row r="18074" spans="1:1" x14ac:dyDescent="0.25">
      <c r="A18074" t="s">
        <v>3551</v>
      </c>
    </row>
    <row r="18075" spans="1:1" x14ac:dyDescent="0.25">
      <c r="A18075" t="s">
        <v>3551</v>
      </c>
    </row>
    <row r="18076" spans="1:1" x14ac:dyDescent="0.25">
      <c r="A18076" t="s">
        <v>3551</v>
      </c>
    </row>
    <row r="18077" spans="1:1" x14ac:dyDescent="0.25">
      <c r="A18077" t="s">
        <v>3551</v>
      </c>
    </row>
    <row r="18078" spans="1:1" x14ac:dyDescent="0.25">
      <c r="A18078" t="s">
        <v>1647</v>
      </c>
    </row>
    <row r="18079" spans="1:1" x14ac:dyDescent="0.25">
      <c r="A18079" t="s">
        <v>1647</v>
      </c>
    </row>
    <row r="18080" spans="1:1" x14ac:dyDescent="0.25">
      <c r="A18080" t="s">
        <v>1647</v>
      </c>
    </row>
    <row r="18081" spans="1:1" x14ac:dyDescent="0.25">
      <c r="A18081" t="s">
        <v>1647</v>
      </c>
    </row>
    <row r="18082" spans="1:1" x14ac:dyDescent="0.25">
      <c r="A18082" t="s">
        <v>1647</v>
      </c>
    </row>
    <row r="18083" spans="1:1" x14ac:dyDescent="0.25">
      <c r="A18083" t="s">
        <v>1647</v>
      </c>
    </row>
    <row r="18084" spans="1:1" x14ac:dyDescent="0.25">
      <c r="A18084" t="s">
        <v>1647</v>
      </c>
    </row>
    <row r="18085" spans="1:1" x14ac:dyDescent="0.25">
      <c r="A18085" t="s">
        <v>1647</v>
      </c>
    </row>
    <row r="18086" spans="1:1" x14ac:dyDescent="0.25">
      <c r="A18086" t="s">
        <v>3707</v>
      </c>
    </row>
    <row r="18087" spans="1:1" x14ac:dyDescent="0.25">
      <c r="A18087" t="s">
        <v>3707</v>
      </c>
    </row>
    <row r="18088" spans="1:1" x14ac:dyDescent="0.25">
      <c r="A18088" t="s">
        <v>3707</v>
      </c>
    </row>
    <row r="18089" spans="1:1" x14ac:dyDescent="0.25">
      <c r="A18089" t="s">
        <v>3707</v>
      </c>
    </row>
    <row r="18090" spans="1:1" x14ac:dyDescent="0.25">
      <c r="A18090" t="s">
        <v>3707</v>
      </c>
    </row>
    <row r="18091" spans="1:1" x14ac:dyDescent="0.25">
      <c r="A18091" t="s">
        <v>3707</v>
      </c>
    </row>
    <row r="18092" spans="1:1" x14ac:dyDescent="0.25">
      <c r="A18092" t="s">
        <v>3707</v>
      </c>
    </row>
    <row r="18093" spans="1:1" x14ac:dyDescent="0.25">
      <c r="A18093" t="s">
        <v>3707</v>
      </c>
    </row>
    <row r="18094" spans="1:1" x14ac:dyDescent="0.25">
      <c r="A18094" t="s">
        <v>3707</v>
      </c>
    </row>
    <row r="18095" spans="1:1" x14ac:dyDescent="0.25">
      <c r="A18095" t="s">
        <v>3707</v>
      </c>
    </row>
    <row r="18096" spans="1:1" x14ac:dyDescent="0.25">
      <c r="A18096" t="s">
        <v>3707</v>
      </c>
    </row>
    <row r="18097" spans="1:1" x14ac:dyDescent="0.25">
      <c r="A18097" t="s">
        <v>3707</v>
      </c>
    </row>
    <row r="18098" spans="1:1" x14ac:dyDescent="0.25">
      <c r="A18098" t="s">
        <v>3707</v>
      </c>
    </row>
    <row r="18099" spans="1:1" x14ac:dyDescent="0.25">
      <c r="A18099" t="s">
        <v>3707</v>
      </c>
    </row>
    <row r="18100" spans="1:1" x14ac:dyDescent="0.25">
      <c r="A18100" t="s">
        <v>3707</v>
      </c>
    </row>
    <row r="18101" spans="1:1" x14ac:dyDescent="0.25">
      <c r="A18101" t="s">
        <v>3707</v>
      </c>
    </row>
    <row r="18102" spans="1:1" x14ac:dyDescent="0.25">
      <c r="A18102" t="s">
        <v>3707</v>
      </c>
    </row>
    <row r="18103" spans="1:1" x14ac:dyDescent="0.25">
      <c r="A18103" t="s">
        <v>3707</v>
      </c>
    </row>
    <row r="18104" spans="1:1" x14ac:dyDescent="0.25">
      <c r="A18104" t="s">
        <v>3707</v>
      </c>
    </row>
    <row r="18105" spans="1:1" x14ac:dyDescent="0.25">
      <c r="A18105" t="s">
        <v>3707</v>
      </c>
    </row>
    <row r="18106" spans="1:1" x14ac:dyDescent="0.25">
      <c r="A18106" t="s">
        <v>3707</v>
      </c>
    </row>
    <row r="18107" spans="1:1" x14ac:dyDescent="0.25">
      <c r="A18107" t="s">
        <v>3707</v>
      </c>
    </row>
    <row r="18108" spans="1:1" x14ac:dyDescent="0.25">
      <c r="A18108" t="s">
        <v>3707</v>
      </c>
    </row>
    <row r="18109" spans="1:1" x14ac:dyDescent="0.25">
      <c r="A18109" t="s">
        <v>3707</v>
      </c>
    </row>
    <row r="18110" spans="1:1" x14ac:dyDescent="0.25">
      <c r="A18110" t="s">
        <v>3707</v>
      </c>
    </row>
    <row r="18111" spans="1:1" x14ac:dyDescent="0.25">
      <c r="A18111" t="s">
        <v>3707</v>
      </c>
    </row>
    <row r="18112" spans="1:1" x14ac:dyDescent="0.25">
      <c r="A18112" t="s">
        <v>3707</v>
      </c>
    </row>
    <row r="18113" spans="1:1" x14ac:dyDescent="0.25">
      <c r="A18113" t="s">
        <v>3707</v>
      </c>
    </row>
    <row r="18114" spans="1:1" x14ac:dyDescent="0.25">
      <c r="A18114" t="s">
        <v>3707</v>
      </c>
    </row>
    <row r="18115" spans="1:1" x14ac:dyDescent="0.25">
      <c r="A18115" t="s">
        <v>3707</v>
      </c>
    </row>
    <row r="18116" spans="1:1" x14ac:dyDescent="0.25">
      <c r="A18116" t="s">
        <v>3707</v>
      </c>
    </row>
    <row r="18117" spans="1:1" x14ac:dyDescent="0.25">
      <c r="A18117" t="s">
        <v>3707</v>
      </c>
    </row>
    <row r="18118" spans="1:1" x14ac:dyDescent="0.25">
      <c r="A18118" t="s">
        <v>656</v>
      </c>
    </row>
    <row r="18119" spans="1:1" x14ac:dyDescent="0.25">
      <c r="A18119" t="s">
        <v>656</v>
      </c>
    </row>
    <row r="18120" spans="1:1" x14ac:dyDescent="0.25">
      <c r="A18120" t="s">
        <v>656</v>
      </c>
    </row>
    <row r="18121" spans="1:1" x14ac:dyDescent="0.25">
      <c r="A18121" t="s">
        <v>656</v>
      </c>
    </row>
    <row r="18122" spans="1:1" x14ac:dyDescent="0.25">
      <c r="A18122" t="s">
        <v>656</v>
      </c>
    </row>
    <row r="18123" spans="1:1" x14ac:dyDescent="0.25">
      <c r="A18123" t="s">
        <v>656</v>
      </c>
    </row>
    <row r="18124" spans="1:1" x14ac:dyDescent="0.25">
      <c r="A18124" t="s">
        <v>656</v>
      </c>
    </row>
    <row r="18125" spans="1:1" x14ac:dyDescent="0.25">
      <c r="A18125" t="s">
        <v>656</v>
      </c>
    </row>
    <row r="18126" spans="1:1" x14ac:dyDescent="0.25">
      <c r="A18126" t="s">
        <v>656</v>
      </c>
    </row>
    <row r="18127" spans="1:1" x14ac:dyDescent="0.25">
      <c r="A18127" t="s">
        <v>656</v>
      </c>
    </row>
    <row r="18128" spans="1:1" x14ac:dyDescent="0.25">
      <c r="A18128" t="s">
        <v>656</v>
      </c>
    </row>
    <row r="18129" spans="1:1" x14ac:dyDescent="0.25">
      <c r="A18129" t="s">
        <v>656</v>
      </c>
    </row>
    <row r="18130" spans="1:1" x14ac:dyDescent="0.25">
      <c r="A18130" t="s">
        <v>656</v>
      </c>
    </row>
    <row r="18131" spans="1:1" x14ac:dyDescent="0.25">
      <c r="A18131" t="s">
        <v>656</v>
      </c>
    </row>
    <row r="18132" spans="1:1" x14ac:dyDescent="0.25">
      <c r="A18132" t="s">
        <v>656</v>
      </c>
    </row>
    <row r="18133" spans="1:1" x14ac:dyDescent="0.25">
      <c r="A18133" t="s">
        <v>656</v>
      </c>
    </row>
    <row r="18134" spans="1:1" x14ac:dyDescent="0.25">
      <c r="A18134" t="s">
        <v>2053</v>
      </c>
    </row>
    <row r="18135" spans="1:1" x14ac:dyDescent="0.25">
      <c r="A18135" t="s">
        <v>2053</v>
      </c>
    </row>
    <row r="18136" spans="1:1" x14ac:dyDescent="0.25">
      <c r="A18136" t="s">
        <v>2053</v>
      </c>
    </row>
    <row r="18137" spans="1:1" x14ac:dyDescent="0.25">
      <c r="A18137" t="s">
        <v>2053</v>
      </c>
    </row>
    <row r="18138" spans="1:1" x14ac:dyDescent="0.25">
      <c r="A18138" t="s">
        <v>2053</v>
      </c>
    </row>
    <row r="18139" spans="1:1" x14ac:dyDescent="0.25">
      <c r="A18139" t="s">
        <v>2053</v>
      </c>
    </row>
    <row r="18140" spans="1:1" x14ac:dyDescent="0.25">
      <c r="A18140" t="s">
        <v>2053</v>
      </c>
    </row>
    <row r="18141" spans="1:1" x14ac:dyDescent="0.25">
      <c r="A18141" t="s">
        <v>2053</v>
      </c>
    </row>
    <row r="18142" spans="1:1" x14ac:dyDescent="0.25">
      <c r="A18142" t="s">
        <v>2053</v>
      </c>
    </row>
    <row r="18143" spans="1:1" x14ac:dyDescent="0.25">
      <c r="A18143" t="s">
        <v>2053</v>
      </c>
    </row>
    <row r="18144" spans="1:1" x14ac:dyDescent="0.25">
      <c r="A18144" t="s">
        <v>2053</v>
      </c>
    </row>
    <row r="18145" spans="1:1" x14ac:dyDescent="0.25">
      <c r="A18145" t="s">
        <v>2053</v>
      </c>
    </row>
    <row r="18146" spans="1:1" x14ac:dyDescent="0.25">
      <c r="A18146" t="s">
        <v>2053</v>
      </c>
    </row>
    <row r="18147" spans="1:1" x14ac:dyDescent="0.25">
      <c r="A18147" t="s">
        <v>2053</v>
      </c>
    </row>
    <row r="18148" spans="1:1" x14ac:dyDescent="0.25">
      <c r="A18148" t="s">
        <v>2053</v>
      </c>
    </row>
    <row r="18149" spans="1:1" x14ac:dyDescent="0.25">
      <c r="A18149" t="s">
        <v>2053</v>
      </c>
    </row>
    <row r="18150" spans="1:1" x14ac:dyDescent="0.25">
      <c r="A18150" t="s">
        <v>2053</v>
      </c>
    </row>
    <row r="18151" spans="1:1" x14ac:dyDescent="0.25">
      <c r="A18151" t="s">
        <v>2053</v>
      </c>
    </row>
    <row r="18152" spans="1:1" x14ac:dyDescent="0.25">
      <c r="A18152" t="s">
        <v>2053</v>
      </c>
    </row>
    <row r="18153" spans="1:1" x14ac:dyDescent="0.25">
      <c r="A18153" t="s">
        <v>2053</v>
      </c>
    </row>
    <row r="18154" spans="1:1" x14ac:dyDescent="0.25">
      <c r="A18154" t="s">
        <v>2053</v>
      </c>
    </row>
    <row r="18155" spans="1:1" x14ac:dyDescent="0.25">
      <c r="A18155" t="s">
        <v>2053</v>
      </c>
    </row>
    <row r="18156" spans="1:1" x14ac:dyDescent="0.25">
      <c r="A18156" t="s">
        <v>2053</v>
      </c>
    </row>
    <row r="18157" spans="1:1" x14ac:dyDescent="0.25">
      <c r="A18157" t="s">
        <v>2053</v>
      </c>
    </row>
    <row r="18158" spans="1:1" x14ac:dyDescent="0.25">
      <c r="A18158" t="s">
        <v>2053</v>
      </c>
    </row>
    <row r="18159" spans="1:1" x14ac:dyDescent="0.25">
      <c r="A18159" t="s">
        <v>2053</v>
      </c>
    </row>
    <row r="18160" spans="1:1" x14ac:dyDescent="0.25">
      <c r="A18160" t="s">
        <v>2053</v>
      </c>
    </row>
    <row r="18161" spans="1:1" x14ac:dyDescent="0.25">
      <c r="A18161" t="s">
        <v>2053</v>
      </c>
    </row>
    <row r="18162" spans="1:1" x14ac:dyDescent="0.25">
      <c r="A18162" t="s">
        <v>2053</v>
      </c>
    </row>
    <row r="18163" spans="1:1" x14ac:dyDescent="0.25">
      <c r="A18163" t="s">
        <v>2053</v>
      </c>
    </row>
    <row r="18164" spans="1:1" x14ac:dyDescent="0.25">
      <c r="A18164" t="s">
        <v>1645</v>
      </c>
    </row>
    <row r="18165" spans="1:1" x14ac:dyDescent="0.25">
      <c r="A18165" t="s">
        <v>1138</v>
      </c>
    </row>
    <row r="18166" spans="1:1" x14ac:dyDescent="0.25">
      <c r="A18166" t="s">
        <v>706</v>
      </c>
    </row>
    <row r="18167" spans="1:1" x14ac:dyDescent="0.25">
      <c r="A18167" t="s">
        <v>706</v>
      </c>
    </row>
    <row r="18168" spans="1:1" x14ac:dyDescent="0.25">
      <c r="A18168" t="s">
        <v>706</v>
      </c>
    </row>
    <row r="18169" spans="1:1" x14ac:dyDescent="0.25">
      <c r="A18169" t="s">
        <v>706</v>
      </c>
    </row>
    <row r="18170" spans="1:1" x14ac:dyDescent="0.25">
      <c r="A18170" t="s">
        <v>2146</v>
      </c>
    </row>
    <row r="18171" spans="1:1" x14ac:dyDescent="0.25">
      <c r="A18171" t="s">
        <v>4053</v>
      </c>
    </row>
    <row r="18172" spans="1:1" x14ac:dyDescent="0.25">
      <c r="A18172" t="s">
        <v>4053</v>
      </c>
    </row>
    <row r="18173" spans="1:1" x14ac:dyDescent="0.25">
      <c r="A18173" t="s">
        <v>4053</v>
      </c>
    </row>
    <row r="18174" spans="1:1" x14ac:dyDescent="0.25">
      <c r="A18174" t="s">
        <v>4053</v>
      </c>
    </row>
    <row r="18175" spans="1:1" x14ac:dyDescent="0.25">
      <c r="A18175" t="s">
        <v>4053</v>
      </c>
    </row>
    <row r="18176" spans="1:1" x14ac:dyDescent="0.25">
      <c r="A18176" t="s">
        <v>4053</v>
      </c>
    </row>
    <row r="18177" spans="1:1" x14ac:dyDescent="0.25">
      <c r="A18177" t="s">
        <v>4053</v>
      </c>
    </row>
    <row r="18178" spans="1:1" x14ac:dyDescent="0.25">
      <c r="A18178" t="s">
        <v>4053</v>
      </c>
    </row>
    <row r="18179" spans="1:1" x14ac:dyDescent="0.25">
      <c r="A18179" t="s">
        <v>207</v>
      </c>
    </row>
    <row r="18180" spans="1:1" x14ac:dyDescent="0.25">
      <c r="A18180" t="s">
        <v>207</v>
      </c>
    </row>
    <row r="18181" spans="1:1" x14ac:dyDescent="0.25">
      <c r="A18181" t="s">
        <v>2503</v>
      </c>
    </row>
    <row r="18182" spans="1:1" x14ac:dyDescent="0.25">
      <c r="A18182" t="s">
        <v>2003</v>
      </c>
    </row>
    <row r="18183" spans="1:1" x14ac:dyDescent="0.25">
      <c r="A18183" t="s">
        <v>2003</v>
      </c>
    </row>
    <row r="18184" spans="1:1" x14ac:dyDescent="0.25">
      <c r="A18184" t="s">
        <v>2003</v>
      </c>
    </row>
    <row r="18185" spans="1:1" x14ac:dyDescent="0.25">
      <c r="A18185" t="s">
        <v>2003</v>
      </c>
    </row>
    <row r="18186" spans="1:1" x14ac:dyDescent="0.25">
      <c r="A18186" t="s">
        <v>807</v>
      </c>
    </row>
    <row r="18187" spans="1:1" x14ac:dyDescent="0.25">
      <c r="A18187" t="s">
        <v>807</v>
      </c>
    </row>
    <row r="18188" spans="1:1" x14ac:dyDescent="0.25">
      <c r="A18188" t="s">
        <v>807</v>
      </c>
    </row>
    <row r="18189" spans="1:1" x14ac:dyDescent="0.25">
      <c r="A18189" t="s">
        <v>807</v>
      </c>
    </row>
    <row r="18190" spans="1:1" x14ac:dyDescent="0.25">
      <c r="A18190" t="s">
        <v>1428</v>
      </c>
    </row>
    <row r="18191" spans="1:1" x14ac:dyDescent="0.25">
      <c r="A18191" t="s">
        <v>1428</v>
      </c>
    </row>
    <row r="18192" spans="1:1" x14ac:dyDescent="0.25">
      <c r="A18192" t="s">
        <v>1078</v>
      </c>
    </row>
    <row r="18193" spans="1:1" x14ac:dyDescent="0.25">
      <c r="A18193" t="s">
        <v>678</v>
      </c>
    </row>
    <row r="18194" spans="1:1" x14ac:dyDescent="0.25">
      <c r="A18194" t="s">
        <v>2026</v>
      </c>
    </row>
    <row r="18195" spans="1:1" x14ac:dyDescent="0.25">
      <c r="A18195" t="s">
        <v>2026</v>
      </c>
    </row>
    <row r="18196" spans="1:1" x14ac:dyDescent="0.25">
      <c r="A18196" t="s">
        <v>1386</v>
      </c>
    </row>
    <row r="18197" spans="1:1" x14ac:dyDescent="0.25">
      <c r="A18197" t="s">
        <v>1386</v>
      </c>
    </row>
    <row r="18198" spans="1:1" x14ac:dyDescent="0.25">
      <c r="A18198" t="s">
        <v>1650</v>
      </c>
    </row>
    <row r="18199" spans="1:1" x14ac:dyDescent="0.25">
      <c r="A18199" t="s">
        <v>1650</v>
      </c>
    </row>
    <row r="18200" spans="1:1" x14ac:dyDescent="0.25">
      <c r="A18200" t="s">
        <v>92</v>
      </c>
    </row>
    <row r="18201" spans="1:1" x14ac:dyDescent="0.25">
      <c r="A18201" t="s">
        <v>1899</v>
      </c>
    </row>
    <row r="18202" spans="1:1" x14ac:dyDescent="0.25">
      <c r="A18202" t="s">
        <v>140</v>
      </c>
    </row>
    <row r="18203" spans="1:1" x14ac:dyDescent="0.25">
      <c r="A18203" t="s">
        <v>444</v>
      </c>
    </row>
    <row r="18204" spans="1:1" x14ac:dyDescent="0.25">
      <c r="A18204" t="s">
        <v>444</v>
      </c>
    </row>
    <row r="18205" spans="1:1" x14ac:dyDescent="0.25">
      <c r="A18205" t="s">
        <v>3229</v>
      </c>
    </row>
    <row r="18206" spans="1:1" x14ac:dyDescent="0.25">
      <c r="A18206" t="s">
        <v>3229</v>
      </c>
    </row>
    <row r="18207" spans="1:1" x14ac:dyDescent="0.25">
      <c r="A18207" t="s">
        <v>3229</v>
      </c>
    </row>
    <row r="18208" spans="1:1" x14ac:dyDescent="0.25">
      <c r="A18208" t="s">
        <v>3229</v>
      </c>
    </row>
    <row r="18209" spans="1:1" x14ac:dyDescent="0.25">
      <c r="A18209" t="s">
        <v>3229</v>
      </c>
    </row>
    <row r="18210" spans="1:1" x14ac:dyDescent="0.25">
      <c r="A18210" t="s">
        <v>3229</v>
      </c>
    </row>
    <row r="18211" spans="1:1" x14ac:dyDescent="0.25">
      <c r="A18211" t="s">
        <v>3229</v>
      </c>
    </row>
    <row r="18212" spans="1:1" x14ac:dyDescent="0.25">
      <c r="A18212" t="s">
        <v>3229</v>
      </c>
    </row>
    <row r="18213" spans="1:1" x14ac:dyDescent="0.25">
      <c r="A18213" t="s">
        <v>3229</v>
      </c>
    </row>
    <row r="18214" spans="1:1" x14ac:dyDescent="0.25">
      <c r="A18214" t="s">
        <v>3229</v>
      </c>
    </row>
    <row r="18215" spans="1:1" x14ac:dyDescent="0.25">
      <c r="A18215" t="s">
        <v>3229</v>
      </c>
    </row>
    <row r="18216" spans="1:1" x14ac:dyDescent="0.25">
      <c r="A18216" t="s">
        <v>3229</v>
      </c>
    </row>
    <row r="18217" spans="1:1" x14ac:dyDescent="0.25">
      <c r="A18217" t="s">
        <v>3229</v>
      </c>
    </row>
    <row r="18218" spans="1:1" x14ac:dyDescent="0.25">
      <c r="A18218" t="s">
        <v>3229</v>
      </c>
    </row>
    <row r="18219" spans="1:1" x14ac:dyDescent="0.25">
      <c r="A18219" t="s">
        <v>3229</v>
      </c>
    </row>
    <row r="18220" spans="1:1" x14ac:dyDescent="0.25">
      <c r="A18220" t="s">
        <v>3229</v>
      </c>
    </row>
    <row r="18221" spans="1:1" x14ac:dyDescent="0.25">
      <c r="A18221" t="s">
        <v>3229</v>
      </c>
    </row>
    <row r="18222" spans="1:1" x14ac:dyDescent="0.25">
      <c r="A18222" t="s">
        <v>3229</v>
      </c>
    </row>
    <row r="18223" spans="1:1" x14ac:dyDescent="0.25">
      <c r="A18223" t="s">
        <v>3229</v>
      </c>
    </row>
    <row r="18224" spans="1:1" x14ac:dyDescent="0.25">
      <c r="A18224" t="s">
        <v>3229</v>
      </c>
    </row>
    <row r="18225" spans="1:1" x14ac:dyDescent="0.25">
      <c r="A18225" t="s">
        <v>3229</v>
      </c>
    </row>
    <row r="18226" spans="1:1" x14ac:dyDescent="0.25">
      <c r="A18226" t="s">
        <v>3229</v>
      </c>
    </row>
    <row r="18227" spans="1:1" x14ac:dyDescent="0.25">
      <c r="A18227" t="s">
        <v>3229</v>
      </c>
    </row>
    <row r="18228" spans="1:1" x14ac:dyDescent="0.25">
      <c r="A18228" t="s">
        <v>3229</v>
      </c>
    </row>
    <row r="18229" spans="1:1" x14ac:dyDescent="0.25">
      <c r="A18229" t="s">
        <v>3229</v>
      </c>
    </row>
    <row r="18230" spans="1:1" x14ac:dyDescent="0.25">
      <c r="A18230" t="s">
        <v>3229</v>
      </c>
    </row>
    <row r="18231" spans="1:1" x14ac:dyDescent="0.25">
      <c r="A18231" t="s">
        <v>3229</v>
      </c>
    </row>
    <row r="18232" spans="1:1" x14ac:dyDescent="0.25">
      <c r="A18232" t="s">
        <v>3229</v>
      </c>
    </row>
    <row r="18233" spans="1:1" x14ac:dyDescent="0.25">
      <c r="A18233" t="s">
        <v>3229</v>
      </c>
    </row>
    <row r="18234" spans="1:1" x14ac:dyDescent="0.25">
      <c r="A18234" t="s">
        <v>3229</v>
      </c>
    </row>
    <row r="18235" spans="1:1" x14ac:dyDescent="0.25">
      <c r="A18235" t="s">
        <v>3229</v>
      </c>
    </row>
    <row r="18236" spans="1:1" x14ac:dyDescent="0.25">
      <c r="A18236" t="s">
        <v>3229</v>
      </c>
    </row>
    <row r="18237" spans="1:1" x14ac:dyDescent="0.25">
      <c r="A18237" t="s">
        <v>2761</v>
      </c>
    </row>
    <row r="18238" spans="1:1" x14ac:dyDescent="0.25">
      <c r="A18238" t="s">
        <v>2761</v>
      </c>
    </row>
    <row r="18239" spans="1:1" x14ac:dyDescent="0.25">
      <c r="A18239" t="s">
        <v>502</v>
      </c>
    </row>
    <row r="18240" spans="1:1" x14ac:dyDescent="0.25">
      <c r="A18240" t="s">
        <v>502</v>
      </c>
    </row>
    <row r="18241" spans="1:1" x14ac:dyDescent="0.25">
      <c r="A18241" t="s">
        <v>3898</v>
      </c>
    </row>
    <row r="18242" spans="1:1" x14ac:dyDescent="0.25">
      <c r="A18242" t="s">
        <v>3898</v>
      </c>
    </row>
    <row r="18243" spans="1:1" x14ac:dyDescent="0.25">
      <c r="A18243" t="s">
        <v>3898</v>
      </c>
    </row>
    <row r="18244" spans="1:1" x14ac:dyDescent="0.25">
      <c r="A18244" t="s">
        <v>3898</v>
      </c>
    </row>
    <row r="18245" spans="1:1" x14ac:dyDescent="0.25">
      <c r="A18245" t="s">
        <v>2356</v>
      </c>
    </row>
    <row r="18246" spans="1:1" x14ac:dyDescent="0.25">
      <c r="A18246" t="s">
        <v>2356</v>
      </c>
    </row>
    <row r="18247" spans="1:1" x14ac:dyDescent="0.25">
      <c r="A18247" t="s">
        <v>1729</v>
      </c>
    </row>
    <row r="18248" spans="1:1" x14ac:dyDescent="0.25">
      <c r="A18248" t="s">
        <v>2289</v>
      </c>
    </row>
    <row r="18249" spans="1:1" x14ac:dyDescent="0.25">
      <c r="A18249" t="s">
        <v>3787</v>
      </c>
    </row>
    <row r="18250" spans="1:1" x14ac:dyDescent="0.25">
      <c r="A18250" t="s">
        <v>3199</v>
      </c>
    </row>
    <row r="18251" spans="1:1" x14ac:dyDescent="0.25">
      <c r="A18251" t="s">
        <v>3199</v>
      </c>
    </row>
    <row r="18252" spans="1:1" x14ac:dyDescent="0.25">
      <c r="A18252" t="s">
        <v>1883</v>
      </c>
    </row>
    <row r="18253" spans="1:1" x14ac:dyDescent="0.25">
      <c r="A18253" t="s">
        <v>3158</v>
      </c>
    </row>
    <row r="18254" spans="1:1" x14ac:dyDescent="0.25">
      <c r="A18254" t="s">
        <v>1329</v>
      </c>
    </row>
    <row r="18255" spans="1:1" x14ac:dyDescent="0.25">
      <c r="A18255" t="s">
        <v>837</v>
      </c>
    </row>
    <row r="18256" spans="1:1" x14ac:dyDescent="0.25">
      <c r="A18256" t="s">
        <v>626</v>
      </c>
    </row>
    <row r="18257" spans="1:1" x14ac:dyDescent="0.25">
      <c r="A18257" t="s">
        <v>3301</v>
      </c>
    </row>
    <row r="18258" spans="1:1" x14ac:dyDescent="0.25">
      <c r="A18258" t="s">
        <v>3301</v>
      </c>
    </row>
    <row r="18259" spans="1:1" x14ac:dyDescent="0.25">
      <c r="A18259" t="s">
        <v>1878</v>
      </c>
    </row>
    <row r="18260" spans="1:1" x14ac:dyDescent="0.25">
      <c r="A18260" t="s">
        <v>982</v>
      </c>
    </row>
    <row r="18261" spans="1:1" x14ac:dyDescent="0.25">
      <c r="A18261" t="s">
        <v>982</v>
      </c>
    </row>
    <row r="18262" spans="1:1" x14ac:dyDescent="0.25">
      <c r="A18262" t="s">
        <v>982</v>
      </c>
    </row>
    <row r="18263" spans="1:1" x14ac:dyDescent="0.25">
      <c r="A18263" t="s">
        <v>982</v>
      </c>
    </row>
    <row r="18264" spans="1:1" x14ac:dyDescent="0.25">
      <c r="A18264" t="s">
        <v>982</v>
      </c>
    </row>
    <row r="18265" spans="1:1" x14ac:dyDescent="0.25">
      <c r="A18265" t="s">
        <v>982</v>
      </c>
    </row>
    <row r="18266" spans="1:1" x14ac:dyDescent="0.25">
      <c r="A18266" t="s">
        <v>982</v>
      </c>
    </row>
    <row r="18267" spans="1:1" x14ac:dyDescent="0.25">
      <c r="A18267" t="s">
        <v>982</v>
      </c>
    </row>
    <row r="18268" spans="1:1" x14ac:dyDescent="0.25">
      <c r="A18268" t="s">
        <v>3913</v>
      </c>
    </row>
    <row r="18269" spans="1:1" x14ac:dyDescent="0.25">
      <c r="A18269" t="s">
        <v>3913</v>
      </c>
    </row>
    <row r="18270" spans="1:1" x14ac:dyDescent="0.25">
      <c r="A18270" t="s">
        <v>3913</v>
      </c>
    </row>
    <row r="18271" spans="1:1" x14ac:dyDescent="0.25">
      <c r="A18271" t="s">
        <v>3913</v>
      </c>
    </row>
    <row r="18272" spans="1:1" x14ac:dyDescent="0.25">
      <c r="A18272" t="s">
        <v>3913</v>
      </c>
    </row>
    <row r="18273" spans="1:1" x14ac:dyDescent="0.25">
      <c r="A18273" t="s">
        <v>3913</v>
      </c>
    </row>
    <row r="18274" spans="1:1" x14ac:dyDescent="0.25">
      <c r="A18274" t="s">
        <v>3913</v>
      </c>
    </row>
    <row r="18275" spans="1:1" x14ac:dyDescent="0.25">
      <c r="A18275" t="s">
        <v>3913</v>
      </c>
    </row>
    <row r="18276" spans="1:1" x14ac:dyDescent="0.25">
      <c r="A18276" t="s">
        <v>3913</v>
      </c>
    </row>
    <row r="18277" spans="1:1" x14ac:dyDescent="0.25">
      <c r="A18277" t="s">
        <v>3913</v>
      </c>
    </row>
    <row r="18278" spans="1:1" x14ac:dyDescent="0.25">
      <c r="A18278" t="s">
        <v>3913</v>
      </c>
    </row>
    <row r="18279" spans="1:1" x14ac:dyDescent="0.25">
      <c r="A18279" t="s">
        <v>3913</v>
      </c>
    </row>
    <row r="18280" spans="1:1" x14ac:dyDescent="0.25">
      <c r="A18280" t="s">
        <v>3913</v>
      </c>
    </row>
    <row r="18281" spans="1:1" x14ac:dyDescent="0.25">
      <c r="A18281" t="s">
        <v>3913</v>
      </c>
    </row>
    <row r="18282" spans="1:1" x14ac:dyDescent="0.25">
      <c r="A18282" t="s">
        <v>3913</v>
      </c>
    </row>
    <row r="18283" spans="1:1" x14ac:dyDescent="0.25">
      <c r="A18283" t="s">
        <v>3913</v>
      </c>
    </row>
    <row r="18284" spans="1:1" x14ac:dyDescent="0.25">
      <c r="A18284" t="s">
        <v>376</v>
      </c>
    </row>
    <row r="18285" spans="1:1" x14ac:dyDescent="0.25">
      <c r="A18285" t="s">
        <v>376</v>
      </c>
    </row>
    <row r="18286" spans="1:1" x14ac:dyDescent="0.25">
      <c r="A18286" t="s">
        <v>376</v>
      </c>
    </row>
    <row r="18287" spans="1:1" x14ac:dyDescent="0.25">
      <c r="A18287" t="s">
        <v>376</v>
      </c>
    </row>
    <row r="18288" spans="1:1" x14ac:dyDescent="0.25">
      <c r="A18288" t="s">
        <v>376</v>
      </c>
    </row>
    <row r="18289" spans="1:1" x14ac:dyDescent="0.25">
      <c r="A18289" t="s">
        <v>376</v>
      </c>
    </row>
    <row r="18290" spans="1:1" x14ac:dyDescent="0.25">
      <c r="A18290" t="s">
        <v>376</v>
      </c>
    </row>
    <row r="18291" spans="1:1" x14ac:dyDescent="0.25">
      <c r="A18291" t="s">
        <v>376</v>
      </c>
    </row>
    <row r="18292" spans="1:1" x14ac:dyDescent="0.25">
      <c r="A18292" t="s">
        <v>1951</v>
      </c>
    </row>
    <row r="18293" spans="1:1" x14ac:dyDescent="0.25">
      <c r="A18293" t="s">
        <v>1951</v>
      </c>
    </row>
    <row r="18294" spans="1:1" x14ac:dyDescent="0.25">
      <c r="A18294" t="s">
        <v>1951</v>
      </c>
    </row>
    <row r="18295" spans="1:1" x14ac:dyDescent="0.25">
      <c r="A18295" t="s">
        <v>1951</v>
      </c>
    </row>
    <row r="18296" spans="1:1" x14ac:dyDescent="0.25">
      <c r="A18296" t="s">
        <v>1951</v>
      </c>
    </row>
    <row r="18297" spans="1:1" x14ac:dyDescent="0.25">
      <c r="A18297" t="s">
        <v>1951</v>
      </c>
    </row>
    <row r="18298" spans="1:1" x14ac:dyDescent="0.25">
      <c r="A18298" t="s">
        <v>1951</v>
      </c>
    </row>
    <row r="18299" spans="1:1" x14ac:dyDescent="0.25">
      <c r="A18299" t="s">
        <v>1951</v>
      </c>
    </row>
    <row r="18300" spans="1:1" x14ac:dyDescent="0.25">
      <c r="A18300" t="s">
        <v>1951</v>
      </c>
    </row>
    <row r="18301" spans="1:1" x14ac:dyDescent="0.25">
      <c r="A18301" t="s">
        <v>1951</v>
      </c>
    </row>
    <row r="18302" spans="1:1" x14ac:dyDescent="0.25">
      <c r="A18302" t="s">
        <v>1951</v>
      </c>
    </row>
    <row r="18303" spans="1:1" x14ac:dyDescent="0.25">
      <c r="A18303" t="s">
        <v>1951</v>
      </c>
    </row>
    <row r="18304" spans="1:1" x14ac:dyDescent="0.25">
      <c r="A18304" t="s">
        <v>1951</v>
      </c>
    </row>
    <row r="18305" spans="1:1" x14ac:dyDescent="0.25">
      <c r="A18305" t="s">
        <v>1951</v>
      </c>
    </row>
    <row r="18306" spans="1:1" x14ac:dyDescent="0.25">
      <c r="A18306" t="s">
        <v>1951</v>
      </c>
    </row>
    <row r="18307" spans="1:1" x14ac:dyDescent="0.25">
      <c r="A18307" t="s">
        <v>1951</v>
      </c>
    </row>
    <row r="18308" spans="1:1" x14ac:dyDescent="0.25">
      <c r="A18308" t="s">
        <v>1951</v>
      </c>
    </row>
    <row r="18309" spans="1:1" x14ac:dyDescent="0.25">
      <c r="A18309" t="s">
        <v>1951</v>
      </c>
    </row>
    <row r="18310" spans="1:1" x14ac:dyDescent="0.25">
      <c r="A18310" t="s">
        <v>1951</v>
      </c>
    </row>
    <row r="18311" spans="1:1" x14ac:dyDescent="0.25">
      <c r="A18311" t="s">
        <v>1951</v>
      </c>
    </row>
    <row r="18312" spans="1:1" x14ac:dyDescent="0.25">
      <c r="A18312" t="s">
        <v>1951</v>
      </c>
    </row>
    <row r="18313" spans="1:1" x14ac:dyDescent="0.25">
      <c r="A18313" t="s">
        <v>1951</v>
      </c>
    </row>
    <row r="18314" spans="1:1" x14ac:dyDescent="0.25">
      <c r="A18314" t="s">
        <v>1951</v>
      </c>
    </row>
    <row r="18315" spans="1:1" x14ac:dyDescent="0.25">
      <c r="A18315" t="s">
        <v>1951</v>
      </c>
    </row>
    <row r="18316" spans="1:1" x14ac:dyDescent="0.25">
      <c r="A18316" t="s">
        <v>1951</v>
      </c>
    </row>
    <row r="18317" spans="1:1" x14ac:dyDescent="0.25">
      <c r="A18317" t="s">
        <v>1951</v>
      </c>
    </row>
    <row r="18318" spans="1:1" x14ac:dyDescent="0.25">
      <c r="A18318" t="s">
        <v>1951</v>
      </c>
    </row>
    <row r="18319" spans="1:1" x14ac:dyDescent="0.25">
      <c r="A18319" t="s">
        <v>1951</v>
      </c>
    </row>
    <row r="18320" spans="1:1" x14ac:dyDescent="0.25">
      <c r="A18320" t="s">
        <v>1951</v>
      </c>
    </row>
    <row r="18321" spans="1:1" x14ac:dyDescent="0.25">
      <c r="A18321" t="s">
        <v>1951</v>
      </c>
    </row>
    <row r="18322" spans="1:1" x14ac:dyDescent="0.25">
      <c r="A18322" t="s">
        <v>1951</v>
      </c>
    </row>
    <row r="18323" spans="1:1" x14ac:dyDescent="0.25">
      <c r="A18323" t="s">
        <v>1951</v>
      </c>
    </row>
    <row r="18324" spans="1:1" x14ac:dyDescent="0.25">
      <c r="A18324" t="s">
        <v>1571</v>
      </c>
    </row>
    <row r="18325" spans="1:1" x14ac:dyDescent="0.25">
      <c r="A18325" t="s">
        <v>1571</v>
      </c>
    </row>
    <row r="18326" spans="1:1" x14ac:dyDescent="0.25">
      <c r="A18326" t="s">
        <v>1571</v>
      </c>
    </row>
    <row r="18327" spans="1:1" x14ac:dyDescent="0.25">
      <c r="A18327" t="s">
        <v>1571</v>
      </c>
    </row>
    <row r="18328" spans="1:1" x14ac:dyDescent="0.25">
      <c r="A18328" t="s">
        <v>1571</v>
      </c>
    </row>
    <row r="18329" spans="1:1" x14ac:dyDescent="0.25">
      <c r="A18329" t="s">
        <v>1571</v>
      </c>
    </row>
    <row r="18330" spans="1:1" x14ac:dyDescent="0.25">
      <c r="A18330" t="s">
        <v>1571</v>
      </c>
    </row>
    <row r="18331" spans="1:1" x14ac:dyDescent="0.25">
      <c r="A18331" t="s">
        <v>1571</v>
      </c>
    </row>
    <row r="18332" spans="1:1" x14ac:dyDescent="0.25">
      <c r="A18332" t="s">
        <v>1571</v>
      </c>
    </row>
    <row r="18333" spans="1:1" x14ac:dyDescent="0.25">
      <c r="A18333" t="s">
        <v>1571</v>
      </c>
    </row>
    <row r="18334" spans="1:1" x14ac:dyDescent="0.25">
      <c r="A18334" t="s">
        <v>1571</v>
      </c>
    </row>
    <row r="18335" spans="1:1" x14ac:dyDescent="0.25">
      <c r="A18335" t="s">
        <v>1571</v>
      </c>
    </row>
    <row r="18336" spans="1:1" x14ac:dyDescent="0.25">
      <c r="A18336" t="s">
        <v>1571</v>
      </c>
    </row>
    <row r="18337" spans="1:1" x14ac:dyDescent="0.25">
      <c r="A18337" t="s">
        <v>1571</v>
      </c>
    </row>
    <row r="18338" spans="1:1" x14ac:dyDescent="0.25">
      <c r="A18338" t="s">
        <v>1571</v>
      </c>
    </row>
    <row r="18339" spans="1:1" x14ac:dyDescent="0.25">
      <c r="A18339" t="s">
        <v>1571</v>
      </c>
    </row>
    <row r="18340" spans="1:1" x14ac:dyDescent="0.25">
      <c r="A18340" t="s">
        <v>1571</v>
      </c>
    </row>
    <row r="18341" spans="1:1" x14ac:dyDescent="0.25">
      <c r="A18341" t="s">
        <v>1571</v>
      </c>
    </row>
    <row r="18342" spans="1:1" x14ac:dyDescent="0.25">
      <c r="A18342" t="s">
        <v>1571</v>
      </c>
    </row>
    <row r="18343" spans="1:1" x14ac:dyDescent="0.25">
      <c r="A18343" t="s">
        <v>1571</v>
      </c>
    </row>
    <row r="18344" spans="1:1" x14ac:dyDescent="0.25">
      <c r="A18344" t="s">
        <v>1571</v>
      </c>
    </row>
    <row r="18345" spans="1:1" x14ac:dyDescent="0.25">
      <c r="A18345" t="s">
        <v>1571</v>
      </c>
    </row>
    <row r="18346" spans="1:1" x14ac:dyDescent="0.25">
      <c r="A18346" t="s">
        <v>1571</v>
      </c>
    </row>
    <row r="18347" spans="1:1" x14ac:dyDescent="0.25">
      <c r="A18347" t="s">
        <v>1571</v>
      </c>
    </row>
    <row r="18348" spans="1:1" x14ac:dyDescent="0.25">
      <c r="A18348" t="s">
        <v>1571</v>
      </c>
    </row>
    <row r="18349" spans="1:1" x14ac:dyDescent="0.25">
      <c r="A18349" t="s">
        <v>1571</v>
      </c>
    </row>
    <row r="18350" spans="1:1" x14ac:dyDescent="0.25">
      <c r="A18350" t="s">
        <v>1571</v>
      </c>
    </row>
    <row r="18351" spans="1:1" x14ac:dyDescent="0.25">
      <c r="A18351" t="s">
        <v>1571</v>
      </c>
    </row>
    <row r="18352" spans="1:1" x14ac:dyDescent="0.25">
      <c r="A18352" t="s">
        <v>1571</v>
      </c>
    </row>
    <row r="18353" spans="1:1" x14ac:dyDescent="0.25">
      <c r="A18353" t="s">
        <v>1571</v>
      </c>
    </row>
    <row r="18354" spans="1:1" x14ac:dyDescent="0.25">
      <c r="A18354" t="s">
        <v>1571</v>
      </c>
    </row>
    <row r="18355" spans="1:1" x14ac:dyDescent="0.25">
      <c r="A18355" t="s">
        <v>1571</v>
      </c>
    </row>
    <row r="18356" spans="1:1" x14ac:dyDescent="0.25">
      <c r="A18356" t="s">
        <v>3911</v>
      </c>
    </row>
    <row r="18357" spans="1:1" x14ac:dyDescent="0.25">
      <c r="A18357" t="s">
        <v>3911</v>
      </c>
    </row>
    <row r="18358" spans="1:1" x14ac:dyDescent="0.25">
      <c r="A18358" t="s">
        <v>3911</v>
      </c>
    </row>
    <row r="18359" spans="1:1" x14ac:dyDescent="0.25">
      <c r="A18359" t="s">
        <v>3911</v>
      </c>
    </row>
    <row r="18360" spans="1:1" x14ac:dyDescent="0.25">
      <c r="A18360" t="s">
        <v>3911</v>
      </c>
    </row>
    <row r="18361" spans="1:1" x14ac:dyDescent="0.25">
      <c r="A18361" t="s">
        <v>3911</v>
      </c>
    </row>
    <row r="18362" spans="1:1" x14ac:dyDescent="0.25">
      <c r="A18362" t="s">
        <v>3911</v>
      </c>
    </row>
    <row r="18363" spans="1:1" x14ac:dyDescent="0.25">
      <c r="A18363" t="s">
        <v>3911</v>
      </c>
    </row>
    <row r="18364" spans="1:1" x14ac:dyDescent="0.25">
      <c r="A18364" t="s">
        <v>3911</v>
      </c>
    </row>
    <row r="18365" spans="1:1" x14ac:dyDescent="0.25">
      <c r="A18365" t="s">
        <v>3911</v>
      </c>
    </row>
    <row r="18366" spans="1:1" x14ac:dyDescent="0.25">
      <c r="A18366" t="s">
        <v>3911</v>
      </c>
    </row>
    <row r="18367" spans="1:1" x14ac:dyDescent="0.25">
      <c r="A18367" t="s">
        <v>3911</v>
      </c>
    </row>
    <row r="18368" spans="1:1" x14ac:dyDescent="0.25">
      <c r="A18368" t="s">
        <v>3911</v>
      </c>
    </row>
    <row r="18369" spans="1:1" x14ac:dyDescent="0.25">
      <c r="A18369" t="s">
        <v>3911</v>
      </c>
    </row>
    <row r="18370" spans="1:1" x14ac:dyDescent="0.25">
      <c r="A18370" t="s">
        <v>3911</v>
      </c>
    </row>
    <row r="18371" spans="1:1" x14ac:dyDescent="0.25">
      <c r="A18371" t="s">
        <v>3911</v>
      </c>
    </row>
    <row r="18372" spans="1:1" x14ac:dyDescent="0.25">
      <c r="A18372" t="s">
        <v>2678</v>
      </c>
    </row>
    <row r="18373" spans="1:1" x14ac:dyDescent="0.25">
      <c r="A18373" t="s">
        <v>2678</v>
      </c>
    </row>
    <row r="18374" spans="1:1" x14ac:dyDescent="0.25">
      <c r="A18374" t="s">
        <v>3181</v>
      </c>
    </row>
    <row r="18375" spans="1:1" x14ac:dyDescent="0.25">
      <c r="A18375" t="s">
        <v>3181</v>
      </c>
    </row>
    <row r="18376" spans="1:1" x14ac:dyDescent="0.25">
      <c r="A18376" t="s">
        <v>3654</v>
      </c>
    </row>
    <row r="18377" spans="1:1" x14ac:dyDescent="0.25">
      <c r="A18377" t="s">
        <v>3654</v>
      </c>
    </row>
    <row r="18378" spans="1:1" x14ac:dyDescent="0.25">
      <c r="A18378" t="s">
        <v>3654</v>
      </c>
    </row>
    <row r="18379" spans="1:1" x14ac:dyDescent="0.25">
      <c r="A18379" t="s">
        <v>3654</v>
      </c>
    </row>
    <row r="18380" spans="1:1" x14ac:dyDescent="0.25">
      <c r="A18380" t="s">
        <v>3654</v>
      </c>
    </row>
    <row r="18381" spans="1:1" x14ac:dyDescent="0.25">
      <c r="A18381" t="s">
        <v>3654</v>
      </c>
    </row>
    <row r="18382" spans="1:1" x14ac:dyDescent="0.25">
      <c r="A18382" t="s">
        <v>3654</v>
      </c>
    </row>
    <row r="18383" spans="1:1" x14ac:dyDescent="0.25">
      <c r="A18383" t="s">
        <v>3654</v>
      </c>
    </row>
    <row r="18384" spans="1:1" x14ac:dyDescent="0.25">
      <c r="A18384" t="s">
        <v>3749</v>
      </c>
    </row>
    <row r="18385" spans="1:1" x14ac:dyDescent="0.25">
      <c r="A18385" t="s">
        <v>293</v>
      </c>
    </row>
    <row r="18386" spans="1:1" x14ac:dyDescent="0.25">
      <c r="A18386" t="s">
        <v>293</v>
      </c>
    </row>
    <row r="18387" spans="1:1" x14ac:dyDescent="0.25">
      <c r="A18387" t="s">
        <v>293</v>
      </c>
    </row>
    <row r="18388" spans="1:1" x14ac:dyDescent="0.25">
      <c r="A18388" t="s">
        <v>293</v>
      </c>
    </row>
    <row r="18389" spans="1:1" x14ac:dyDescent="0.25">
      <c r="A18389" t="s">
        <v>293</v>
      </c>
    </row>
    <row r="18390" spans="1:1" x14ac:dyDescent="0.25">
      <c r="A18390" t="s">
        <v>293</v>
      </c>
    </row>
    <row r="18391" spans="1:1" x14ac:dyDescent="0.25">
      <c r="A18391" t="s">
        <v>293</v>
      </c>
    </row>
    <row r="18392" spans="1:1" x14ac:dyDescent="0.25">
      <c r="A18392" t="s">
        <v>293</v>
      </c>
    </row>
    <row r="18393" spans="1:1" x14ac:dyDescent="0.25">
      <c r="A18393" t="s">
        <v>520</v>
      </c>
    </row>
    <row r="18394" spans="1:1" x14ac:dyDescent="0.25">
      <c r="A18394" t="s">
        <v>520</v>
      </c>
    </row>
    <row r="18395" spans="1:1" x14ac:dyDescent="0.25">
      <c r="A18395" t="s">
        <v>520</v>
      </c>
    </row>
    <row r="18396" spans="1:1" x14ac:dyDescent="0.25">
      <c r="A18396" t="s">
        <v>520</v>
      </c>
    </row>
    <row r="18397" spans="1:1" x14ac:dyDescent="0.25">
      <c r="A18397" t="s">
        <v>520</v>
      </c>
    </row>
    <row r="18398" spans="1:1" x14ac:dyDescent="0.25">
      <c r="A18398" t="s">
        <v>520</v>
      </c>
    </row>
    <row r="18399" spans="1:1" x14ac:dyDescent="0.25">
      <c r="A18399" t="s">
        <v>520</v>
      </c>
    </row>
    <row r="18400" spans="1:1" x14ac:dyDescent="0.25">
      <c r="A18400" t="s">
        <v>520</v>
      </c>
    </row>
    <row r="18401" spans="1:1" x14ac:dyDescent="0.25">
      <c r="A18401" t="s">
        <v>520</v>
      </c>
    </row>
    <row r="18402" spans="1:1" x14ac:dyDescent="0.25">
      <c r="A18402" t="s">
        <v>520</v>
      </c>
    </row>
    <row r="18403" spans="1:1" x14ac:dyDescent="0.25">
      <c r="A18403" t="s">
        <v>520</v>
      </c>
    </row>
    <row r="18404" spans="1:1" x14ac:dyDescent="0.25">
      <c r="A18404" t="s">
        <v>520</v>
      </c>
    </row>
    <row r="18405" spans="1:1" x14ac:dyDescent="0.25">
      <c r="A18405" t="s">
        <v>520</v>
      </c>
    </row>
    <row r="18406" spans="1:1" x14ac:dyDescent="0.25">
      <c r="A18406" t="s">
        <v>520</v>
      </c>
    </row>
    <row r="18407" spans="1:1" x14ac:dyDescent="0.25">
      <c r="A18407" t="s">
        <v>520</v>
      </c>
    </row>
    <row r="18408" spans="1:1" x14ac:dyDescent="0.25">
      <c r="A18408" t="s">
        <v>520</v>
      </c>
    </row>
    <row r="18409" spans="1:1" x14ac:dyDescent="0.25">
      <c r="A18409" t="s">
        <v>3772</v>
      </c>
    </row>
    <row r="18410" spans="1:1" x14ac:dyDescent="0.25">
      <c r="A18410" t="s">
        <v>3772</v>
      </c>
    </row>
    <row r="18411" spans="1:1" x14ac:dyDescent="0.25">
      <c r="A18411" t="s">
        <v>3772</v>
      </c>
    </row>
    <row r="18412" spans="1:1" x14ac:dyDescent="0.25">
      <c r="A18412" t="s">
        <v>3772</v>
      </c>
    </row>
    <row r="18413" spans="1:1" x14ac:dyDescent="0.25">
      <c r="A18413" t="s">
        <v>3772</v>
      </c>
    </row>
    <row r="18414" spans="1:1" x14ac:dyDescent="0.25">
      <c r="A18414" t="s">
        <v>3772</v>
      </c>
    </row>
    <row r="18415" spans="1:1" x14ac:dyDescent="0.25">
      <c r="A18415" t="s">
        <v>3772</v>
      </c>
    </row>
    <row r="18416" spans="1:1" x14ac:dyDescent="0.25">
      <c r="A18416" t="s">
        <v>3772</v>
      </c>
    </row>
    <row r="18417" spans="1:1" x14ac:dyDescent="0.25">
      <c r="A18417" t="s">
        <v>3772</v>
      </c>
    </row>
    <row r="18418" spans="1:1" x14ac:dyDescent="0.25">
      <c r="A18418" t="s">
        <v>3772</v>
      </c>
    </row>
    <row r="18419" spans="1:1" x14ac:dyDescent="0.25">
      <c r="A18419" t="s">
        <v>3772</v>
      </c>
    </row>
    <row r="18420" spans="1:1" x14ac:dyDescent="0.25">
      <c r="A18420" t="s">
        <v>3772</v>
      </c>
    </row>
    <row r="18421" spans="1:1" x14ac:dyDescent="0.25">
      <c r="A18421" t="s">
        <v>3772</v>
      </c>
    </row>
    <row r="18422" spans="1:1" x14ac:dyDescent="0.25">
      <c r="A18422" t="s">
        <v>3772</v>
      </c>
    </row>
    <row r="18423" spans="1:1" x14ac:dyDescent="0.25">
      <c r="A18423" t="s">
        <v>3772</v>
      </c>
    </row>
    <row r="18424" spans="1:1" x14ac:dyDescent="0.25">
      <c r="A18424" t="s">
        <v>3772</v>
      </c>
    </row>
    <row r="18425" spans="1:1" x14ac:dyDescent="0.25">
      <c r="A18425" t="s">
        <v>3772</v>
      </c>
    </row>
    <row r="18426" spans="1:1" x14ac:dyDescent="0.25">
      <c r="A18426" t="s">
        <v>3772</v>
      </c>
    </row>
    <row r="18427" spans="1:1" x14ac:dyDescent="0.25">
      <c r="A18427" t="s">
        <v>3772</v>
      </c>
    </row>
    <row r="18428" spans="1:1" x14ac:dyDescent="0.25">
      <c r="A18428" t="s">
        <v>3772</v>
      </c>
    </row>
    <row r="18429" spans="1:1" x14ac:dyDescent="0.25">
      <c r="A18429" t="s">
        <v>3772</v>
      </c>
    </row>
    <row r="18430" spans="1:1" x14ac:dyDescent="0.25">
      <c r="A18430" t="s">
        <v>3772</v>
      </c>
    </row>
    <row r="18431" spans="1:1" x14ac:dyDescent="0.25">
      <c r="A18431" t="s">
        <v>3772</v>
      </c>
    </row>
    <row r="18432" spans="1:1" x14ac:dyDescent="0.25">
      <c r="A18432" t="s">
        <v>3772</v>
      </c>
    </row>
    <row r="18433" spans="1:2" x14ac:dyDescent="0.25">
      <c r="A18433" t="s">
        <v>3772</v>
      </c>
    </row>
    <row r="18434" spans="1:2" x14ac:dyDescent="0.25">
      <c r="A18434" t="s">
        <v>3772</v>
      </c>
    </row>
    <row r="18435" spans="1:2" x14ac:dyDescent="0.25">
      <c r="A18435" t="s">
        <v>3772</v>
      </c>
    </row>
    <row r="18436" spans="1:2" x14ac:dyDescent="0.25">
      <c r="A18436" t="s">
        <v>3772</v>
      </c>
    </row>
    <row r="18437" spans="1:2" x14ac:dyDescent="0.25">
      <c r="A18437" t="s">
        <v>3772</v>
      </c>
    </row>
    <row r="18438" spans="1:2" x14ac:dyDescent="0.25">
      <c r="A18438" t="s">
        <v>3772</v>
      </c>
    </row>
    <row r="18439" spans="1:2" x14ac:dyDescent="0.25">
      <c r="A18439" t="s">
        <v>3772</v>
      </c>
    </row>
    <row r="18440" spans="1:2" x14ac:dyDescent="0.25">
      <c r="A18440" t="s">
        <v>3772</v>
      </c>
    </row>
    <row r="18441" spans="1:2" x14ac:dyDescent="0.25">
      <c r="A18441" t="s">
        <v>1885</v>
      </c>
    </row>
    <row r="18442" spans="1:2" x14ac:dyDescent="0.25">
      <c r="A18442" t="s">
        <v>1885</v>
      </c>
    </row>
    <row r="18443" spans="1:2" x14ac:dyDescent="0.25">
      <c r="A18443" t="s">
        <v>1462</v>
      </c>
    </row>
    <row r="18444" spans="1:2" x14ac:dyDescent="0.25">
      <c r="A18444" t="s">
        <v>1462</v>
      </c>
    </row>
    <row r="18445" spans="1:2" x14ac:dyDescent="0.25">
      <c r="A18445" t="s">
        <v>889</v>
      </c>
    </row>
    <row r="18446" spans="1:2" x14ac:dyDescent="0.25">
      <c r="A18446" t="s">
        <v>889</v>
      </c>
    </row>
    <row r="18447" spans="1:2" x14ac:dyDescent="0.25">
      <c r="A18447" s="1" t="s">
        <v>27</v>
      </c>
      <c r="B18447" s="1">
        <v>49</v>
      </c>
    </row>
    <row r="18448" spans="1:2" x14ac:dyDescent="0.25">
      <c r="A18448" s="1" t="s">
        <v>20</v>
      </c>
      <c r="B18448" s="1">
        <v>37</v>
      </c>
    </row>
    <row r="18449" spans="1:2" x14ac:dyDescent="0.25">
      <c r="A18449" t="s">
        <v>1029</v>
      </c>
    </row>
    <row r="18450" spans="1:2" x14ac:dyDescent="0.25">
      <c r="A18450" t="s">
        <v>1029</v>
      </c>
    </row>
    <row r="18451" spans="1:2" x14ac:dyDescent="0.25">
      <c r="A18451" t="s">
        <v>3178</v>
      </c>
    </row>
    <row r="18452" spans="1:2" x14ac:dyDescent="0.25">
      <c r="A18452" t="s">
        <v>2287</v>
      </c>
    </row>
    <row r="18453" spans="1:2" x14ac:dyDescent="0.25">
      <c r="A18453" t="s">
        <v>197</v>
      </c>
    </row>
    <row r="18454" spans="1:2" x14ac:dyDescent="0.25">
      <c r="A18454" t="s">
        <v>197</v>
      </c>
    </row>
    <row r="18455" spans="1:2" x14ac:dyDescent="0.25">
      <c r="A18455" t="s">
        <v>3582</v>
      </c>
    </row>
    <row r="18456" spans="1:2" x14ac:dyDescent="0.25">
      <c r="A18456" s="1" t="s">
        <v>4</v>
      </c>
      <c r="B18456" s="1">
        <v>17</v>
      </c>
    </row>
    <row r="18457" spans="1:2" x14ac:dyDescent="0.25">
      <c r="A18457" t="s">
        <v>3274</v>
      </c>
    </row>
    <row r="18458" spans="1:2" x14ac:dyDescent="0.25">
      <c r="A18458" t="s">
        <v>3274</v>
      </c>
    </row>
    <row r="18459" spans="1:2" x14ac:dyDescent="0.25">
      <c r="A18459" t="s">
        <v>465</v>
      </c>
    </row>
    <row r="18460" spans="1:2" x14ac:dyDescent="0.25">
      <c r="A18460" s="1" t="s">
        <v>5</v>
      </c>
      <c r="B18460" s="1">
        <v>17</v>
      </c>
    </row>
    <row r="18461" spans="1:2" x14ac:dyDescent="0.25">
      <c r="A18461" t="s">
        <v>1906</v>
      </c>
    </row>
    <row r="18462" spans="1:2" x14ac:dyDescent="0.25">
      <c r="A18462" t="s">
        <v>1906</v>
      </c>
    </row>
    <row r="18463" spans="1:2" x14ac:dyDescent="0.25">
      <c r="A18463" t="s">
        <v>3575</v>
      </c>
    </row>
    <row r="18464" spans="1:2" x14ac:dyDescent="0.25">
      <c r="A18464" t="s">
        <v>3575</v>
      </c>
    </row>
    <row r="18465" spans="1:2" x14ac:dyDescent="0.25">
      <c r="A18465" t="s">
        <v>3575</v>
      </c>
    </row>
    <row r="18466" spans="1:2" x14ac:dyDescent="0.25">
      <c r="A18466" t="s">
        <v>3575</v>
      </c>
    </row>
    <row r="18467" spans="1:2" x14ac:dyDescent="0.25">
      <c r="A18467" t="s">
        <v>3575</v>
      </c>
    </row>
    <row r="18468" spans="1:2" x14ac:dyDescent="0.25">
      <c r="A18468" t="s">
        <v>3575</v>
      </c>
    </row>
    <row r="18469" spans="1:2" x14ac:dyDescent="0.25">
      <c r="A18469" t="s">
        <v>3575</v>
      </c>
    </row>
    <row r="18470" spans="1:2" x14ac:dyDescent="0.25">
      <c r="A18470" t="s">
        <v>3575</v>
      </c>
    </row>
    <row r="18471" spans="1:2" x14ac:dyDescent="0.25">
      <c r="A18471" t="s">
        <v>3928</v>
      </c>
    </row>
    <row r="18472" spans="1:2" x14ac:dyDescent="0.25">
      <c r="A18472" t="s">
        <v>3928</v>
      </c>
    </row>
    <row r="18473" spans="1:2" x14ac:dyDescent="0.25">
      <c r="A18473" s="1" t="s">
        <v>22</v>
      </c>
      <c r="B18473" s="1">
        <v>39</v>
      </c>
    </row>
    <row r="18474" spans="1:2" x14ac:dyDescent="0.25">
      <c r="A18474" t="s">
        <v>3186</v>
      </c>
    </row>
    <row r="18475" spans="1:2" x14ac:dyDescent="0.25">
      <c r="A18475" t="s">
        <v>3186</v>
      </c>
    </row>
    <row r="18476" spans="1:2" x14ac:dyDescent="0.25">
      <c r="A18476" t="s">
        <v>664</v>
      </c>
    </row>
    <row r="18477" spans="1:2" x14ac:dyDescent="0.25">
      <c r="A18477" t="s">
        <v>664</v>
      </c>
    </row>
    <row r="18478" spans="1:2" x14ac:dyDescent="0.25">
      <c r="A18478" t="s">
        <v>884</v>
      </c>
    </row>
    <row r="18479" spans="1:2" x14ac:dyDescent="0.25">
      <c r="A18479" t="s">
        <v>884</v>
      </c>
    </row>
    <row r="18480" spans="1:2" x14ac:dyDescent="0.25">
      <c r="A18480" t="s">
        <v>884</v>
      </c>
    </row>
    <row r="18481" spans="1:1" x14ac:dyDescent="0.25">
      <c r="A18481" t="s">
        <v>884</v>
      </c>
    </row>
    <row r="18482" spans="1:1" x14ac:dyDescent="0.25">
      <c r="A18482" t="s">
        <v>1623</v>
      </c>
    </row>
    <row r="18483" spans="1:1" x14ac:dyDescent="0.25">
      <c r="A18483" t="s">
        <v>1623</v>
      </c>
    </row>
    <row r="18484" spans="1:1" x14ac:dyDescent="0.25">
      <c r="A18484" t="s">
        <v>1564</v>
      </c>
    </row>
    <row r="18485" spans="1:1" x14ac:dyDescent="0.25">
      <c r="A18485" t="s">
        <v>1564</v>
      </c>
    </row>
    <row r="18486" spans="1:1" x14ac:dyDescent="0.25">
      <c r="A18486" t="s">
        <v>2911</v>
      </c>
    </row>
    <row r="18487" spans="1:1" x14ac:dyDescent="0.25">
      <c r="A18487" t="s">
        <v>2911</v>
      </c>
    </row>
    <row r="18488" spans="1:1" x14ac:dyDescent="0.25">
      <c r="A18488" t="s">
        <v>2911</v>
      </c>
    </row>
    <row r="18489" spans="1:1" x14ac:dyDescent="0.25">
      <c r="A18489" t="s">
        <v>2911</v>
      </c>
    </row>
    <row r="18490" spans="1:1" x14ac:dyDescent="0.25">
      <c r="A18490" t="s">
        <v>2911</v>
      </c>
    </row>
    <row r="18491" spans="1:1" x14ac:dyDescent="0.25">
      <c r="A18491" t="s">
        <v>2911</v>
      </c>
    </row>
    <row r="18492" spans="1:1" x14ac:dyDescent="0.25">
      <c r="A18492" t="s">
        <v>2911</v>
      </c>
    </row>
    <row r="18493" spans="1:1" x14ac:dyDescent="0.25">
      <c r="A18493" t="s">
        <v>2911</v>
      </c>
    </row>
    <row r="18494" spans="1:1" x14ac:dyDescent="0.25">
      <c r="A18494" t="s">
        <v>2911</v>
      </c>
    </row>
    <row r="18495" spans="1:1" x14ac:dyDescent="0.25">
      <c r="A18495" t="s">
        <v>2911</v>
      </c>
    </row>
    <row r="18496" spans="1:1" x14ac:dyDescent="0.25">
      <c r="A18496" t="s">
        <v>2911</v>
      </c>
    </row>
    <row r="18497" spans="1:1" x14ac:dyDescent="0.25">
      <c r="A18497" t="s">
        <v>2911</v>
      </c>
    </row>
    <row r="18498" spans="1:1" x14ac:dyDescent="0.25">
      <c r="A18498" t="s">
        <v>2911</v>
      </c>
    </row>
    <row r="18499" spans="1:1" x14ac:dyDescent="0.25">
      <c r="A18499" t="s">
        <v>2911</v>
      </c>
    </row>
    <row r="18500" spans="1:1" x14ac:dyDescent="0.25">
      <c r="A18500" t="s">
        <v>2911</v>
      </c>
    </row>
    <row r="18501" spans="1:1" x14ac:dyDescent="0.25">
      <c r="A18501" t="s">
        <v>2911</v>
      </c>
    </row>
    <row r="18502" spans="1:1" x14ac:dyDescent="0.25">
      <c r="A18502" t="s">
        <v>2911</v>
      </c>
    </row>
    <row r="18503" spans="1:1" x14ac:dyDescent="0.25">
      <c r="A18503" t="s">
        <v>2911</v>
      </c>
    </row>
    <row r="18504" spans="1:1" x14ac:dyDescent="0.25">
      <c r="A18504" t="s">
        <v>2911</v>
      </c>
    </row>
    <row r="18505" spans="1:1" x14ac:dyDescent="0.25">
      <c r="A18505" t="s">
        <v>2911</v>
      </c>
    </row>
    <row r="18506" spans="1:1" x14ac:dyDescent="0.25">
      <c r="A18506" t="s">
        <v>2911</v>
      </c>
    </row>
    <row r="18507" spans="1:1" x14ac:dyDescent="0.25">
      <c r="A18507" t="s">
        <v>2911</v>
      </c>
    </row>
    <row r="18508" spans="1:1" x14ac:dyDescent="0.25">
      <c r="A18508" t="s">
        <v>2911</v>
      </c>
    </row>
    <row r="18509" spans="1:1" x14ac:dyDescent="0.25">
      <c r="A18509" t="s">
        <v>2911</v>
      </c>
    </row>
    <row r="18510" spans="1:1" x14ac:dyDescent="0.25">
      <c r="A18510" t="s">
        <v>1627</v>
      </c>
    </row>
    <row r="18511" spans="1:1" x14ac:dyDescent="0.25">
      <c r="A18511" t="s">
        <v>1625</v>
      </c>
    </row>
    <row r="18512" spans="1:1" x14ac:dyDescent="0.25">
      <c r="A18512" t="s">
        <v>1625</v>
      </c>
    </row>
    <row r="18513" spans="1:1" x14ac:dyDescent="0.25">
      <c r="A18513" t="s">
        <v>2396</v>
      </c>
    </row>
    <row r="18514" spans="1:1" x14ac:dyDescent="0.25">
      <c r="A18514" t="s">
        <v>2396</v>
      </c>
    </row>
    <row r="18515" spans="1:1" x14ac:dyDescent="0.25">
      <c r="A18515" t="s">
        <v>2396</v>
      </c>
    </row>
    <row r="18516" spans="1:1" x14ac:dyDescent="0.25">
      <c r="A18516" t="s">
        <v>2396</v>
      </c>
    </row>
    <row r="18517" spans="1:1" x14ac:dyDescent="0.25">
      <c r="A18517" t="s">
        <v>2396</v>
      </c>
    </row>
    <row r="18518" spans="1:1" x14ac:dyDescent="0.25">
      <c r="A18518" t="s">
        <v>2396</v>
      </c>
    </row>
    <row r="18519" spans="1:1" x14ac:dyDescent="0.25">
      <c r="A18519" t="s">
        <v>2396</v>
      </c>
    </row>
    <row r="18520" spans="1:1" x14ac:dyDescent="0.25">
      <c r="A18520" t="s">
        <v>2396</v>
      </c>
    </row>
    <row r="18521" spans="1:1" x14ac:dyDescent="0.25">
      <c r="A18521" t="s">
        <v>2396</v>
      </c>
    </row>
    <row r="18522" spans="1:1" x14ac:dyDescent="0.25">
      <c r="A18522" t="s">
        <v>2396</v>
      </c>
    </row>
    <row r="18523" spans="1:1" x14ac:dyDescent="0.25">
      <c r="A18523" t="s">
        <v>2396</v>
      </c>
    </row>
    <row r="18524" spans="1:1" x14ac:dyDescent="0.25">
      <c r="A18524" t="s">
        <v>2396</v>
      </c>
    </row>
    <row r="18525" spans="1:1" x14ac:dyDescent="0.25">
      <c r="A18525" t="s">
        <v>2396</v>
      </c>
    </row>
    <row r="18526" spans="1:1" x14ac:dyDescent="0.25">
      <c r="A18526" t="s">
        <v>2396</v>
      </c>
    </row>
    <row r="18527" spans="1:1" x14ac:dyDescent="0.25">
      <c r="A18527" t="s">
        <v>2396</v>
      </c>
    </row>
    <row r="18528" spans="1:1" x14ac:dyDescent="0.25">
      <c r="A18528" t="s">
        <v>2396</v>
      </c>
    </row>
    <row r="18529" spans="1:1" x14ac:dyDescent="0.25">
      <c r="A18529" t="s">
        <v>2396</v>
      </c>
    </row>
    <row r="18530" spans="1:1" x14ac:dyDescent="0.25">
      <c r="A18530" t="s">
        <v>2396</v>
      </c>
    </row>
    <row r="18531" spans="1:1" x14ac:dyDescent="0.25">
      <c r="A18531" t="s">
        <v>2396</v>
      </c>
    </row>
    <row r="18532" spans="1:1" x14ac:dyDescent="0.25">
      <c r="A18532" t="s">
        <v>2396</v>
      </c>
    </row>
    <row r="18533" spans="1:1" x14ac:dyDescent="0.25">
      <c r="A18533" t="s">
        <v>2396</v>
      </c>
    </row>
    <row r="18534" spans="1:1" x14ac:dyDescent="0.25">
      <c r="A18534" t="s">
        <v>2396</v>
      </c>
    </row>
    <row r="18535" spans="1:1" x14ac:dyDescent="0.25">
      <c r="A18535" t="s">
        <v>2396</v>
      </c>
    </row>
    <row r="18536" spans="1:1" x14ac:dyDescent="0.25">
      <c r="A18536" t="s">
        <v>2396</v>
      </c>
    </row>
    <row r="18537" spans="1:1" x14ac:dyDescent="0.25">
      <c r="A18537" t="s">
        <v>2396</v>
      </c>
    </row>
    <row r="18538" spans="1:1" x14ac:dyDescent="0.25">
      <c r="A18538" t="s">
        <v>2396</v>
      </c>
    </row>
    <row r="18539" spans="1:1" x14ac:dyDescent="0.25">
      <c r="A18539" t="s">
        <v>2396</v>
      </c>
    </row>
    <row r="18540" spans="1:1" x14ac:dyDescent="0.25">
      <c r="A18540" t="s">
        <v>2396</v>
      </c>
    </row>
    <row r="18541" spans="1:1" x14ac:dyDescent="0.25">
      <c r="A18541" t="s">
        <v>2396</v>
      </c>
    </row>
    <row r="18542" spans="1:1" x14ac:dyDescent="0.25">
      <c r="A18542" t="s">
        <v>2396</v>
      </c>
    </row>
    <row r="18543" spans="1:1" x14ac:dyDescent="0.25">
      <c r="A18543" t="s">
        <v>2396</v>
      </c>
    </row>
    <row r="18544" spans="1:1" x14ac:dyDescent="0.25">
      <c r="A18544" t="s">
        <v>2396</v>
      </c>
    </row>
    <row r="18545" spans="1:1" x14ac:dyDescent="0.25">
      <c r="A18545" t="s">
        <v>137</v>
      </c>
    </row>
    <row r="18546" spans="1:1" x14ac:dyDescent="0.25">
      <c r="A18546" t="s">
        <v>4027</v>
      </c>
    </row>
    <row r="18547" spans="1:1" x14ac:dyDescent="0.25">
      <c r="A18547" t="s">
        <v>748</v>
      </c>
    </row>
    <row r="18548" spans="1:1" x14ac:dyDescent="0.25">
      <c r="A18548" t="s">
        <v>748</v>
      </c>
    </row>
    <row r="18549" spans="1:1" x14ac:dyDescent="0.25">
      <c r="A18549" t="s">
        <v>709</v>
      </c>
    </row>
    <row r="18550" spans="1:1" x14ac:dyDescent="0.25">
      <c r="A18550" t="s">
        <v>709</v>
      </c>
    </row>
    <row r="18551" spans="1:1" x14ac:dyDescent="0.25">
      <c r="A18551" t="s">
        <v>709</v>
      </c>
    </row>
    <row r="18552" spans="1:1" x14ac:dyDescent="0.25">
      <c r="A18552" t="s">
        <v>709</v>
      </c>
    </row>
    <row r="18553" spans="1:1" x14ac:dyDescent="0.25">
      <c r="A18553" t="s">
        <v>709</v>
      </c>
    </row>
    <row r="18554" spans="1:1" x14ac:dyDescent="0.25">
      <c r="A18554" t="s">
        <v>709</v>
      </c>
    </row>
    <row r="18555" spans="1:1" x14ac:dyDescent="0.25">
      <c r="A18555" t="s">
        <v>709</v>
      </c>
    </row>
    <row r="18556" spans="1:1" x14ac:dyDescent="0.25">
      <c r="A18556" t="s">
        <v>709</v>
      </c>
    </row>
    <row r="18557" spans="1:1" x14ac:dyDescent="0.25">
      <c r="A18557" t="s">
        <v>709</v>
      </c>
    </row>
    <row r="18558" spans="1:1" x14ac:dyDescent="0.25">
      <c r="A18558" t="s">
        <v>709</v>
      </c>
    </row>
    <row r="18559" spans="1:1" x14ac:dyDescent="0.25">
      <c r="A18559" t="s">
        <v>709</v>
      </c>
    </row>
    <row r="18560" spans="1:1" x14ac:dyDescent="0.25">
      <c r="A18560" t="s">
        <v>709</v>
      </c>
    </row>
    <row r="18561" spans="1:1" x14ac:dyDescent="0.25">
      <c r="A18561" t="s">
        <v>709</v>
      </c>
    </row>
    <row r="18562" spans="1:1" x14ac:dyDescent="0.25">
      <c r="A18562" t="s">
        <v>709</v>
      </c>
    </row>
    <row r="18563" spans="1:1" x14ac:dyDescent="0.25">
      <c r="A18563" t="s">
        <v>709</v>
      </c>
    </row>
    <row r="18564" spans="1:1" x14ac:dyDescent="0.25">
      <c r="A18564" t="s">
        <v>709</v>
      </c>
    </row>
    <row r="18565" spans="1:1" x14ac:dyDescent="0.25">
      <c r="A18565" t="s">
        <v>709</v>
      </c>
    </row>
    <row r="18566" spans="1:1" x14ac:dyDescent="0.25">
      <c r="A18566" t="s">
        <v>709</v>
      </c>
    </row>
    <row r="18567" spans="1:1" x14ac:dyDescent="0.25">
      <c r="A18567" t="s">
        <v>709</v>
      </c>
    </row>
    <row r="18568" spans="1:1" x14ac:dyDescent="0.25">
      <c r="A18568" t="s">
        <v>709</v>
      </c>
    </row>
    <row r="18569" spans="1:1" x14ac:dyDescent="0.25">
      <c r="A18569" t="s">
        <v>709</v>
      </c>
    </row>
    <row r="18570" spans="1:1" x14ac:dyDescent="0.25">
      <c r="A18570" t="s">
        <v>709</v>
      </c>
    </row>
    <row r="18571" spans="1:1" x14ac:dyDescent="0.25">
      <c r="A18571" t="s">
        <v>709</v>
      </c>
    </row>
    <row r="18572" spans="1:1" x14ac:dyDescent="0.25">
      <c r="A18572" t="s">
        <v>709</v>
      </c>
    </row>
    <row r="18573" spans="1:1" x14ac:dyDescent="0.25">
      <c r="A18573" t="s">
        <v>709</v>
      </c>
    </row>
    <row r="18574" spans="1:1" x14ac:dyDescent="0.25">
      <c r="A18574" t="s">
        <v>709</v>
      </c>
    </row>
    <row r="18575" spans="1:1" x14ac:dyDescent="0.25">
      <c r="A18575" t="s">
        <v>709</v>
      </c>
    </row>
    <row r="18576" spans="1:1" x14ac:dyDescent="0.25">
      <c r="A18576" t="s">
        <v>709</v>
      </c>
    </row>
    <row r="18577" spans="1:1" x14ac:dyDescent="0.25">
      <c r="A18577" t="s">
        <v>709</v>
      </c>
    </row>
    <row r="18578" spans="1:1" x14ac:dyDescent="0.25">
      <c r="A18578" t="s">
        <v>709</v>
      </c>
    </row>
    <row r="18579" spans="1:1" x14ac:dyDescent="0.25">
      <c r="A18579" t="s">
        <v>709</v>
      </c>
    </row>
    <row r="18580" spans="1:1" x14ac:dyDescent="0.25">
      <c r="A18580" t="s">
        <v>3294</v>
      </c>
    </row>
    <row r="18581" spans="1:1" x14ac:dyDescent="0.25">
      <c r="A18581" t="s">
        <v>3665</v>
      </c>
    </row>
    <row r="18582" spans="1:1" x14ac:dyDescent="0.25">
      <c r="A18582" t="s">
        <v>2699</v>
      </c>
    </row>
    <row r="18583" spans="1:1" x14ac:dyDescent="0.25">
      <c r="A18583" t="s">
        <v>2699</v>
      </c>
    </row>
    <row r="18584" spans="1:1" x14ac:dyDescent="0.25">
      <c r="A18584" t="s">
        <v>2699</v>
      </c>
    </row>
    <row r="18585" spans="1:1" x14ac:dyDescent="0.25">
      <c r="A18585" t="s">
        <v>2699</v>
      </c>
    </row>
    <row r="18586" spans="1:1" x14ac:dyDescent="0.25">
      <c r="A18586" t="s">
        <v>2699</v>
      </c>
    </row>
    <row r="18587" spans="1:1" x14ac:dyDescent="0.25">
      <c r="A18587" t="s">
        <v>2699</v>
      </c>
    </row>
    <row r="18588" spans="1:1" x14ac:dyDescent="0.25">
      <c r="A18588" t="s">
        <v>2699</v>
      </c>
    </row>
    <row r="18589" spans="1:1" x14ac:dyDescent="0.25">
      <c r="A18589" t="s">
        <v>2699</v>
      </c>
    </row>
    <row r="18590" spans="1:1" x14ac:dyDescent="0.25">
      <c r="A18590" t="s">
        <v>2699</v>
      </c>
    </row>
    <row r="18591" spans="1:1" x14ac:dyDescent="0.25">
      <c r="A18591" t="s">
        <v>2699</v>
      </c>
    </row>
    <row r="18592" spans="1:1" x14ac:dyDescent="0.25">
      <c r="A18592" t="s">
        <v>2699</v>
      </c>
    </row>
    <row r="18593" spans="1:1" x14ac:dyDescent="0.25">
      <c r="A18593" t="s">
        <v>2699</v>
      </c>
    </row>
    <row r="18594" spans="1:1" x14ac:dyDescent="0.25">
      <c r="A18594" t="s">
        <v>2699</v>
      </c>
    </row>
    <row r="18595" spans="1:1" x14ac:dyDescent="0.25">
      <c r="A18595" t="s">
        <v>2699</v>
      </c>
    </row>
    <row r="18596" spans="1:1" x14ac:dyDescent="0.25">
      <c r="A18596" t="s">
        <v>2699</v>
      </c>
    </row>
    <row r="18597" spans="1:1" x14ac:dyDescent="0.25">
      <c r="A18597" t="s">
        <v>2699</v>
      </c>
    </row>
    <row r="18598" spans="1:1" x14ac:dyDescent="0.25">
      <c r="A18598" t="s">
        <v>2699</v>
      </c>
    </row>
    <row r="18599" spans="1:1" x14ac:dyDescent="0.25">
      <c r="A18599" t="s">
        <v>2699</v>
      </c>
    </row>
    <row r="18600" spans="1:1" x14ac:dyDescent="0.25">
      <c r="A18600" t="s">
        <v>2699</v>
      </c>
    </row>
    <row r="18601" spans="1:1" x14ac:dyDescent="0.25">
      <c r="A18601" t="s">
        <v>2699</v>
      </c>
    </row>
    <row r="18602" spans="1:1" x14ac:dyDescent="0.25">
      <c r="A18602" t="s">
        <v>2699</v>
      </c>
    </row>
    <row r="18603" spans="1:1" x14ac:dyDescent="0.25">
      <c r="A18603" t="s">
        <v>2699</v>
      </c>
    </row>
    <row r="18604" spans="1:1" x14ac:dyDescent="0.25">
      <c r="A18604" t="s">
        <v>2699</v>
      </c>
    </row>
    <row r="18605" spans="1:1" x14ac:dyDescent="0.25">
      <c r="A18605" t="s">
        <v>2699</v>
      </c>
    </row>
    <row r="18606" spans="1:1" x14ac:dyDescent="0.25">
      <c r="A18606" t="s">
        <v>2699</v>
      </c>
    </row>
    <row r="18607" spans="1:1" x14ac:dyDescent="0.25">
      <c r="A18607" t="s">
        <v>2699</v>
      </c>
    </row>
    <row r="18608" spans="1:1" x14ac:dyDescent="0.25">
      <c r="A18608" t="s">
        <v>2699</v>
      </c>
    </row>
    <row r="18609" spans="1:1" x14ac:dyDescent="0.25">
      <c r="A18609" t="s">
        <v>2699</v>
      </c>
    </row>
    <row r="18610" spans="1:1" x14ac:dyDescent="0.25">
      <c r="A18610" t="s">
        <v>2699</v>
      </c>
    </row>
    <row r="18611" spans="1:1" x14ac:dyDescent="0.25">
      <c r="A18611" t="s">
        <v>2699</v>
      </c>
    </row>
    <row r="18612" spans="1:1" x14ac:dyDescent="0.25">
      <c r="A18612" t="s">
        <v>2699</v>
      </c>
    </row>
    <row r="18613" spans="1:1" x14ac:dyDescent="0.25">
      <c r="A18613" t="s">
        <v>2699</v>
      </c>
    </row>
    <row r="18614" spans="1:1" x14ac:dyDescent="0.25">
      <c r="A18614" t="s">
        <v>2820</v>
      </c>
    </row>
    <row r="18615" spans="1:1" x14ac:dyDescent="0.25">
      <c r="A18615" t="s">
        <v>2820</v>
      </c>
    </row>
    <row r="18616" spans="1:1" x14ac:dyDescent="0.25">
      <c r="A18616" t="s">
        <v>2820</v>
      </c>
    </row>
    <row r="18617" spans="1:1" x14ac:dyDescent="0.25">
      <c r="A18617" t="s">
        <v>2820</v>
      </c>
    </row>
    <row r="18618" spans="1:1" x14ac:dyDescent="0.25">
      <c r="A18618" t="s">
        <v>2820</v>
      </c>
    </row>
    <row r="18619" spans="1:1" x14ac:dyDescent="0.25">
      <c r="A18619" t="s">
        <v>2820</v>
      </c>
    </row>
    <row r="18620" spans="1:1" x14ac:dyDescent="0.25">
      <c r="A18620" t="s">
        <v>2820</v>
      </c>
    </row>
    <row r="18621" spans="1:1" x14ac:dyDescent="0.25">
      <c r="A18621" t="s">
        <v>2820</v>
      </c>
    </row>
    <row r="18622" spans="1:1" x14ac:dyDescent="0.25">
      <c r="A18622" t="s">
        <v>2820</v>
      </c>
    </row>
    <row r="18623" spans="1:1" x14ac:dyDescent="0.25">
      <c r="A18623" t="s">
        <v>2820</v>
      </c>
    </row>
    <row r="18624" spans="1:1" x14ac:dyDescent="0.25">
      <c r="A18624" t="s">
        <v>2820</v>
      </c>
    </row>
    <row r="18625" spans="1:1" x14ac:dyDescent="0.25">
      <c r="A18625" t="s">
        <v>2820</v>
      </c>
    </row>
    <row r="18626" spans="1:1" x14ac:dyDescent="0.25">
      <c r="A18626" t="s">
        <v>2820</v>
      </c>
    </row>
    <row r="18627" spans="1:1" x14ac:dyDescent="0.25">
      <c r="A18627" t="s">
        <v>2820</v>
      </c>
    </row>
    <row r="18628" spans="1:1" x14ac:dyDescent="0.25">
      <c r="A18628" t="s">
        <v>2820</v>
      </c>
    </row>
    <row r="18629" spans="1:1" x14ac:dyDescent="0.25">
      <c r="A18629" t="s">
        <v>2820</v>
      </c>
    </row>
    <row r="18630" spans="1:1" x14ac:dyDescent="0.25">
      <c r="A18630" t="s">
        <v>2820</v>
      </c>
    </row>
    <row r="18631" spans="1:1" x14ac:dyDescent="0.25">
      <c r="A18631" t="s">
        <v>2820</v>
      </c>
    </row>
    <row r="18632" spans="1:1" x14ac:dyDescent="0.25">
      <c r="A18632" t="s">
        <v>2820</v>
      </c>
    </row>
    <row r="18633" spans="1:1" x14ac:dyDescent="0.25">
      <c r="A18633" t="s">
        <v>2820</v>
      </c>
    </row>
    <row r="18634" spans="1:1" x14ac:dyDescent="0.25">
      <c r="A18634" t="s">
        <v>2820</v>
      </c>
    </row>
    <row r="18635" spans="1:1" x14ac:dyDescent="0.25">
      <c r="A18635" t="s">
        <v>2820</v>
      </c>
    </row>
    <row r="18636" spans="1:1" x14ac:dyDescent="0.25">
      <c r="A18636" t="s">
        <v>2820</v>
      </c>
    </row>
    <row r="18637" spans="1:1" x14ac:dyDescent="0.25">
      <c r="A18637" t="s">
        <v>2820</v>
      </c>
    </row>
    <row r="18638" spans="1:1" x14ac:dyDescent="0.25">
      <c r="A18638" t="s">
        <v>2820</v>
      </c>
    </row>
    <row r="18639" spans="1:1" x14ac:dyDescent="0.25">
      <c r="A18639" t="s">
        <v>2820</v>
      </c>
    </row>
    <row r="18640" spans="1:1" x14ac:dyDescent="0.25">
      <c r="A18640" t="s">
        <v>2820</v>
      </c>
    </row>
    <row r="18641" spans="1:1" x14ac:dyDescent="0.25">
      <c r="A18641" t="s">
        <v>2820</v>
      </c>
    </row>
    <row r="18642" spans="1:1" x14ac:dyDescent="0.25">
      <c r="A18642" t="s">
        <v>2820</v>
      </c>
    </row>
    <row r="18643" spans="1:1" x14ac:dyDescent="0.25">
      <c r="A18643" t="s">
        <v>2820</v>
      </c>
    </row>
    <row r="18644" spans="1:1" x14ac:dyDescent="0.25">
      <c r="A18644" t="s">
        <v>2820</v>
      </c>
    </row>
    <row r="18645" spans="1:1" x14ac:dyDescent="0.25">
      <c r="A18645" t="s">
        <v>2820</v>
      </c>
    </row>
    <row r="18646" spans="1:1" x14ac:dyDescent="0.25">
      <c r="A18646" t="s">
        <v>1249</v>
      </c>
    </row>
    <row r="18647" spans="1:1" x14ac:dyDescent="0.25">
      <c r="A18647" t="s">
        <v>1249</v>
      </c>
    </row>
    <row r="18648" spans="1:1" x14ac:dyDescent="0.25">
      <c r="A18648" t="s">
        <v>3802</v>
      </c>
    </row>
    <row r="18649" spans="1:1" x14ac:dyDescent="0.25">
      <c r="A18649" t="s">
        <v>3802</v>
      </c>
    </row>
    <row r="18650" spans="1:1" x14ac:dyDescent="0.25">
      <c r="A18650" t="s">
        <v>3802</v>
      </c>
    </row>
    <row r="18651" spans="1:1" x14ac:dyDescent="0.25">
      <c r="A18651" t="s">
        <v>3802</v>
      </c>
    </row>
    <row r="18652" spans="1:1" x14ac:dyDescent="0.25">
      <c r="A18652" t="s">
        <v>3802</v>
      </c>
    </row>
    <row r="18653" spans="1:1" x14ac:dyDescent="0.25">
      <c r="A18653" t="s">
        <v>3802</v>
      </c>
    </row>
    <row r="18654" spans="1:1" x14ac:dyDescent="0.25">
      <c r="A18654" t="s">
        <v>3802</v>
      </c>
    </row>
    <row r="18655" spans="1:1" x14ac:dyDescent="0.25">
      <c r="A18655" t="s">
        <v>3802</v>
      </c>
    </row>
    <row r="18656" spans="1:1" x14ac:dyDescent="0.25">
      <c r="A18656" t="s">
        <v>3802</v>
      </c>
    </row>
    <row r="18657" spans="1:1" x14ac:dyDescent="0.25">
      <c r="A18657" t="s">
        <v>3802</v>
      </c>
    </row>
    <row r="18658" spans="1:1" x14ac:dyDescent="0.25">
      <c r="A18658" t="s">
        <v>3802</v>
      </c>
    </row>
    <row r="18659" spans="1:1" x14ac:dyDescent="0.25">
      <c r="A18659" t="s">
        <v>3802</v>
      </c>
    </row>
    <row r="18660" spans="1:1" x14ac:dyDescent="0.25">
      <c r="A18660" t="s">
        <v>3802</v>
      </c>
    </row>
    <row r="18661" spans="1:1" x14ac:dyDescent="0.25">
      <c r="A18661" t="s">
        <v>3802</v>
      </c>
    </row>
    <row r="18662" spans="1:1" x14ac:dyDescent="0.25">
      <c r="A18662" t="s">
        <v>3802</v>
      </c>
    </row>
    <row r="18663" spans="1:1" x14ac:dyDescent="0.25">
      <c r="A18663" t="s">
        <v>3802</v>
      </c>
    </row>
    <row r="18664" spans="1:1" x14ac:dyDescent="0.25">
      <c r="A18664" t="s">
        <v>3802</v>
      </c>
    </row>
    <row r="18665" spans="1:1" x14ac:dyDescent="0.25">
      <c r="A18665" t="s">
        <v>3802</v>
      </c>
    </row>
    <row r="18666" spans="1:1" x14ac:dyDescent="0.25">
      <c r="A18666" t="s">
        <v>3802</v>
      </c>
    </row>
    <row r="18667" spans="1:1" x14ac:dyDescent="0.25">
      <c r="A18667" t="s">
        <v>3802</v>
      </c>
    </row>
    <row r="18668" spans="1:1" x14ac:dyDescent="0.25">
      <c r="A18668" t="s">
        <v>3802</v>
      </c>
    </row>
    <row r="18669" spans="1:1" x14ac:dyDescent="0.25">
      <c r="A18669" t="s">
        <v>3802</v>
      </c>
    </row>
    <row r="18670" spans="1:1" x14ac:dyDescent="0.25">
      <c r="A18670" t="s">
        <v>1746</v>
      </c>
    </row>
    <row r="18671" spans="1:1" x14ac:dyDescent="0.25">
      <c r="A18671" t="s">
        <v>1746</v>
      </c>
    </row>
    <row r="18672" spans="1:1" x14ac:dyDescent="0.25">
      <c r="A18672" t="s">
        <v>1746</v>
      </c>
    </row>
    <row r="18673" spans="1:1" x14ac:dyDescent="0.25">
      <c r="A18673" t="s">
        <v>1746</v>
      </c>
    </row>
    <row r="18674" spans="1:1" x14ac:dyDescent="0.25">
      <c r="A18674" t="s">
        <v>1746</v>
      </c>
    </row>
    <row r="18675" spans="1:1" x14ac:dyDescent="0.25">
      <c r="A18675" t="s">
        <v>1746</v>
      </c>
    </row>
    <row r="18676" spans="1:1" x14ac:dyDescent="0.25">
      <c r="A18676" t="s">
        <v>1746</v>
      </c>
    </row>
    <row r="18677" spans="1:1" x14ac:dyDescent="0.25">
      <c r="A18677" t="s">
        <v>1746</v>
      </c>
    </row>
    <row r="18678" spans="1:1" x14ac:dyDescent="0.25">
      <c r="A18678" t="s">
        <v>1746</v>
      </c>
    </row>
    <row r="18679" spans="1:1" x14ac:dyDescent="0.25">
      <c r="A18679" t="s">
        <v>1746</v>
      </c>
    </row>
    <row r="18680" spans="1:1" x14ac:dyDescent="0.25">
      <c r="A18680" t="s">
        <v>1746</v>
      </c>
    </row>
    <row r="18681" spans="1:1" x14ac:dyDescent="0.25">
      <c r="A18681" t="s">
        <v>1746</v>
      </c>
    </row>
    <row r="18682" spans="1:1" x14ac:dyDescent="0.25">
      <c r="A18682" t="s">
        <v>1746</v>
      </c>
    </row>
    <row r="18683" spans="1:1" x14ac:dyDescent="0.25">
      <c r="A18683" t="s">
        <v>1746</v>
      </c>
    </row>
    <row r="18684" spans="1:1" x14ac:dyDescent="0.25">
      <c r="A18684" t="s">
        <v>1746</v>
      </c>
    </row>
    <row r="18685" spans="1:1" x14ac:dyDescent="0.25">
      <c r="A18685" t="s">
        <v>1746</v>
      </c>
    </row>
    <row r="18686" spans="1:1" x14ac:dyDescent="0.25">
      <c r="A18686" t="s">
        <v>1746</v>
      </c>
    </row>
    <row r="18687" spans="1:1" x14ac:dyDescent="0.25">
      <c r="A18687" t="s">
        <v>1746</v>
      </c>
    </row>
    <row r="18688" spans="1:1" x14ac:dyDescent="0.25">
      <c r="A18688" t="s">
        <v>1746</v>
      </c>
    </row>
    <row r="18689" spans="1:1" x14ac:dyDescent="0.25">
      <c r="A18689" t="s">
        <v>1746</v>
      </c>
    </row>
    <row r="18690" spans="1:1" x14ac:dyDescent="0.25">
      <c r="A18690" t="s">
        <v>1746</v>
      </c>
    </row>
    <row r="18691" spans="1:1" x14ac:dyDescent="0.25">
      <c r="A18691" t="s">
        <v>1746</v>
      </c>
    </row>
    <row r="18692" spans="1:1" x14ac:dyDescent="0.25">
      <c r="A18692" t="s">
        <v>1746</v>
      </c>
    </row>
    <row r="18693" spans="1:1" x14ac:dyDescent="0.25">
      <c r="A18693" t="s">
        <v>1746</v>
      </c>
    </row>
    <row r="18694" spans="1:1" x14ac:dyDescent="0.25">
      <c r="A18694" t="s">
        <v>1746</v>
      </c>
    </row>
    <row r="18695" spans="1:1" x14ac:dyDescent="0.25">
      <c r="A18695" t="s">
        <v>1746</v>
      </c>
    </row>
    <row r="18696" spans="1:1" x14ac:dyDescent="0.25">
      <c r="A18696" t="s">
        <v>1746</v>
      </c>
    </row>
    <row r="18697" spans="1:1" x14ac:dyDescent="0.25">
      <c r="A18697" t="s">
        <v>1746</v>
      </c>
    </row>
    <row r="18698" spans="1:1" x14ac:dyDescent="0.25">
      <c r="A18698" t="s">
        <v>1746</v>
      </c>
    </row>
    <row r="18699" spans="1:1" x14ac:dyDescent="0.25">
      <c r="A18699" t="s">
        <v>1746</v>
      </c>
    </row>
    <row r="18700" spans="1:1" x14ac:dyDescent="0.25">
      <c r="A18700" t="s">
        <v>1746</v>
      </c>
    </row>
    <row r="18701" spans="1:1" x14ac:dyDescent="0.25">
      <c r="A18701" t="s">
        <v>1746</v>
      </c>
    </row>
    <row r="18702" spans="1:1" x14ac:dyDescent="0.25">
      <c r="A18702" t="s">
        <v>359</v>
      </c>
    </row>
    <row r="18703" spans="1:1" x14ac:dyDescent="0.25">
      <c r="A18703" t="s">
        <v>359</v>
      </c>
    </row>
    <row r="18704" spans="1:1" x14ac:dyDescent="0.25">
      <c r="A18704" t="s">
        <v>359</v>
      </c>
    </row>
    <row r="18705" spans="1:1" x14ac:dyDescent="0.25">
      <c r="A18705" t="s">
        <v>359</v>
      </c>
    </row>
    <row r="18706" spans="1:1" x14ac:dyDescent="0.25">
      <c r="A18706" t="s">
        <v>359</v>
      </c>
    </row>
    <row r="18707" spans="1:1" x14ac:dyDescent="0.25">
      <c r="A18707" t="s">
        <v>359</v>
      </c>
    </row>
    <row r="18708" spans="1:1" x14ac:dyDescent="0.25">
      <c r="A18708" t="s">
        <v>359</v>
      </c>
    </row>
    <row r="18709" spans="1:1" x14ac:dyDescent="0.25">
      <c r="A18709" t="s">
        <v>359</v>
      </c>
    </row>
    <row r="18710" spans="1:1" x14ac:dyDescent="0.25">
      <c r="A18710" t="s">
        <v>124</v>
      </c>
    </row>
    <row r="18711" spans="1:1" x14ac:dyDescent="0.25">
      <c r="A18711" t="s">
        <v>124</v>
      </c>
    </row>
    <row r="18712" spans="1:1" x14ac:dyDescent="0.25">
      <c r="A18712" t="s">
        <v>3313</v>
      </c>
    </row>
    <row r="18713" spans="1:1" x14ac:dyDescent="0.25">
      <c r="A18713" t="s">
        <v>2687</v>
      </c>
    </row>
    <row r="18714" spans="1:1" x14ac:dyDescent="0.25">
      <c r="A18714" t="s">
        <v>2687</v>
      </c>
    </row>
    <row r="18715" spans="1:1" x14ac:dyDescent="0.25">
      <c r="A18715" t="s">
        <v>2687</v>
      </c>
    </row>
    <row r="18716" spans="1:1" x14ac:dyDescent="0.25">
      <c r="A18716" t="s">
        <v>2687</v>
      </c>
    </row>
    <row r="18717" spans="1:1" x14ac:dyDescent="0.25">
      <c r="A18717" t="s">
        <v>2687</v>
      </c>
    </row>
    <row r="18718" spans="1:1" x14ac:dyDescent="0.25">
      <c r="A18718" t="s">
        <v>2687</v>
      </c>
    </row>
    <row r="18719" spans="1:1" x14ac:dyDescent="0.25">
      <c r="A18719" t="s">
        <v>2687</v>
      </c>
    </row>
    <row r="18720" spans="1:1" x14ac:dyDescent="0.25">
      <c r="A18720" t="s">
        <v>2687</v>
      </c>
    </row>
    <row r="18721" spans="1:1" x14ac:dyDescent="0.25">
      <c r="A18721" t="s">
        <v>2687</v>
      </c>
    </row>
    <row r="18722" spans="1:1" x14ac:dyDescent="0.25">
      <c r="A18722" t="s">
        <v>2687</v>
      </c>
    </row>
    <row r="18723" spans="1:1" x14ac:dyDescent="0.25">
      <c r="A18723" t="s">
        <v>2687</v>
      </c>
    </row>
    <row r="18724" spans="1:1" x14ac:dyDescent="0.25">
      <c r="A18724" t="s">
        <v>2687</v>
      </c>
    </row>
    <row r="18725" spans="1:1" x14ac:dyDescent="0.25">
      <c r="A18725" t="s">
        <v>2687</v>
      </c>
    </row>
    <row r="18726" spans="1:1" x14ac:dyDescent="0.25">
      <c r="A18726" t="s">
        <v>2687</v>
      </c>
    </row>
    <row r="18727" spans="1:1" x14ac:dyDescent="0.25">
      <c r="A18727" t="s">
        <v>2687</v>
      </c>
    </row>
    <row r="18728" spans="1:1" x14ac:dyDescent="0.25">
      <c r="A18728" t="s">
        <v>2687</v>
      </c>
    </row>
    <row r="18729" spans="1:1" x14ac:dyDescent="0.25">
      <c r="A18729" t="s">
        <v>2687</v>
      </c>
    </row>
    <row r="18730" spans="1:1" x14ac:dyDescent="0.25">
      <c r="A18730" t="s">
        <v>2687</v>
      </c>
    </row>
    <row r="18731" spans="1:1" x14ac:dyDescent="0.25">
      <c r="A18731" t="s">
        <v>2687</v>
      </c>
    </row>
    <row r="18732" spans="1:1" x14ac:dyDescent="0.25">
      <c r="A18732" t="s">
        <v>2687</v>
      </c>
    </row>
    <row r="18733" spans="1:1" x14ac:dyDescent="0.25">
      <c r="A18733" t="s">
        <v>2687</v>
      </c>
    </row>
    <row r="18734" spans="1:1" x14ac:dyDescent="0.25">
      <c r="A18734" t="s">
        <v>2687</v>
      </c>
    </row>
    <row r="18735" spans="1:1" x14ac:dyDescent="0.25">
      <c r="A18735" t="s">
        <v>2687</v>
      </c>
    </row>
    <row r="18736" spans="1:1" x14ac:dyDescent="0.25">
      <c r="A18736" t="s">
        <v>2687</v>
      </c>
    </row>
    <row r="18737" spans="1:1" x14ac:dyDescent="0.25">
      <c r="A18737" t="s">
        <v>2687</v>
      </c>
    </row>
    <row r="18738" spans="1:1" x14ac:dyDescent="0.25">
      <c r="A18738" t="s">
        <v>2687</v>
      </c>
    </row>
    <row r="18739" spans="1:1" x14ac:dyDescent="0.25">
      <c r="A18739" t="s">
        <v>2687</v>
      </c>
    </row>
    <row r="18740" spans="1:1" x14ac:dyDescent="0.25">
      <c r="A18740" t="s">
        <v>2687</v>
      </c>
    </row>
    <row r="18741" spans="1:1" x14ac:dyDescent="0.25">
      <c r="A18741" t="s">
        <v>2687</v>
      </c>
    </row>
    <row r="18742" spans="1:1" x14ac:dyDescent="0.25">
      <c r="A18742" t="s">
        <v>2687</v>
      </c>
    </row>
    <row r="18743" spans="1:1" x14ac:dyDescent="0.25">
      <c r="A18743" t="s">
        <v>2687</v>
      </c>
    </row>
    <row r="18744" spans="1:1" x14ac:dyDescent="0.25">
      <c r="A18744" t="s">
        <v>2687</v>
      </c>
    </row>
    <row r="18745" spans="1:1" x14ac:dyDescent="0.25">
      <c r="A18745" t="s">
        <v>3150</v>
      </c>
    </row>
    <row r="18746" spans="1:1" x14ac:dyDescent="0.25">
      <c r="A18746" t="s">
        <v>3681</v>
      </c>
    </row>
    <row r="18747" spans="1:1" x14ac:dyDescent="0.25">
      <c r="A18747" t="s">
        <v>3681</v>
      </c>
    </row>
    <row r="18748" spans="1:1" x14ac:dyDescent="0.25">
      <c r="A18748" t="s">
        <v>3681</v>
      </c>
    </row>
    <row r="18749" spans="1:1" x14ac:dyDescent="0.25">
      <c r="A18749" t="s">
        <v>3681</v>
      </c>
    </row>
    <row r="18750" spans="1:1" x14ac:dyDescent="0.25">
      <c r="A18750" t="s">
        <v>545</v>
      </c>
    </row>
    <row r="18751" spans="1:1" x14ac:dyDescent="0.25">
      <c r="A18751" t="s">
        <v>1050</v>
      </c>
    </row>
    <row r="18752" spans="1:1" x14ac:dyDescent="0.25">
      <c r="A18752" t="s">
        <v>3408</v>
      </c>
    </row>
    <row r="18753" spans="1:1" x14ac:dyDescent="0.25">
      <c r="A18753" t="s">
        <v>2886</v>
      </c>
    </row>
    <row r="18754" spans="1:1" x14ac:dyDescent="0.25">
      <c r="A18754" t="s">
        <v>3272</v>
      </c>
    </row>
    <row r="18755" spans="1:1" x14ac:dyDescent="0.25">
      <c r="A18755" t="s">
        <v>3272</v>
      </c>
    </row>
    <row r="18756" spans="1:1" x14ac:dyDescent="0.25">
      <c r="A18756" t="s">
        <v>3272</v>
      </c>
    </row>
    <row r="18757" spans="1:1" x14ac:dyDescent="0.25">
      <c r="A18757" t="s">
        <v>3272</v>
      </c>
    </row>
    <row r="18758" spans="1:1" x14ac:dyDescent="0.25">
      <c r="A18758" t="s">
        <v>321</v>
      </c>
    </row>
    <row r="18759" spans="1:1" x14ac:dyDescent="0.25">
      <c r="A18759" t="s">
        <v>2628</v>
      </c>
    </row>
    <row r="18760" spans="1:1" x14ac:dyDescent="0.25">
      <c r="A18760" t="s">
        <v>2628</v>
      </c>
    </row>
    <row r="18761" spans="1:1" x14ac:dyDescent="0.25">
      <c r="A18761" t="s">
        <v>2812</v>
      </c>
    </row>
    <row r="18762" spans="1:1" x14ac:dyDescent="0.25">
      <c r="A18762" t="s">
        <v>2812</v>
      </c>
    </row>
    <row r="18763" spans="1:1" x14ac:dyDescent="0.25">
      <c r="A18763" t="s">
        <v>2812</v>
      </c>
    </row>
    <row r="18764" spans="1:1" x14ac:dyDescent="0.25">
      <c r="A18764" t="s">
        <v>2812</v>
      </c>
    </row>
    <row r="18765" spans="1:1" x14ac:dyDescent="0.25">
      <c r="A18765" t="s">
        <v>2812</v>
      </c>
    </row>
    <row r="18766" spans="1:1" x14ac:dyDescent="0.25">
      <c r="A18766" t="s">
        <v>2812</v>
      </c>
    </row>
    <row r="18767" spans="1:1" x14ac:dyDescent="0.25">
      <c r="A18767" t="s">
        <v>2812</v>
      </c>
    </row>
    <row r="18768" spans="1:1" x14ac:dyDescent="0.25">
      <c r="A18768" t="s">
        <v>2812</v>
      </c>
    </row>
    <row r="18769" spans="1:1" x14ac:dyDescent="0.25">
      <c r="A18769" t="s">
        <v>2812</v>
      </c>
    </row>
    <row r="18770" spans="1:1" x14ac:dyDescent="0.25">
      <c r="A18770" t="s">
        <v>2812</v>
      </c>
    </row>
    <row r="18771" spans="1:1" x14ac:dyDescent="0.25">
      <c r="A18771" t="s">
        <v>2812</v>
      </c>
    </row>
    <row r="18772" spans="1:1" x14ac:dyDescent="0.25">
      <c r="A18772" t="s">
        <v>2812</v>
      </c>
    </row>
    <row r="18773" spans="1:1" x14ac:dyDescent="0.25">
      <c r="A18773" t="s">
        <v>2812</v>
      </c>
    </row>
    <row r="18774" spans="1:1" x14ac:dyDescent="0.25">
      <c r="A18774" t="s">
        <v>2812</v>
      </c>
    </row>
    <row r="18775" spans="1:1" x14ac:dyDescent="0.25">
      <c r="A18775" t="s">
        <v>2812</v>
      </c>
    </row>
    <row r="18776" spans="1:1" x14ac:dyDescent="0.25">
      <c r="A18776" t="s">
        <v>2812</v>
      </c>
    </row>
    <row r="18777" spans="1:1" x14ac:dyDescent="0.25">
      <c r="A18777" t="s">
        <v>2812</v>
      </c>
    </row>
    <row r="18778" spans="1:1" x14ac:dyDescent="0.25">
      <c r="A18778" t="s">
        <v>2812</v>
      </c>
    </row>
    <row r="18779" spans="1:1" x14ac:dyDescent="0.25">
      <c r="A18779" t="s">
        <v>2812</v>
      </c>
    </row>
    <row r="18780" spans="1:1" x14ac:dyDescent="0.25">
      <c r="A18780" t="s">
        <v>2812</v>
      </c>
    </row>
    <row r="18781" spans="1:1" x14ac:dyDescent="0.25">
      <c r="A18781" t="s">
        <v>2812</v>
      </c>
    </row>
    <row r="18782" spans="1:1" x14ac:dyDescent="0.25">
      <c r="A18782" t="s">
        <v>2812</v>
      </c>
    </row>
    <row r="18783" spans="1:1" x14ac:dyDescent="0.25">
      <c r="A18783" t="s">
        <v>2812</v>
      </c>
    </row>
    <row r="18784" spans="1:1" x14ac:dyDescent="0.25">
      <c r="A18784" t="s">
        <v>2812</v>
      </c>
    </row>
    <row r="18785" spans="1:1" x14ac:dyDescent="0.25">
      <c r="A18785" t="s">
        <v>2812</v>
      </c>
    </row>
    <row r="18786" spans="1:1" x14ac:dyDescent="0.25">
      <c r="A18786" t="s">
        <v>2812</v>
      </c>
    </row>
    <row r="18787" spans="1:1" x14ac:dyDescent="0.25">
      <c r="A18787" t="s">
        <v>2812</v>
      </c>
    </row>
    <row r="18788" spans="1:1" x14ac:dyDescent="0.25">
      <c r="A18788" t="s">
        <v>2812</v>
      </c>
    </row>
    <row r="18789" spans="1:1" x14ac:dyDescent="0.25">
      <c r="A18789" t="s">
        <v>2812</v>
      </c>
    </row>
    <row r="18790" spans="1:1" x14ac:dyDescent="0.25">
      <c r="A18790" t="s">
        <v>2812</v>
      </c>
    </row>
    <row r="18791" spans="1:1" x14ac:dyDescent="0.25">
      <c r="A18791" t="s">
        <v>2812</v>
      </c>
    </row>
    <row r="18792" spans="1:1" x14ac:dyDescent="0.25">
      <c r="A18792" t="s">
        <v>2812</v>
      </c>
    </row>
    <row r="18793" spans="1:1" x14ac:dyDescent="0.25">
      <c r="A18793" t="s">
        <v>575</v>
      </c>
    </row>
    <row r="18794" spans="1:1" x14ac:dyDescent="0.25">
      <c r="A18794" t="s">
        <v>575</v>
      </c>
    </row>
    <row r="18795" spans="1:1" x14ac:dyDescent="0.25">
      <c r="A18795" t="s">
        <v>575</v>
      </c>
    </row>
    <row r="18796" spans="1:1" x14ac:dyDescent="0.25">
      <c r="A18796" t="s">
        <v>575</v>
      </c>
    </row>
    <row r="18797" spans="1:1" x14ac:dyDescent="0.25">
      <c r="A18797" t="s">
        <v>575</v>
      </c>
    </row>
    <row r="18798" spans="1:1" x14ac:dyDescent="0.25">
      <c r="A18798" t="s">
        <v>575</v>
      </c>
    </row>
    <row r="18799" spans="1:1" x14ac:dyDescent="0.25">
      <c r="A18799" t="s">
        <v>1913</v>
      </c>
    </row>
    <row r="18800" spans="1:1" x14ac:dyDescent="0.25">
      <c r="A18800" t="s">
        <v>1913</v>
      </c>
    </row>
    <row r="18801" spans="1:1" x14ac:dyDescent="0.25">
      <c r="A18801" t="s">
        <v>1913</v>
      </c>
    </row>
    <row r="18802" spans="1:1" x14ac:dyDescent="0.25">
      <c r="A18802" t="s">
        <v>1913</v>
      </c>
    </row>
    <row r="18803" spans="1:1" x14ac:dyDescent="0.25">
      <c r="A18803" t="s">
        <v>1913</v>
      </c>
    </row>
    <row r="18804" spans="1:1" x14ac:dyDescent="0.25">
      <c r="A18804" t="s">
        <v>1913</v>
      </c>
    </row>
    <row r="18805" spans="1:1" x14ac:dyDescent="0.25">
      <c r="A18805" t="s">
        <v>1913</v>
      </c>
    </row>
    <row r="18806" spans="1:1" x14ac:dyDescent="0.25">
      <c r="A18806" t="s">
        <v>1913</v>
      </c>
    </row>
    <row r="18807" spans="1:1" x14ac:dyDescent="0.25">
      <c r="A18807" t="s">
        <v>1913</v>
      </c>
    </row>
    <row r="18808" spans="1:1" x14ac:dyDescent="0.25">
      <c r="A18808" t="s">
        <v>1913</v>
      </c>
    </row>
    <row r="18809" spans="1:1" x14ac:dyDescent="0.25">
      <c r="A18809" t="s">
        <v>862</v>
      </c>
    </row>
    <row r="18810" spans="1:1" x14ac:dyDescent="0.25">
      <c r="A18810" t="s">
        <v>862</v>
      </c>
    </row>
    <row r="18811" spans="1:1" x14ac:dyDescent="0.25">
      <c r="A18811" t="s">
        <v>862</v>
      </c>
    </row>
    <row r="18812" spans="1:1" x14ac:dyDescent="0.25">
      <c r="A18812" t="s">
        <v>862</v>
      </c>
    </row>
    <row r="18813" spans="1:1" x14ac:dyDescent="0.25">
      <c r="A18813" t="s">
        <v>2113</v>
      </c>
    </row>
    <row r="18814" spans="1:1" x14ac:dyDescent="0.25">
      <c r="A18814" t="s">
        <v>2113</v>
      </c>
    </row>
    <row r="18815" spans="1:1" x14ac:dyDescent="0.25">
      <c r="A18815" t="s">
        <v>697</v>
      </c>
    </row>
    <row r="18816" spans="1:1" x14ac:dyDescent="0.25">
      <c r="A18816" t="s">
        <v>2032</v>
      </c>
    </row>
    <row r="18817" spans="1:1" x14ac:dyDescent="0.25">
      <c r="A18817" t="s">
        <v>2032</v>
      </c>
    </row>
    <row r="18818" spans="1:1" x14ac:dyDescent="0.25">
      <c r="A18818" t="s">
        <v>2032</v>
      </c>
    </row>
    <row r="18819" spans="1:1" x14ac:dyDescent="0.25">
      <c r="A18819" t="s">
        <v>974</v>
      </c>
    </row>
    <row r="18820" spans="1:1" x14ac:dyDescent="0.25">
      <c r="A18820" t="s">
        <v>1541</v>
      </c>
    </row>
    <row r="18821" spans="1:1" x14ac:dyDescent="0.25">
      <c r="A18821" t="s">
        <v>1541</v>
      </c>
    </row>
    <row r="18822" spans="1:1" x14ac:dyDescent="0.25">
      <c r="A18822" t="s">
        <v>1541</v>
      </c>
    </row>
    <row r="18823" spans="1:1" x14ac:dyDescent="0.25">
      <c r="A18823" t="s">
        <v>1541</v>
      </c>
    </row>
    <row r="18824" spans="1:1" x14ac:dyDescent="0.25">
      <c r="A18824" t="s">
        <v>1541</v>
      </c>
    </row>
    <row r="18825" spans="1:1" x14ac:dyDescent="0.25">
      <c r="A18825" t="s">
        <v>1541</v>
      </c>
    </row>
    <row r="18826" spans="1:1" x14ac:dyDescent="0.25">
      <c r="A18826" t="s">
        <v>1541</v>
      </c>
    </row>
    <row r="18827" spans="1:1" x14ac:dyDescent="0.25">
      <c r="A18827" t="s">
        <v>1541</v>
      </c>
    </row>
    <row r="18828" spans="1:1" x14ac:dyDescent="0.25">
      <c r="A18828" t="s">
        <v>1541</v>
      </c>
    </row>
    <row r="18829" spans="1:1" x14ac:dyDescent="0.25">
      <c r="A18829" t="s">
        <v>1541</v>
      </c>
    </row>
    <row r="18830" spans="1:1" x14ac:dyDescent="0.25">
      <c r="A18830" t="s">
        <v>3308</v>
      </c>
    </row>
    <row r="18831" spans="1:1" x14ac:dyDescent="0.25">
      <c r="A18831" t="s">
        <v>3308</v>
      </c>
    </row>
    <row r="18832" spans="1:1" x14ac:dyDescent="0.25">
      <c r="A18832" t="s">
        <v>3308</v>
      </c>
    </row>
    <row r="18833" spans="1:1" x14ac:dyDescent="0.25">
      <c r="A18833" t="s">
        <v>3308</v>
      </c>
    </row>
    <row r="18834" spans="1:1" x14ac:dyDescent="0.25">
      <c r="A18834" t="s">
        <v>3308</v>
      </c>
    </row>
    <row r="18835" spans="1:1" x14ac:dyDescent="0.25">
      <c r="A18835" t="s">
        <v>3308</v>
      </c>
    </row>
    <row r="18836" spans="1:1" x14ac:dyDescent="0.25">
      <c r="A18836" t="s">
        <v>3308</v>
      </c>
    </row>
    <row r="18837" spans="1:1" x14ac:dyDescent="0.25">
      <c r="A18837" t="s">
        <v>3308</v>
      </c>
    </row>
    <row r="18838" spans="1:1" x14ac:dyDescent="0.25">
      <c r="A18838" t="s">
        <v>3308</v>
      </c>
    </row>
    <row r="18839" spans="1:1" x14ac:dyDescent="0.25">
      <c r="A18839" t="s">
        <v>3308</v>
      </c>
    </row>
    <row r="18840" spans="1:1" x14ac:dyDescent="0.25">
      <c r="A18840" t="s">
        <v>551</v>
      </c>
    </row>
    <row r="18841" spans="1:1" x14ac:dyDescent="0.25">
      <c r="A18841" t="s">
        <v>551</v>
      </c>
    </row>
    <row r="18842" spans="1:1" x14ac:dyDescent="0.25">
      <c r="A18842" t="s">
        <v>551</v>
      </c>
    </row>
    <row r="18843" spans="1:1" x14ac:dyDescent="0.25">
      <c r="A18843" t="s">
        <v>551</v>
      </c>
    </row>
    <row r="18844" spans="1:1" x14ac:dyDescent="0.25">
      <c r="A18844" t="s">
        <v>551</v>
      </c>
    </row>
    <row r="18845" spans="1:1" x14ac:dyDescent="0.25">
      <c r="A18845" t="s">
        <v>551</v>
      </c>
    </row>
    <row r="18846" spans="1:1" x14ac:dyDescent="0.25">
      <c r="A18846" t="s">
        <v>551</v>
      </c>
    </row>
    <row r="18847" spans="1:1" x14ac:dyDescent="0.25">
      <c r="A18847" t="s">
        <v>551</v>
      </c>
    </row>
    <row r="18848" spans="1:1" x14ac:dyDescent="0.25">
      <c r="A18848" t="s">
        <v>551</v>
      </c>
    </row>
    <row r="18849" spans="1:1" x14ac:dyDescent="0.25">
      <c r="A18849" t="s">
        <v>551</v>
      </c>
    </row>
    <row r="18850" spans="1:1" x14ac:dyDescent="0.25">
      <c r="A18850" t="s">
        <v>551</v>
      </c>
    </row>
    <row r="18851" spans="1:1" x14ac:dyDescent="0.25">
      <c r="A18851" t="s">
        <v>551</v>
      </c>
    </row>
    <row r="18852" spans="1:1" x14ac:dyDescent="0.25">
      <c r="A18852" t="s">
        <v>551</v>
      </c>
    </row>
    <row r="18853" spans="1:1" x14ac:dyDescent="0.25">
      <c r="A18853" t="s">
        <v>551</v>
      </c>
    </row>
    <row r="18854" spans="1:1" x14ac:dyDescent="0.25">
      <c r="A18854" t="s">
        <v>551</v>
      </c>
    </row>
    <row r="18855" spans="1:1" x14ac:dyDescent="0.25">
      <c r="A18855" t="s">
        <v>551</v>
      </c>
    </row>
    <row r="18856" spans="1:1" x14ac:dyDescent="0.25">
      <c r="A18856" t="s">
        <v>2976</v>
      </c>
    </row>
    <row r="18857" spans="1:1" x14ac:dyDescent="0.25">
      <c r="A18857" t="s">
        <v>2976</v>
      </c>
    </row>
    <row r="18858" spans="1:1" x14ac:dyDescent="0.25">
      <c r="A18858" t="s">
        <v>2976</v>
      </c>
    </row>
    <row r="18859" spans="1:1" x14ac:dyDescent="0.25">
      <c r="A18859" t="s">
        <v>2976</v>
      </c>
    </row>
    <row r="18860" spans="1:1" x14ac:dyDescent="0.25">
      <c r="A18860" t="s">
        <v>2976</v>
      </c>
    </row>
    <row r="18861" spans="1:1" x14ac:dyDescent="0.25">
      <c r="A18861" t="s">
        <v>2976</v>
      </c>
    </row>
    <row r="18862" spans="1:1" x14ac:dyDescent="0.25">
      <c r="A18862" t="s">
        <v>2976</v>
      </c>
    </row>
    <row r="18863" spans="1:1" x14ac:dyDescent="0.25">
      <c r="A18863" t="s">
        <v>2976</v>
      </c>
    </row>
    <row r="18864" spans="1:1" x14ac:dyDescent="0.25">
      <c r="A18864" t="s">
        <v>2976</v>
      </c>
    </row>
    <row r="18865" spans="1:1" x14ac:dyDescent="0.25">
      <c r="A18865" t="s">
        <v>2976</v>
      </c>
    </row>
    <row r="18866" spans="1:1" x14ac:dyDescent="0.25">
      <c r="A18866" t="s">
        <v>2976</v>
      </c>
    </row>
    <row r="18867" spans="1:1" x14ac:dyDescent="0.25">
      <c r="A18867" t="s">
        <v>2976</v>
      </c>
    </row>
    <row r="18868" spans="1:1" x14ac:dyDescent="0.25">
      <c r="A18868" t="s">
        <v>2976</v>
      </c>
    </row>
    <row r="18869" spans="1:1" x14ac:dyDescent="0.25">
      <c r="A18869" t="s">
        <v>2976</v>
      </c>
    </row>
    <row r="18870" spans="1:1" x14ac:dyDescent="0.25">
      <c r="A18870" t="s">
        <v>2976</v>
      </c>
    </row>
    <row r="18871" spans="1:1" x14ac:dyDescent="0.25">
      <c r="A18871" t="s">
        <v>2976</v>
      </c>
    </row>
    <row r="18872" spans="1:1" x14ac:dyDescent="0.25">
      <c r="A18872" t="s">
        <v>2976</v>
      </c>
    </row>
    <row r="18873" spans="1:1" x14ac:dyDescent="0.25">
      <c r="A18873" t="s">
        <v>2976</v>
      </c>
    </row>
    <row r="18874" spans="1:1" x14ac:dyDescent="0.25">
      <c r="A18874" t="s">
        <v>2976</v>
      </c>
    </row>
    <row r="18875" spans="1:1" x14ac:dyDescent="0.25">
      <c r="A18875" t="s">
        <v>2976</v>
      </c>
    </row>
    <row r="18876" spans="1:1" x14ac:dyDescent="0.25">
      <c r="A18876" t="s">
        <v>2976</v>
      </c>
    </row>
    <row r="18877" spans="1:1" x14ac:dyDescent="0.25">
      <c r="A18877" t="s">
        <v>2976</v>
      </c>
    </row>
    <row r="18878" spans="1:1" x14ac:dyDescent="0.25">
      <c r="A18878" t="s">
        <v>2976</v>
      </c>
    </row>
    <row r="18879" spans="1:1" x14ac:dyDescent="0.25">
      <c r="A18879" t="s">
        <v>2976</v>
      </c>
    </row>
    <row r="18880" spans="1:1" x14ac:dyDescent="0.25">
      <c r="A18880" t="s">
        <v>2976</v>
      </c>
    </row>
    <row r="18881" spans="1:1" x14ac:dyDescent="0.25">
      <c r="A18881" t="s">
        <v>2976</v>
      </c>
    </row>
    <row r="18882" spans="1:1" x14ac:dyDescent="0.25">
      <c r="A18882" t="s">
        <v>2976</v>
      </c>
    </row>
    <row r="18883" spans="1:1" x14ac:dyDescent="0.25">
      <c r="A18883" t="s">
        <v>2976</v>
      </c>
    </row>
    <row r="18884" spans="1:1" x14ac:dyDescent="0.25">
      <c r="A18884" t="s">
        <v>2976</v>
      </c>
    </row>
    <row r="18885" spans="1:1" x14ac:dyDescent="0.25">
      <c r="A18885" t="s">
        <v>2976</v>
      </c>
    </row>
    <row r="18886" spans="1:1" x14ac:dyDescent="0.25">
      <c r="A18886" t="s">
        <v>2976</v>
      </c>
    </row>
    <row r="18887" spans="1:1" x14ac:dyDescent="0.25">
      <c r="A18887" t="s">
        <v>2424</v>
      </c>
    </row>
    <row r="18888" spans="1:1" x14ac:dyDescent="0.25">
      <c r="A18888" t="s">
        <v>2424</v>
      </c>
    </row>
    <row r="18889" spans="1:1" x14ac:dyDescent="0.25">
      <c r="A18889" t="s">
        <v>2324</v>
      </c>
    </row>
    <row r="18890" spans="1:1" x14ac:dyDescent="0.25">
      <c r="A18890" t="s">
        <v>2324</v>
      </c>
    </row>
    <row r="18891" spans="1:1" x14ac:dyDescent="0.25">
      <c r="A18891" t="s">
        <v>2324</v>
      </c>
    </row>
    <row r="18892" spans="1:1" x14ac:dyDescent="0.25">
      <c r="A18892" t="s">
        <v>2324</v>
      </c>
    </row>
    <row r="18893" spans="1:1" x14ac:dyDescent="0.25">
      <c r="A18893" t="s">
        <v>2324</v>
      </c>
    </row>
    <row r="18894" spans="1:1" x14ac:dyDescent="0.25">
      <c r="A18894" t="s">
        <v>2324</v>
      </c>
    </row>
    <row r="18895" spans="1:1" x14ac:dyDescent="0.25">
      <c r="A18895" t="s">
        <v>2324</v>
      </c>
    </row>
    <row r="18896" spans="1:1" x14ac:dyDescent="0.25">
      <c r="A18896" t="s">
        <v>2324</v>
      </c>
    </row>
    <row r="18897" spans="1:1" x14ac:dyDescent="0.25">
      <c r="A18897" t="s">
        <v>2324</v>
      </c>
    </row>
    <row r="18898" spans="1:1" x14ac:dyDescent="0.25">
      <c r="A18898" t="s">
        <v>2324</v>
      </c>
    </row>
    <row r="18899" spans="1:1" x14ac:dyDescent="0.25">
      <c r="A18899" t="s">
        <v>2324</v>
      </c>
    </row>
    <row r="18900" spans="1:1" x14ac:dyDescent="0.25">
      <c r="A18900" t="s">
        <v>2324</v>
      </c>
    </row>
    <row r="18901" spans="1:1" x14ac:dyDescent="0.25">
      <c r="A18901" t="s">
        <v>2324</v>
      </c>
    </row>
    <row r="18902" spans="1:1" x14ac:dyDescent="0.25">
      <c r="A18902" t="s">
        <v>2324</v>
      </c>
    </row>
    <row r="18903" spans="1:1" x14ac:dyDescent="0.25">
      <c r="A18903" t="s">
        <v>2324</v>
      </c>
    </row>
    <row r="18904" spans="1:1" x14ac:dyDescent="0.25">
      <c r="A18904" t="s">
        <v>2324</v>
      </c>
    </row>
    <row r="18905" spans="1:1" x14ac:dyDescent="0.25">
      <c r="A18905" t="s">
        <v>2324</v>
      </c>
    </row>
    <row r="18906" spans="1:1" x14ac:dyDescent="0.25">
      <c r="A18906" t="s">
        <v>2324</v>
      </c>
    </row>
    <row r="18907" spans="1:1" x14ac:dyDescent="0.25">
      <c r="A18907" t="s">
        <v>2324</v>
      </c>
    </row>
    <row r="18908" spans="1:1" x14ac:dyDescent="0.25">
      <c r="A18908" t="s">
        <v>2324</v>
      </c>
    </row>
    <row r="18909" spans="1:1" x14ac:dyDescent="0.25">
      <c r="A18909" t="s">
        <v>2324</v>
      </c>
    </row>
    <row r="18910" spans="1:1" x14ac:dyDescent="0.25">
      <c r="A18910" t="s">
        <v>2324</v>
      </c>
    </row>
    <row r="18911" spans="1:1" x14ac:dyDescent="0.25">
      <c r="A18911" t="s">
        <v>2324</v>
      </c>
    </row>
    <row r="18912" spans="1:1" x14ac:dyDescent="0.25">
      <c r="A18912" t="s">
        <v>2324</v>
      </c>
    </row>
    <row r="18913" spans="1:1" x14ac:dyDescent="0.25">
      <c r="A18913" t="s">
        <v>2324</v>
      </c>
    </row>
    <row r="18914" spans="1:1" x14ac:dyDescent="0.25">
      <c r="A18914" t="s">
        <v>2324</v>
      </c>
    </row>
    <row r="18915" spans="1:1" x14ac:dyDescent="0.25">
      <c r="A18915" t="s">
        <v>2324</v>
      </c>
    </row>
    <row r="18916" spans="1:1" x14ac:dyDescent="0.25">
      <c r="A18916" t="s">
        <v>2324</v>
      </c>
    </row>
    <row r="18917" spans="1:1" x14ac:dyDescent="0.25">
      <c r="A18917" t="s">
        <v>2324</v>
      </c>
    </row>
    <row r="18918" spans="1:1" x14ac:dyDescent="0.25">
      <c r="A18918" t="s">
        <v>2324</v>
      </c>
    </row>
    <row r="18919" spans="1:1" x14ac:dyDescent="0.25">
      <c r="A18919" t="s">
        <v>1739</v>
      </c>
    </row>
    <row r="18920" spans="1:1" x14ac:dyDescent="0.25">
      <c r="A18920" t="s">
        <v>3262</v>
      </c>
    </row>
    <row r="18921" spans="1:1" x14ac:dyDescent="0.25">
      <c r="A18921" t="s">
        <v>3262</v>
      </c>
    </row>
    <row r="18922" spans="1:1" x14ac:dyDescent="0.25">
      <c r="A18922" t="s">
        <v>3262</v>
      </c>
    </row>
    <row r="18923" spans="1:1" x14ac:dyDescent="0.25">
      <c r="A18923" t="s">
        <v>3262</v>
      </c>
    </row>
    <row r="18924" spans="1:1" x14ac:dyDescent="0.25">
      <c r="A18924" t="s">
        <v>553</v>
      </c>
    </row>
    <row r="18925" spans="1:1" x14ac:dyDescent="0.25">
      <c r="A18925" t="s">
        <v>553</v>
      </c>
    </row>
    <row r="18926" spans="1:1" x14ac:dyDescent="0.25">
      <c r="A18926" t="s">
        <v>553</v>
      </c>
    </row>
    <row r="18927" spans="1:1" x14ac:dyDescent="0.25">
      <c r="A18927" t="s">
        <v>531</v>
      </c>
    </row>
    <row r="18928" spans="1:1" x14ac:dyDescent="0.25">
      <c r="A18928" t="s">
        <v>531</v>
      </c>
    </row>
    <row r="18929" spans="1:1" x14ac:dyDescent="0.25">
      <c r="A18929" t="s">
        <v>531</v>
      </c>
    </row>
    <row r="18930" spans="1:1" x14ac:dyDescent="0.25">
      <c r="A18930" t="s">
        <v>531</v>
      </c>
    </row>
    <row r="18931" spans="1:1" x14ac:dyDescent="0.25">
      <c r="A18931" t="s">
        <v>531</v>
      </c>
    </row>
    <row r="18932" spans="1:1" x14ac:dyDescent="0.25">
      <c r="A18932" t="s">
        <v>531</v>
      </c>
    </row>
    <row r="18933" spans="1:1" x14ac:dyDescent="0.25">
      <c r="A18933" t="s">
        <v>531</v>
      </c>
    </row>
    <row r="18934" spans="1:1" x14ac:dyDescent="0.25">
      <c r="A18934" t="s">
        <v>531</v>
      </c>
    </row>
    <row r="18935" spans="1:1" x14ac:dyDescent="0.25">
      <c r="A18935" t="s">
        <v>531</v>
      </c>
    </row>
    <row r="18936" spans="1:1" x14ac:dyDescent="0.25">
      <c r="A18936" t="s">
        <v>531</v>
      </c>
    </row>
    <row r="18937" spans="1:1" x14ac:dyDescent="0.25">
      <c r="A18937" t="s">
        <v>531</v>
      </c>
    </row>
    <row r="18938" spans="1:1" x14ac:dyDescent="0.25">
      <c r="A18938" t="s">
        <v>531</v>
      </c>
    </row>
    <row r="18939" spans="1:1" x14ac:dyDescent="0.25">
      <c r="A18939" t="s">
        <v>531</v>
      </c>
    </row>
    <row r="18940" spans="1:1" x14ac:dyDescent="0.25">
      <c r="A18940" t="s">
        <v>531</v>
      </c>
    </row>
    <row r="18941" spans="1:1" x14ac:dyDescent="0.25">
      <c r="A18941" t="s">
        <v>531</v>
      </c>
    </row>
    <row r="18942" spans="1:1" x14ac:dyDescent="0.25">
      <c r="A18942" t="s">
        <v>531</v>
      </c>
    </row>
    <row r="18943" spans="1:1" x14ac:dyDescent="0.25">
      <c r="A18943" t="s">
        <v>531</v>
      </c>
    </row>
    <row r="18944" spans="1:1" x14ac:dyDescent="0.25">
      <c r="A18944" t="s">
        <v>531</v>
      </c>
    </row>
    <row r="18945" spans="1:1" x14ac:dyDescent="0.25">
      <c r="A18945" t="s">
        <v>531</v>
      </c>
    </row>
    <row r="18946" spans="1:1" x14ac:dyDescent="0.25">
      <c r="A18946" t="s">
        <v>531</v>
      </c>
    </row>
    <row r="18947" spans="1:1" x14ac:dyDescent="0.25">
      <c r="A18947" t="s">
        <v>649</v>
      </c>
    </row>
    <row r="18948" spans="1:1" x14ac:dyDescent="0.25">
      <c r="A18948" t="s">
        <v>649</v>
      </c>
    </row>
    <row r="18949" spans="1:1" x14ac:dyDescent="0.25">
      <c r="A18949" t="s">
        <v>649</v>
      </c>
    </row>
    <row r="18950" spans="1:1" x14ac:dyDescent="0.25">
      <c r="A18950" t="s">
        <v>649</v>
      </c>
    </row>
    <row r="18951" spans="1:1" x14ac:dyDescent="0.25">
      <c r="A18951" t="s">
        <v>649</v>
      </c>
    </row>
    <row r="18952" spans="1:1" x14ac:dyDescent="0.25">
      <c r="A18952" t="s">
        <v>649</v>
      </c>
    </row>
    <row r="18953" spans="1:1" x14ac:dyDescent="0.25">
      <c r="A18953" t="s">
        <v>649</v>
      </c>
    </row>
    <row r="18954" spans="1:1" x14ac:dyDescent="0.25">
      <c r="A18954" t="s">
        <v>649</v>
      </c>
    </row>
    <row r="18955" spans="1:1" x14ac:dyDescent="0.25">
      <c r="A18955" t="s">
        <v>649</v>
      </c>
    </row>
    <row r="18956" spans="1:1" x14ac:dyDescent="0.25">
      <c r="A18956" t="s">
        <v>649</v>
      </c>
    </row>
    <row r="18957" spans="1:1" x14ac:dyDescent="0.25">
      <c r="A18957" t="s">
        <v>649</v>
      </c>
    </row>
    <row r="18958" spans="1:1" x14ac:dyDescent="0.25">
      <c r="A18958" t="s">
        <v>649</v>
      </c>
    </row>
    <row r="18959" spans="1:1" x14ac:dyDescent="0.25">
      <c r="A18959" t="s">
        <v>649</v>
      </c>
    </row>
    <row r="18960" spans="1:1" x14ac:dyDescent="0.25">
      <c r="A18960" t="s">
        <v>649</v>
      </c>
    </row>
    <row r="18961" spans="1:1" x14ac:dyDescent="0.25">
      <c r="A18961" t="s">
        <v>649</v>
      </c>
    </row>
    <row r="18962" spans="1:1" x14ac:dyDescent="0.25">
      <c r="A18962" t="s">
        <v>649</v>
      </c>
    </row>
    <row r="18963" spans="1:1" x14ac:dyDescent="0.25">
      <c r="A18963" t="s">
        <v>649</v>
      </c>
    </row>
    <row r="18964" spans="1:1" x14ac:dyDescent="0.25">
      <c r="A18964" t="s">
        <v>649</v>
      </c>
    </row>
    <row r="18965" spans="1:1" x14ac:dyDescent="0.25">
      <c r="A18965" t="s">
        <v>649</v>
      </c>
    </row>
    <row r="18966" spans="1:1" x14ac:dyDescent="0.25">
      <c r="A18966" t="s">
        <v>649</v>
      </c>
    </row>
    <row r="18967" spans="1:1" x14ac:dyDescent="0.25">
      <c r="A18967" t="s">
        <v>649</v>
      </c>
    </row>
    <row r="18968" spans="1:1" x14ac:dyDescent="0.25">
      <c r="A18968" t="s">
        <v>649</v>
      </c>
    </row>
    <row r="18969" spans="1:1" x14ac:dyDescent="0.25">
      <c r="A18969" t="s">
        <v>649</v>
      </c>
    </row>
    <row r="18970" spans="1:1" x14ac:dyDescent="0.25">
      <c r="A18970" t="s">
        <v>649</v>
      </c>
    </row>
    <row r="18971" spans="1:1" x14ac:dyDescent="0.25">
      <c r="A18971" t="s">
        <v>649</v>
      </c>
    </row>
    <row r="18972" spans="1:1" x14ac:dyDescent="0.25">
      <c r="A18972" t="s">
        <v>649</v>
      </c>
    </row>
    <row r="18973" spans="1:1" x14ac:dyDescent="0.25">
      <c r="A18973" t="s">
        <v>649</v>
      </c>
    </row>
    <row r="18974" spans="1:1" x14ac:dyDescent="0.25">
      <c r="A18974" t="s">
        <v>649</v>
      </c>
    </row>
    <row r="18975" spans="1:1" x14ac:dyDescent="0.25">
      <c r="A18975" t="s">
        <v>649</v>
      </c>
    </row>
    <row r="18976" spans="1:1" x14ac:dyDescent="0.25">
      <c r="A18976" t="s">
        <v>649</v>
      </c>
    </row>
    <row r="18977" spans="1:1" x14ac:dyDescent="0.25">
      <c r="A18977" t="s">
        <v>649</v>
      </c>
    </row>
    <row r="18978" spans="1:1" x14ac:dyDescent="0.25">
      <c r="A18978" t="s">
        <v>649</v>
      </c>
    </row>
    <row r="18979" spans="1:1" x14ac:dyDescent="0.25">
      <c r="A18979" t="s">
        <v>2455</v>
      </c>
    </row>
    <row r="18980" spans="1:1" x14ac:dyDescent="0.25">
      <c r="A18980" t="s">
        <v>2455</v>
      </c>
    </row>
    <row r="18981" spans="1:1" x14ac:dyDescent="0.25">
      <c r="A18981" t="s">
        <v>2364</v>
      </c>
    </row>
    <row r="18982" spans="1:1" x14ac:dyDescent="0.25">
      <c r="A18982" t="s">
        <v>2364</v>
      </c>
    </row>
    <row r="18983" spans="1:1" x14ac:dyDescent="0.25">
      <c r="A18983" t="s">
        <v>3206</v>
      </c>
    </row>
    <row r="18984" spans="1:1" x14ac:dyDescent="0.25">
      <c r="A18984" t="s">
        <v>3206</v>
      </c>
    </row>
    <row r="18985" spans="1:1" x14ac:dyDescent="0.25">
      <c r="A18985" t="s">
        <v>3206</v>
      </c>
    </row>
    <row r="18986" spans="1:1" x14ac:dyDescent="0.25">
      <c r="A18986" t="s">
        <v>3206</v>
      </c>
    </row>
    <row r="18987" spans="1:1" x14ac:dyDescent="0.25">
      <c r="A18987" t="s">
        <v>3206</v>
      </c>
    </row>
    <row r="18988" spans="1:1" x14ac:dyDescent="0.25">
      <c r="A18988" t="s">
        <v>3206</v>
      </c>
    </row>
    <row r="18989" spans="1:1" x14ac:dyDescent="0.25">
      <c r="A18989" t="s">
        <v>3206</v>
      </c>
    </row>
    <row r="18990" spans="1:1" x14ac:dyDescent="0.25">
      <c r="A18990" t="s">
        <v>3206</v>
      </c>
    </row>
    <row r="18991" spans="1:1" x14ac:dyDescent="0.25">
      <c r="A18991" t="s">
        <v>3206</v>
      </c>
    </row>
    <row r="18992" spans="1:1" x14ac:dyDescent="0.25">
      <c r="A18992" t="s">
        <v>3206</v>
      </c>
    </row>
    <row r="18993" spans="1:1" x14ac:dyDescent="0.25">
      <c r="A18993" t="s">
        <v>3206</v>
      </c>
    </row>
    <row r="18994" spans="1:1" x14ac:dyDescent="0.25">
      <c r="A18994" t="s">
        <v>3206</v>
      </c>
    </row>
    <row r="18995" spans="1:1" x14ac:dyDescent="0.25">
      <c r="A18995" t="s">
        <v>3206</v>
      </c>
    </row>
    <row r="18996" spans="1:1" x14ac:dyDescent="0.25">
      <c r="A18996" t="s">
        <v>3206</v>
      </c>
    </row>
    <row r="18997" spans="1:1" x14ac:dyDescent="0.25">
      <c r="A18997" t="s">
        <v>3206</v>
      </c>
    </row>
    <row r="18998" spans="1:1" x14ac:dyDescent="0.25">
      <c r="A18998" t="s">
        <v>3517</v>
      </c>
    </row>
    <row r="18999" spans="1:1" x14ac:dyDescent="0.25">
      <c r="A18999" t="s">
        <v>3517</v>
      </c>
    </row>
    <row r="19000" spans="1:1" x14ac:dyDescent="0.25">
      <c r="A19000" t="s">
        <v>3517</v>
      </c>
    </row>
    <row r="19001" spans="1:1" x14ac:dyDescent="0.25">
      <c r="A19001" t="s">
        <v>3517</v>
      </c>
    </row>
    <row r="19002" spans="1:1" x14ac:dyDescent="0.25">
      <c r="A19002" t="s">
        <v>3517</v>
      </c>
    </row>
    <row r="19003" spans="1:1" x14ac:dyDescent="0.25">
      <c r="A19003" t="s">
        <v>3517</v>
      </c>
    </row>
    <row r="19004" spans="1:1" x14ac:dyDescent="0.25">
      <c r="A19004" t="s">
        <v>3517</v>
      </c>
    </row>
    <row r="19005" spans="1:1" x14ac:dyDescent="0.25">
      <c r="A19005" t="s">
        <v>3517</v>
      </c>
    </row>
    <row r="19006" spans="1:1" x14ac:dyDescent="0.25">
      <c r="A19006" t="s">
        <v>3517</v>
      </c>
    </row>
    <row r="19007" spans="1:1" x14ac:dyDescent="0.25">
      <c r="A19007" t="s">
        <v>3517</v>
      </c>
    </row>
    <row r="19008" spans="1:1" x14ac:dyDescent="0.25">
      <c r="A19008" t="s">
        <v>3517</v>
      </c>
    </row>
    <row r="19009" spans="1:1" x14ac:dyDescent="0.25">
      <c r="A19009" t="s">
        <v>3517</v>
      </c>
    </row>
    <row r="19010" spans="1:1" x14ac:dyDescent="0.25">
      <c r="A19010" t="s">
        <v>3517</v>
      </c>
    </row>
    <row r="19011" spans="1:1" x14ac:dyDescent="0.25">
      <c r="A19011" t="s">
        <v>3517</v>
      </c>
    </row>
    <row r="19012" spans="1:1" x14ac:dyDescent="0.25">
      <c r="A19012" t="s">
        <v>3517</v>
      </c>
    </row>
    <row r="19013" spans="1:1" x14ac:dyDescent="0.25">
      <c r="A19013" t="s">
        <v>3132</v>
      </c>
    </row>
    <row r="19014" spans="1:1" x14ac:dyDescent="0.25">
      <c r="A19014" t="s">
        <v>1857</v>
      </c>
    </row>
    <row r="19015" spans="1:1" x14ac:dyDescent="0.25">
      <c r="A19015" t="s">
        <v>1857</v>
      </c>
    </row>
    <row r="19016" spans="1:1" x14ac:dyDescent="0.25">
      <c r="A19016" t="s">
        <v>1857</v>
      </c>
    </row>
    <row r="19017" spans="1:1" x14ac:dyDescent="0.25">
      <c r="A19017" t="s">
        <v>1857</v>
      </c>
    </row>
    <row r="19018" spans="1:1" x14ac:dyDescent="0.25">
      <c r="A19018" t="s">
        <v>1857</v>
      </c>
    </row>
    <row r="19019" spans="1:1" x14ac:dyDescent="0.25">
      <c r="A19019" t="s">
        <v>1857</v>
      </c>
    </row>
    <row r="19020" spans="1:1" x14ac:dyDescent="0.25">
      <c r="A19020" t="s">
        <v>1857</v>
      </c>
    </row>
    <row r="19021" spans="1:1" x14ac:dyDescent="0.25">
      <c r="A19021" t="s">
        <v>1857</v>
      </c>
    </row>
    <row r="19022" spans="1:1" x14ac:dyDescent="0.25">
      <c r="A19022" t="s">
        <v>2766</v>
      </c>
    </row>
    <row r="19023" spans="1:1" x14ac:dyDescent="0.25">
      <c r="A19023" t="s">
        <v>2766</v>
      </c>
    </row>
    <row r="19024" spans="1:1" x14ac:dyDescent="0.25">
      <c r="A19024" t="s">
        <v>2766</v>
      </c>
    </row>
    <row r="19025" spans="1:1" x14ac:dyDescent="0.25">
      <c r="A19025" t="s">
        <v>2766</v>
      </c>
    </row>
    <row r="19026" spans="1:1" x14ac:dyDescent="0.25">
      <c r="A19026" t="s">
        <v>2766</v>
      </c>
    </row>
    <row r="19027" spans="1:1" x14ac:dyDescent="0.25">
      <c r="A19027" t="s">
        <v>2766</v>
      </c>
    </row>
    <row r="19028" spans="1:1" x14ac:dyDescent="0.25">
      <c r="A19028" t="s">
        <v>2766</v>
      </c>
    </row>
    <row r="19029" spans="1:1" x14ac:dyDescent="0.25">
      <c r="A19029" t="s">
        <v>2766</v>
      </c>
    </row>
    <row r="19030" spans="1:1" x14ac:dyDescent="0.25">
      <c r="A19030" t="s">
        <v>1731</v>
      </c>
    </row>
    <row r="19031" spans="1:1" x14ac:dyDescent="0.25">
      <c r="A19031" t="s">
        <v>366</v>
      </c>
    </row>
    <row r="19032" spans="1:1" x14ac:dyDescent="0.25">
      <c r="A19032" t="s">
        <v>1061</v>
      </c>
    </row>
    <row r="19033" spans="1:1" x14ac:dyDescent="0.25">
      <c r="A19033" t="s">
        <v>1061</v>
      </c>
    </row>
    <row r="19034" spans="1:1" x14ac:dyDescent="0.25">
      <c r="A19034" t="s">
        <v>1061</v>
      </c>
    </row>
    <row r="19035" spans="1:1" x14ac:dyDescent="0.25">
      <c r="A19035" t="s">
        <v>1061</v>
      </c>
    </row>
    <row r="19036" spans="1:1" x14ac:dyDescent="0.25">
      <c r="A19036" t="s">
        <v>1061</v>
      </c>
    </row>
    <row r="19037" spans="1:1" x14ac:dyDescent="0.25">
      <c r="A19037" t="s">
        <v>1061</v>
      </c>
    </row>
    <row r="19038" spans="1:1" x14ac:dyDescent="0.25">
      <c r="A19038" t="s">
        <v>1061</v>
      </c>
    </row>
    <row r="19039" spans="1:1" x14ac:dyDescent="0.25">
      <c r="A19039" t="s">
        <v>1061</v>
      </c>
    </row>
    <row r="19040" spans="1:1" x14ac:dyDescent="0.25">
      <c r="A19040" t="s">
        <v>1061</v>
      </c>
    </row>
    <row r="19041" spans="1:1" x14ac:dyDescent="0.25">
      <c r="A19041" t="s">
        <v>1061</v>
      </c>
    </row>
    <row r="19042" spans="1:1" x14ac:dyDescent="0.25">
      <c r="A19042" t="s">
        <v>1061</v>
      </c>
    </row>
    <row r="19043" spans="1:1" x14ac:dyDescent="0.25">
      <c r="A19043" t="s">
        <v>1061</v>
      </c>
    </row>
    <row r="19044" spans="1:1" x14ac:dyDescent="0.25">
      <c r="A19044" t="s">
        <v>1061</v>
      </c>
    </row>
    <row r="19045" spans="1:1" x14ac:dyDescent="0.25">
      <c r="A19045" t="s">
        <v>1061</v>
      </c>
    </row>
    <row r="19046" spans="1:1" x14ac:dyDescent="0.25">
      <c r="A19046" t="s">
        <v>1061</v>
      </c>
    </row>
    <row r="19047" spans="1:1" x14ac:dyDescent="0.25">
      <c r="A19047" t="s">
        <v>1061</v>
      </c>
    </row>
    <row r="19048" spans="1:1" x14ac:dyDescent="0.25">
      <c r="A19048" t="s">
        <v>1061</v>
      </c>
    </row>
    <row r="19049" spans="1:1" x14ac:dyDescent="0.25">
      <c r="A19049" t="s">
        <v>1061</v>
      </c>
    </row>
    <row r="19050" spans="1:1" x14ac:dyDescent="0.25">
      <c r="A19050" t="s">
        <v>1061</v>
      </c>
    </row>
    <row r="19051" spans="1:1" x14ac:dyDescent="0.25">
      <c r="A19051" t="s">
        <v>1061</v>
      </c>
    </row>
    <row r="19052" spans="1:1" x14ac:dyDescent="0.25">
      <c r="A19052" t="s">
        <v>1061</v>
      </c>
    </row>
    <row r="19053" spans="1:1" x14ac:dyDescent="0.25">
      <c r="A19053" t="s">
        <v>1061</v>
      </c>
    </row>
    <row r="19054" spans="1:1" x14ac:dyDescent="0.25">
      <c r="A19054" t="s">
        <v>1061</v>
      </c>
    </row>
    <row r="19055" spans="1:1" x14ac:dyDescent="0.25">
      <c r="A19055" t="s">
        <v>1061</v>
      </c>
    </row>
    <row r="19056" spans="1:1" x14ac:dyDescent="0.25">
      <c r="A19056" t="s">
        <v>1061</v>
      </c>
    </row>
    <row r="19057" spans="1:1" x14ac:dyDescent="0.25">
      <c r="A19057" t="s">
        <v>1061</v>
      </c>
    </row>
    <row r="19058" spans="1:1" x14ac:dyDescent="0.25">
      <c r="A19058" t="s">
        <v>1061</v>
      </c>
    </row>
    <row r="19059" spans="1:1" x14ac:dyDescent="0.25">
      <c r="A19059" t="s">
        <v>1061</v>
      </c>
    </row>
    <row r="19060" spans="1:1" x14ac:dyDescent="0.25">
      <c r="A19060" t="s">
        <v>1061</v>
      </c>
    </row>
    <row r="19061" spans="1:1" x14ac:dyDescent="0.25">
      <c r="A19061" t="s">
        <v>1061</v>
      </c>
    </row>
    <row r="19062" spans="1:1" x14ac:dyDescent="0.25">
      <c r="A19062" t="s">
        <v>1061</v>
      </c>
    </row>
    <row r="19063" spans="1:1" x14ac:dyDescent="0.25">
      <c r="A19063" t="s">
        <v>1061</v>
      </c>
    </row>
    <row r="19064" spans="1:1" x14ac:dyDescent="0.25">
      <c r="A19064" t="s">
        <v>454</v>
      </c>
    </row>
    <row r="19065" spans="1:1" x14ac:dyDescent="0.25">
      <c r="A19065" t="s">
        <v>454</v>
      </c>
    </row>
    <row r="19066" spans="1:1" x14ac:dyDescent="0.25">
      <c r="A19066" t="s">
        <v>454</v>
      </c>
    </row>
    <row r="19067" spans="1:1" x14ac:dyDescent="0.25">
      <c r="A19067" t="s">
        <v>454</v>
      </c>
    </row>
    <row r="19068" spans="1:1" x14ac:dyDescent="0.25">
      <c r="A19068" t="s">
        <v>3834</v>
      </c>
    </row>
    <row r="19069" spans="1:1" x14ac:dyDescent="0.25">
      <c r="A19069" t="s">
        <v>536</v>
      </c>
    </row>
    <row r="19070" spans="1:1" x14ac:dyDescent="0.25">
      <c r="A19070" t="s">
        <v>536</v>
      </c>
    </row>
    <row r="19071" spans="1:1" x14ac:dyDescent="0.25">
      <c r="A19071" t="s">
        <v>3655</v>
      </c>
    </row>
    <row r="19072" spans="1:1" x14ac:dyDescent="0.25">
      <c r="A19072" t="s">
        <v>3655</v>
      </c>
    </row>
    <row r="19073" spans="1:1" x14ac:dyDescent="0.25">
      <c r="A19073" t="s">
        <v>3655</v>
      </c>
    </row>
    <row r="19074" spans="1:1" x14ac:dyDescent="0.25">
      <c r="A19074" t="s">
        <v>3655</v>
      </c>
    </row>
    <row r="19075" spans="1:1" x14ac:dyDescent="0.25">
      <c r="A19075" t="s">
        <v>3315</v>
      </c>
    </row>
    <row r="19076" spans="1:1" x14ac:dyDescent="0.25">
      <c r="A19076" t="s">
        <v>3315</v>
      </c>
    </row>
    <row r="19077" spans="1:1" x14ac:dyDescent="0.25">
      <c r="A19077" t="s">
        <v>3315</v>
      </c>
    </row>
    <row r="19078" spans="1:1" x14ac:dyDescent="0.25">
      <c r="A19078" t="s">
        <v>3315</v>
      </c>
    </row>
    <row r="19079" spans="1:1" x14ac:dyDescent="0.25">
      <c r="A19079" t="s">
        <v>3315</v>
      </c>
    </row>
    <row r="19080" spans="1:1" x14ac:dyDescent="0.25">
      <c r="A19080" t="s">
        <v>3315</v>
      </c>
    </row>
    <row r="19081" spans="1:1" x14ac:dyDescent="0.25">
      <c r="A19081" t="s">
        <v>3315</v>
      </c>
    </row>
    <row r="19082" spans="1:1" x14ac:dyDescent="0.25">
      <c r="A19082" t="s">
        <v>3315</v>
      </c>
    </row>
    <row r="19083" spans="1:1" x14ac:dyDescent="0.25">
      <c r="A19083" t="s">
        <v>3315</v>
      </c>
    </row>
    <row r="19084" spans="1:1" x14ac:dyDescent="0.25">
      <c r="A19084" t="s">
        <v>3315</v>
      </c>
    </row>
    <row r="19085" spans="1:1" x14ac:dyDescent="0.25">
      <c r="A19085" t="s">
        <v>3315</v>
      </c>
    </row>
    <row r="19086" spans="1:1" x14ac:dyDescent="0.25">
      <c r="A19086" t="s">
        <v>3315</v>
      </c>
    </row>
    <row r="19087" spans="1:1" x14ac:dyDescent="0.25">
      <c r="A19087" t="s">
        <v>3315</v>
      </c>
    </row>
    <row r="19088" spans="1:1" x14ac:dyDescent="0.25">
      <c r="A19088" t="s">
        <v>3315</v>
      </c>
    </row>
    <row r="19089" spans="1:1" x14ac:dyDescent="0.25">
      <c r="A19089" t="s">
        <v>3315</v>
      </c>
    </row>
    <row r="19090" spans="1:1" x14ac:dyDescent="0.25">
      <c r="A19090" t="s">
        <v>3315</v>
      </c>
    </row>
    <row r="19091" spans="1:1" x14ac:dyDescent="0.25">
      <c r="A19091" t="s">
        <v>3315</v>
      </c>
    </row>
    <row r="19092" spans="1:1" x14ac:dyDescent="0.25">
      <c r="A19092" t="s">
        <v>3315</v>
      </c>
    </row>
    <row r="19093" spans="1:1" x14ac:dyDescent="0.25">
      <c r="A19093" t="s">
        <v>3315</v>
      </c>
    </row>
    <row r="19094" spans="1:1" x14ac:dyDescent="0.25">
      <c r="A19094" t="s">
        <v>3315</v>
      </c>
    </row>
    <row r="19095" spans="1:1" x14ac:dyDescent="0.25">
      <c r="A19095" t="s">
        <v>3315</v>
      </c>
    </row>
    <row r="19096" spans="1:1" x14ac:dyDescent="0.25">
      <c r="A19096" t="s">
        <v>3315</v>
      </c>
    </row>
    <row r="19097" spans="1:1" x14ac:dyDescent="0.25">
      <c r="A19097" t="s">
        <v>3315</v>
      </c>
    </row>
    <row r="19098" spans="1:1" x14ac:dyDescent="0.25">
      <c r="A19098" t="s">
        <v>3315</v>
      </c>
    </row>
    <row r="19099" spans="1:1" x14ac:dyDescent="0.25">
      <c r="A19099" t="s">
        <v>3315</v>
      </c>
    </row>
    <row r="19100" spans="1:1" x14ac:dyDescent="0.25">
      <c r="A19100" t="s">
        <v>3315</v>
      </c>
    </row>
    <row r="19101" spans="1:1" x14ac:dyDescent="0.25">
      <c r="A19101" t="s">
        <v>3315</v>
      </c>
    </row>
    <row r="19102" spans="1:1" x14ac:dyDescent="0.25">
      <c r="A19102" t="s">
        <v>3315</v>
      </c>
    </row>
    <row r="19103" spans="1:1" x14ac:dyDescent="0.25">
      <c r="A19103" t="s">
        <v>3315</v>
      </c>
    </row>
    <row r="19104" spans="1:1" x14ac:dyDescent="0.25">
      <c r="A19104" t="s">
        <v>3315</v>
      </c>
    </row>
    <row r="19105" spans="1:1" x14ac:dyDescent="0.25">
      <c r="A19105" t="s">
        <v>3315</v>
      </c>
    </row>
    <row r="19106" spans="1:1" x14ac:dyDescent="0.25">
      <c r="A19106" t="s">
        <v>3315</v>
      </c>
    </row>
    <row r="19107" spans="1:1" x14ac:dyDescent="0.25">
      <c r="A19107" t="s">
        <v>3109</v>
      </c>
    </row>
    <row r="19108" spans="1:1" x14ac:dyDescent="0.25">
      <c r="A19108" t="s">
        <v>3109</v>
      </c>
    </row>
    <row r="19109" spans="1:1" x14ac:dyDescent="0.25">
      <c r="A19109" t="s">
        <v>3109</v>
      </c>
    </row>
    <row r="19110" spans="1:1" x14ac:dyDescent="0.25">
      <c r="A19110" t="s">
        <v>3109</v>
      </c>
    </row>
    <row r="19111" spans="1:1" x14ac:dyDescent="0.25">
      <c r="A19111" t="s">
        <v>3109</v>
      </c>
    </row>
    <row r="19112" spans="1:1" x14ac:dyDescent="0.25">
      <c r="A19112" t="s">
        <v>3109</v>
      </c>
    </row>
    <row r="19113" spans="1:1" x14ac:dyDescent="0.25">
      <c r="A19113" t="s">
        <v>3109</v>
      </c>
    </row>
    <row r="19114" spans="1:1" x14ac:dyDescent="0.25">
      <c r="A19114" t="s">
        <v>3109</v>
      </c>
    </row>
    <row r="19115" spans="1:1" x14ac:dyDescent="0.25">
      <c r="A19115" t="s">
        <v>3109</v>
      </c>
    </row>
    <row r="19116" spans="1:1" x14ac:dyDescent="0.25">
      <c r="A19116" t="s">
        <v>3109</v>
      </c>
    </row>
    <row r="19117" spans="1:1" x14ac:dyDescent="0.25">
      <c r="A19117" t="s">
        <v>3109</v>
      </c>
    </row>
    <row r="19118" spans="1:1" x14ac:dyDescent="0.25">
      <c r="A19118" t="s">
        <v>3109</v>
      </c>
    </row>
    <row r="19119" spans="1:1" x14ac:dyDescent="0.25">
      <c r="A19119" t="s">
        <v>3109</v>
      </c>
    </row>
    <row r="19120" spans="1:1" x14ac:dyDescent="0.25">
      <c r="A19120" t="s">
        <v>3109</v>
      </c>
    </row>
    <row r="19121" spans="1:1" x14ac:dyDescent="0.25">
      <c r="A19121" t="s">
        <v>3109</v>
      </c>
    </row>
    <row r="19122" spans="1:1" x14ac:dyDescent="0.25">
      <c r="A19122" t="s">
        <v>3109</v>
      </c>
    </row>
    <row r="19123" spans="1:1" x14ac:dyDescent="0.25">
      <c r="A19123" t="s">
        <v>3109</v>
      </c>
    </row>
    <row r="19124" spans="1:1" x14ac:dyDescent="0.25">
      <c r="A19124" t="s">
        <v>3109</v>
      </c>
    </row>
    <row r="19125" spans="1:1" x14ac:dyDescent="0.25">
      <c r="A19125" t="s">
        <v>3109</v>
      </c>
    </row>
    <row r="19126" spans="1:1" x14ac:dyDescent="0.25">
      <c r="A19126" t="s">
        <v>3109</v>
      </c>
    </row>
    <row r="19127" spans="1:1" x14ac:dyDescent="0.25">
      <c r="A19127" t="s">
        <v>3109</v>
      </c>
    </row>
    <row r="19128" spans="1:1" x14ac:dyDescent="0.25">
      <c r="A19128" t="s">
        <v>3109</v>
      </c>
    </row>
    <row r="19129" spans="1:1" x14ac:dyDescent="0.25">
      <c r="A19129" t="s">
        <v>3109</v>
      </c>
    </row>
    <row r="19130" spans="1:1" x14ac:dyDescent="0.25">
      <c r="A19130" t="s">
        <v>3109</v>
      </c>
    </row>
    <row r="19131" spans="1:1" x14ac:dyDescent="0.25">
      <c r="A19131" t="s">
        <v>3109</v>
      </c>
    </row>
    <row r="19132" spans="1:1" x14ac:dyDescent="0.25">
      <c r="A19132" t="s">
        <v>3109</v>
      </c>
    </row>
    <row r="19133" spans="1:1" x14ac:dyDescent="0.25">
      <c r="A19133" t="s">
        <v>3109</v>
      </c>
    </row>
    <row r="19134" spans="1:1" x14ac:dyDescent="0.25">
      <c r="A19134" t="s">
        <v>3109</v>
      </c>
    </row>
    <row r="19135" spans="1:1" x14ac:dyDescent="0.25">
      <c r="A19135" t="s">
        <v>3109</v>
      </c>
    </row>
    <row r="19136" spans="1:1" x14ac:dyDescent="0.25">
      <c r="A19136" t="s">
        <v>3109</v>
      </c>
    </row>
    <row r="19137" spans="1:1" x14ac:dyDescent="0.25">
      <c r="A19137" t="s">
        <v>3109</v>
      </c>
    </row>
    <row r="19138" spans="1:1" x14ac:dyDescent="0.25">
      <c r="A19138" t="s">
        <v>3109</v>
      </c>
    </row>
    <row r="19139" spans="1:1" x14ac:dyDescent="0.25">
      <c r="A19139" t="s">
        <v>3266</v>
      </c>
    </row>
    <row r="19140" spans="1:1" x14ac:dyDescent="0.25">
      <c r="A19140" t="s">
        <v>3266</v>
      </c>
    </row>
    <row r="19141" spans="1:1" x14ac:dyDescent="0.25">
      <c r="A19141" t="s">
        <v>3266</v>
      </c>
    </row>
    <row r="19142" spans="1:1" x14ac:dyDescent="0.25">
      <c r="A19142" t="s">
        <v>3266</v>
      </c>
    </row>
    <row r="19143" spans="1:1" x14ac:dyDescent="0.25">
      <c r="A19143" t="s">
        <v>3266</v>
      </c>
    </row>
    <row r="19144" spans="1:1" x14ac:dyDescent="0.25">
      <c r="A19144" t="s">
        <v>3266</v>
      </c>
    </row>
    <row r="19145" spans="1:1" x14ac:dyDescent="0.25">
      <c r="A19145" t="s">
        <v>3266</v>
      </c>
    </row>
    <row r="19146" spans="1:1" x14ac:dyDescent="0.25">
      <c r="A19146" t="s">
        <v>3266</v>
      </c>
    </row>
    <row r="19147" spans="1:1" x14ac:dyDescent="0.25">
      <c r="A19147" t="s">
        <v>3266</v>
      </c>
    </row>
    <row r="19148" spans="1:1" x14ac:dyDescent="0.25">
      <c r="A19148" t="s">
        <v>3266</v>
      </c>
    </row>
    <row r="19149" spans="1:1" x14ac:dyDescent="0.25">
      <c r="A19149" t="s">
        <v>3266</v>
      </c>
    </row>
    <row r="19150" spans="1:1" x14ac:dyDescent="0.25">
      <c r="A19150" t="s">
        <v>3266</v>
      </c>
    </row>
    <row r="19151" spans="1:1" x14ac:dyDescent="0.25">
      <c r="A19151" t="s">
        <v>3266</v>
      </c>
    </row>
    <row r="19152" spans="1:1" x14ac:dyDescent="0.25">
      <c r="A19152" t="s">
        <v>3266</v>
      </c>
    </row>
    <row r="19153" spans="1:1" x14ac:dyDescent="0.25">
      <c r="A19153" t="s">
        <v>3266</v>
      </c>
    </row>
    <row r="19154" spans="1:1" x14ac:dyDescent="0.25">
      <c r="A19154" t="s">
        <v>3266</v>
      </c>
    </row>
    <row r="19155" spans="1:1" x14ac:dyDescent="0.25">
      <c r="A19155" t="s">
        <v>3266</v>
      </c>
    </row>
    <row r="19156" spans="1:1" x14ac:dyDescent="0.25">
      <c r="A19156" t="s">
        <v>3266</v>
      </c>
    </row>
    <row r="19157" spans="1:1" x14ac:dyDescent="0.25">
      <c r="A19157" t="s">
        <v>3266</v>
      </c>
    </row>
    <row r="19158" spans="1:1" x14ac:dyDescent="0.25">
      <c r="A19158" t="s">
        <v>3266</v>
      </c>
    </row>
    <row r="19159" spans="1:1" x14ac:dyDescent="0.25">
      <c r="A19159" t="s">
        <v>3266</v>
      </c>
    </row>
    <row r="19160" spans="1:1" x14ac:dyDescent="0.25">
      <c r="A19160" t="s">
        <v>3266</v>
      </c>
    </row>
    <row r="19161" spans="1:1" x14ac:dyDescent="0.25">
      <c r="A19161" t="s">
        <v>3266</v>
      </c>
    </row>
    <row r="19162" spans="1:1" x14ac:dyDescent="0.25">
      <c r="A19162" t="s">
        <v>3266</v>
      </c>
    </row>
    <row r="19163" spans="1:1" x14ac:dyDescent="0.25">
      <c r="A19163" t="s">
        <v>3266</v>
      </c>
    </row>
    <row r="19164" spans="1:1" x14ac:dyDescent="0.25">
      <c r="A19164" t="s">
        <v>3266</v>
      </c>
    </row>
    <row r="19165" spans="1:1" x14ac:dyDescent="0.25">
      <c r="A19165" t="s">
        <v>3266</v>
      </c>
    </row>
    <row r="19166" spans="1:1" x14ac:dyDescent="0.25">
      <c r="A19166" t="s">
        <v>3266</v>
      </c>
    </row>
    <row r="19167" spans="1:1" x14ac:dyDescent="0.25">
      <c r="A19167" t="s">
        <v>3266</v>
      </c>
    </row>
    <row r="19168" spans="1:1" x14ac:dyDescent="0.25">
      <c r="A19168" t="s">
        <v>3266</v>
      </c>
    </row>
    <row r="19169" spans="1:1" x14ac:dyDescent="0.25">
      <c r="A19169" t="s">
        <v>3266</v>
      </c>
    </row>
    <row r="19170" spans="1:1" x14ac:dyDescent="0.25">
      <c r="A19170" t="s">
        <v>3266</v>
      </c>
    </row>
    <row r="19171" spans="1:1" x14ac:dyDescent="0.25">
      <c r="A19171" t="s">
        <v>455</v>
      </c>
    </row>
    <row r="19172" spans="1:1" x14ac:dyDescent="0.25">
      <c r="A19172" t="s">
        <v>455</v>
      </c>
    </row>
    <row r="19173" spans="1:1" x14ac:dyDescent="0.25">
      <c r="A19173" t="s">
        <v>455</v>
      </c>
    </row>
    <row r="19174" spans="1:1" x14ac:dyDescent="0.25">
      <c r="A19174" t="s">
        <v>455</v>
      </c>
    </row>
    <row r="19175" spans="1:1" x14ac:dyDescent="0.25">
      <c r="A19175" t="s">
        <v>455</v>
      </c>
    </row>
    <row r="19176" spans="1:1" x14ac:dyDescent="0.25">
      <c r="A19176" t="s">
        <v>455</v>
      </c>
    </row>
    <row r="19177" spans="1:1" x14ac:dyDescent="0.25">
      <c r="A19177" t="s">
        <v>455</v>
      </c>
    </row>
    <row r="19178" spans="1:1" x14ac:dyDescent="0.25">
      <c r="A19178" t="s">
        <v>455</v>
      </c>
    </row>
    <row r="19179" spans="1:1" x14ac:dyDescent="0.25">
      <c r="A19179" t="s">
        <v>455</v>
      </c>
    </row>
    <row r="19180" spans="1:1" x14ac:dyDescent="0.25">
      <c r="A19180" t="s">
        <v>455</v>
      </c>
    </row>
    <row r="19181" spans="1:1" x14ac:dyDescent="0.25">
      <c r="A19181" t="s">
        <v>455</v>
      </c>
    </row>
    <row r="19182" spans="1:1" x14ac:dyDescent="0.25">
      <c r="A19182" t="s">
        <v>455</v>
      </c>
    </row>
    <row r="19183" spans="1:1" x14ac:dyDescent="0.25">
      <c r="A19183" t="s">
        <v>455</v>
      </c>
    </row>
    <row r="19184" spans="1:1" x14ac:dyDescent="0.25">
      <c r="A19184" t="s">
        <v>455</v>
      </c>
    </row>
    <row r="19185" spans="1:1" x14ac:dyDescent="0.25">
      <c r="A19185" t="s">
        <v>455</v>
      </c>
    </row>
    <row r="19186" spans="1:1" x14ac:dyDescent="0.25">
      <c r="A19186" t="s">
        <v>455</v>
      </c>
    </row>
    <row r="19187" spans="1:1" x14ac:dyDescent="0.25">
      <c r="A19187" t="s">
        <v>455</v>
      </c>
    </row>
    <row r="19188" spans="1:1" x14ac:dyDescent="0.25">
      <c r="A19188" t="s">
        <v>455</v>
      </c>
    </row>
    <row r="19189" spans="1:1" x14ac:dyDescent="0.25">
      <c r="A19189" t="s">
        <v>455</v>
      </c>
    </row>
    <row r="19190" spans="1:1" x14ac:dyDescent="0.25">
      <c r="A19190" t="s">
        <v>455</v>
      </c>
    </row>
    <row r="19191" spans="1:1" x14ac:dyDescent="0.25">
      <c r="A19191" t="s">
        <v>1290</v>
      </c>
    </row>
    <row r="19192" spans="1:1" x14ac:dyDescent="0.25">
      <c r="A19192" t="s">
        <v>1290</v>
      </c>
    </row>
    <row r="19193" spans="1:1" x14ac:dyDescent="0.25">
      <c r="A19193" t="s">
        <v>3120</v>
      </c>
    </row>
    <row r="19194" spans="1:1" x14ac:dyDescent="0.25">
      <c r="A19194" t="s">
        <v>1841</v>
      </c>
    </row>
    <row r="19195" spans="1:1" x14ac:dyDescent="0.25">
      <c r="A19195" t="s">
        <v>1841</v>
      </c>
    </row>
    <row r="19196" spans="1:1" x14ac:dyDescent="0.25">
      <c r="A19196" t="s">
        <v>1841</v>
      </c>
    </row>
    <row r="19197" spans="1:1" x14ac:dyDescent="0.25">
      <c r="A19197" t="s">
        <v>3962</v>
      </c>
    </row>
    <row r="19198" spans="1:1" x14ac:dyDescent="0.25">
      <c r="A19198" t="s">
        <v>3417</v>
      </c>
    </row>
    <row r="19199" spans="1:1" x14ac:dyDescent="0.25">
      <c r="A19199" t="s">
        <v>2740</v>
      </c>
    </row>
    <row r="19200" spans="1:1" x14ac:dyDescent="0.25">
      <c r="A19200" t="s">
        <v>2866</v>
      </c>
    </row>
    <row r="19201" spans="1:1" x14ac:dyDescent="0.25">
      <c r="A19201" t="s">
        <v>2772</v>
      </c>
    </row>
    <row r="19202" spans="1:1" x14ac:dyDescent="0.25">
      <c r="A19202" t="s">
        <v>2772</v>
      </c>
    </row>
    <row r="19203" spans="1:1" x14ac:dyDescent="0.25">
      <c r="A19203" t="s">
        <v>1594</v>
      </c>
    </row>
    <row r="19204" spans="1:1" x14ac:dyDescent="0.25">
      <c r="A19204" t="s">
        <v>1594</v>
      </c>
    </row>
    <row r="19205" spans="1:1" x14ac:dyDescent="0.25">
      <c r="A19205" t="s">
        <v>1594</v>
      </c>
    </row>
    <row r="19206" spans="1:1" x14ac:dyDescent="0.25">
      <c r="A19206" t="s">
        <v>1594</v>
      </c>
    </row>
    <row r="19207" spans="1:1" x14ac:dyDescent="0.25">
      <c r="A19207" t="s">
        <v>1594</v>
      </c>
    </row>
    <row r="19208" spans="1:1" x14ac:dyDescent="0.25">
      <c r="A19208" t="s">
        <v>1594</v>
      </c>
    </row>
    <row r="19209" spans="1:1" x14ac:dyDescent="0.25">
      <c r="A19209" t="s">
        <v>1594</v>
      </c>
    </row>
    <row r="19210" spans="1:1" x14ac:dyDescent="0.25">
      <c r="A19210" t="s">
        <v>1594</v>
      </c>
    </row>
    <row r="19211" spans="1:1" x14ac:dyDescent="0.25">
      <c r="A19211" t="s">
        <v>1594</v>
      </c>
    </row>
    <row r="19212" spans="1:1" x14ac:dyDescent="0.25">
      <c r="A19212" t="s">
        <v>1594</v>
      </c>
    </row>
    <row r="19213" spans="1:1" x14ac:dyDescent="0.25">
      <c r="A19213" t="s">
        <v>1594</v>
      </c>
    </row>
    <row r="19214" spans="1:1" x14ac:dyDescent="0.25">
      <c r="A19214" t="s">
        <v>1594</v>
      </c>
    </row>
    <row r="19215" spans="1:1" x14ac:dyDescent="0.25">
      <c r="A19215" t="s">
        <v>1594</v>
      </c>
    </row>
    <row r="19216" spans="1:1" x14ac:dyDescent="0.25">
      <c r="A19216" t="s">
        <v>1594</v>
      </c>
    </row>
    <row r="19217" spans="1:1" x14ac:dyDescent="0.25">
      <c r="A19217" t="s">
        <v>1594</v>
      </c>
    </row>
    <row r="19218" spans="1:1" x14ac:dyDescent="0.25">
      <c r="A19218" t="s">
        <v>1594</v>
      </c>
    </row>
    <row r="19219" spans="1:1" x14ac:dyDescent="0.25">
      <c r="A19219" t="s">
        <v>1594</v>
      </c>
    </row>
    <row r="19220" spans="1:1" x14ac:dyDescent="0.25">
      <c r="A19220" t="s">
        <v>1594</v>
      </c>
    </row>
    <row r="19221" spans="1:1" x14ac:dyDescent="0.25">
      <c r="A19221" t="s">
        <v>1594</v>
      </c>
    </row>
    <row r="19222" spans="1:1" x14ac:dyDescent="0.25">
      <c r="A19222" t="s">
        <v>1594</v>
      </c>
    </row>
    <row r="19223" spans="1:1" x14ac:dyDescent="0.25">
      <c r="A19223" t="s">
        <v>1594</v>
      </c>
    </row>
    <row r="19224" spans="1:1" x14ac:dyDescent="0.25">
      <c r="A19224" t="s">
        <v>1594</v>
      </c>
    </row>
    <row r="19225" spans="1:1" x14ac:dyDescent="0.25">
      <c r="A19225" t="s">
        <v>1594</v>
      </c>
    </row>
    <row r="19226" spans="1:1" x14ac:dyDescent="0.25">
      <c r="A19226" t="s">
        <v>1594</v>
      </c>
    </row>
    <row r="19227" spans="1:1" x14ac:dyDescent="0.25">
      <c r="A19227" t="s">
        <v>1594</v>
      </c>
    </row>
    <row r="19228" spans="1:1" x14ac:dyDescent="0.25">
      <c r="A19228" t="s">
        <v>1594</v>
      </c>
    </row>
    <row r="19229" spans="1:1" x14ac:dyDescent="0.25">
      <c r="A19229" t="s">
        <v>1594</v>
      </c>
    </row>
    <row r="19230" spans="1:1" x14ac:dyDescent="0.25">
      <c r="A19230" t="s">
        <v>1594</v>
      </c>
    </row>
    <row r="19231" spans="1:1" x14ac:dyDescent="0.25">
      <c r="A19231" t="s">
        <v>1594</v>
      </c>
    </row>
    <row r="19232" spans="1:1" x14ac:dyDescent="0.25">
      <c r="A19232" t="s">
        <v>1594</v>
      </c>
    </row>
    <row r="19233" spans="1:2" x14ac:dyDescent="0.25">
      <c r="A19233" t="s">
        <v>1594</v>
      </c>
    </row>
    <row r="19234" spans="1:2" x14ac:dyDescent="0.25">
      <c r="A19234" t="s">
        <v>1594</v>
      </c>
    </row>
    <row r="19235" spans="1:2" x14ac:dyDescent="0.25">
      <c r="A19235" t="s">
        <v>1593</v>
      </c>
    </row>
    <row r="19236" spans="1:2" x14ac:dyDescent="0.25">
      <c r="A19236" t="s">
        <v>1593</v>
      </c>
    </row>
    <row r="19237" spans="1:2" x14ac:dyDescent="0.25">
      <c r="A19237" s="1" t="s">
        <v>45</v>
      </c>
      <c r="B19237" s="1">
        <v>90</v>
      </c>
    </row>
    <row r="19238" spans="1:2" x14ac:dyDescent="0.25">
      <c r="A19238" t="s">
        <v>484</v>
      </c>
    </row>
    <row r="19239" spans="1:2" x14ac:dyDescent="0.25">
      <c r="A19239" t="s">
        <v>484</v>
      </c>
    </row>
    <row r="19240" spans="1:2" x14ac:dyDescent="0.25">
      <c r="A19240" t="s">
        <v>484</v>
      </c>
    </row>
    <row r="19241" spans="1:2" x14ac:dyDescent="0.25">
      <c r="A19241" t="s">
        <v>484</v>
      </c>
    </row>
    <row r="19242" spans="1:2" x14ac:dyDescent="0.25">
      <c r="A19242" t="s">
        <v>459</v>
      </c>
    </row>
    <row r="19243" spans="1:2" x14ac:dyDescent="0.25">
      <c r="A19243" t="s">
        <v>459</v>
      </c>
    </row>
    <row r="19244" spans="1:2" x14ac:dyDescent="0.25">
      <c r="A19244" t="s">
        <v>459</v>
      </c>
    </row>
    <row r="19245" spans="1:2" x14ac:dyDescent="0.25">
      <c r="A19245" t="s">
        <v>459</v>
      </c>
    </row>
    <row r="19246" spans="1:2" x14ac:dyDescent="0.25">
      <c r="A19246" t="s">
        <v>880</v>
      </c>
    </row>
    <row r="19247" spans="1:2" x14ac:dyDescent="0.25">
      <c r="A19247" t="s">
        <v>880</v>
      </c>
    </row>
    <row r="19248" spans="1:2" x14ac:dyDescent="0.25">
      <c r="A19248" t="s">
        <v>880</v>
      </c>
    </row>
    <row r="19249" spans="1:1" x14ac:dyDescent="0.25">
      <c r="A19249" t="s">
        <v>880</v>
      </c>
    </row>
    <row r="19250" spans="1:1" x14ac:dyDescent="0.25">
      <c r="A19250" t="s">
        <v>880</v>
      </c>
    </row>
    <row r="19251" spans="1:1" x14ac:dyDescent="0.25">
      <c r="A19251" t="s">
        <v>880</v>
      </c>
    </row>
    <row r="19252" spans="1:1" x14ac:dyDescent="0.25">
      <c r="A19252" t="s">
        <v>880</v>
      </c>
    </row>
    <row r="19253" spans="1:1" x14ac:dyDescent="0.25">
      <c r="A19253" t="s">
        <v>880</v>
      </c>
    </row>
    <row r="19254" spans="1:1" x14ac:dyDescent="0.25">
      <c r="A19254" t="s">
        <v>880</v>
      </c>
    </row>
    <row r="19255" spans="1:1" x14ac:dyDescent="0.25">
      <c r="A19255" t="s">
        <v>880</v>
      </c>
    </row>
    <row r="19256" spans="1:1" x14ac:dyDescent="0.25">
      <c r="A19256" t="s">
        <v>880</v>
      </c>
    </row>
    <row r="19257" spans="1:1" x14ac:dyDescent="0.25">
      <c r="A19257" t="s">
        <v>880</v>
      </c>
    </row>
    <row r="19258" spans="1:1" x14ac:dyDescent="0.25">
      <c r="A19258" t="s">
        <v>880</v>
      </c>
    </row>
    <row r="19259" spans="1:1" x14ac:dyDescent="0.25">
      <c r="A19259" t="s">
        <v>880</v>
      </c>
    </row>
    <row r="19260" spans="1:1" x14ac:dyDescent="0.25">
      <c r="A19260" t="s">
        <v>880</v>
      </c>
    </row>
    <row r="19261" spans="1:1" x14ac:dyDescent="0.25">
      <c r="A19261" t="s">
        <v>880</v>
      </c>
    </row>
    <row r="19262" spans="1:1" x14ac:dyDescent="0.25">
      <c r="A19262" t="s">
        <v>2627</v>
      </c>
    </row>
    <row r="19263" spans="1:1" x14ac:dyDescent="0.25">
      <c r="A19263" t="s">
        <v>3694</v>
      </c>
    </row>
    <row r="19264" spans="1:1" x14ac:dyDescent="0.25">
      <c r="A19264" t="s">
        <v>1090</v>
      </c>
    </row>
    <row r="19265" spans="1:1" x14ac:dyDescent="0.25">
      <c r="A19265" t="s">
        <v>1634</v>
      </c>
    </row>
    <row r="19266" spans="1:1" x14ac:dyDescent="0.25">
      <c r="A19266" t="s">
        <v>1634</v>
      </c>
    </row>
    <row r="19267" spans="1:1" x14ac:dyDescent="0.25">
      <c r="A19267" t="s">
        <v>3055</v>
      </c>
    </row>
    <row r="19268" spans="1:1" x14ac:dyDescent="0.25">
      <c r="A19268" t="s">
        <v>2407</v>
      </c>
    </row>
    <row r="19269" spans="1:1" x14ac:dyDescent="0.25">
      <c r="A19269" t="s">
        <v>2309</v>
      </c>
    </row>
    <row r="19270" spans="1:1" x14ac:dyDescent="0.25">
      <c r="A19270" t="s">
        <v>3245</v>
      </c>
    </row>
    <row r="19271" spans="1:1" x14ac:dyDescent="0.25">
      <c r="A19271" t="s">
        <v>3773</v>
      </c>
    </row>
    <row r="19272" spans="1:1" x14ac:dyDescent="0.25">
      <c r="A19272" t="s">
        <v>2558</v>
      </c>
    </row>
    <row r="19273" spans="1:1" x14ac:dyDescent="0.25">
      <c r="A19273" t="s">
        <v>3592</v>
      </c>
    </row>
    <row r="19274" spans="1:1" x14ac:dyDescent="0.25">
      <c r="A19274" t="s">
        <v>2361</v>
      </c>
    </row>
    <row r="19275" spans="1:1" x14ac:dyDescent="0.25">
      <c r="A19275" t="s">
        <v>3926</v>
      </c>
    </row>
    <row r="19276" spans="1:1" x14ac:dyDescent="0.25">
      <c r="A19276" t="s">
        <v>836</v>
      </c>
    </row>
    <row r="19277" spans="1:1" x14ac:dyDescent="0.25">
      <c r="A19277" t="s">
        <v>2248</v>
      </c>
    </row>
    <row r="19278" spans="1:1" x14ac:dyDescent="0.25">
      <c r="A19278" t="s">
        <v>1376</v>
      </c>
    </row>
    <row r="19279" spans="1:1" x14ac:dyDescent="0.25">
      <c r="A19279" t="s">
        <v>3748</v>
      </c>
    </row>
    <row r="19280" spans="1:1" x14ac:dyDescent="0.25">
      <c r="A19280" t="s">
        <v>1316</v>
      </c>
    </row>
    <row r="19281" spans="1:1" x14ac:dyDescent="0.25">
      <c r="A19281" t="s">
        <v>2135</v>
      </c>
    </row>
    <row r="19282" spans="1:1" x14ac:dyDescent="0.25">
      <c r="A19282" t="s">
        <v>1447</v>
      </c>
    </row>
    <row r="19283" spans="1:1" x14ac:dyDescent="0.25">
      <c r="A19283" t="s">
        <v>2242</v>
      </c>
    </row>
    <row r="19284" spans="1:1" x14ac:dyDescent="0.25">
      <c r="A19284" t="s">
        <v>2374</v>
      </c>
    </row>
    <row r="19285" spans="1:1" x14ac:dyDescent="0.25">
      <c r="A19285" t="s">
        <v>2425</v>
      </c>
    </row>
    <row r="19286" spans="1:1" x14ac:dyDescent="0.25">
      <c r="A19286" t="s">
        <v>2425</v>
      </c>
    </row>
    <row r="19287" spans="1:1" x14ac:dyDescent="0.25">
      <c r="A19287" t="s">
        <v>2265</v>
      </c>
    </row>
    <row r="19288" spans="1:1" x14ac:dyDescent="0.25">
      <c r="A19288" t="s">
        <v>2880</v>
      </c>
    </row>
    <row r="19289" spans="1:1" x14ac:dyDescent="0.25">
      <c r="A19289" t="s">
        <v>3736</v>
      </c>
    </row>
    <row r="19290" spans="1:1" x14ac:dyDescent="0.25">
      <c r="A19290" t="s">
        <v>1704</v>
      </c>
    </row>
    <row r="19291" spans="1:1" x14ac:dyDescent="0.25">
      <c r="A19291" t="s">
        <v>1575</v>
      </c>
    </row>
    <row r="19292" spans="1:1" x14ac:dyDescent="0.25">
      <c r="A19292" t="s">
        <v>2763</v>
      </c>
    </row>
    <row r="19293" spans="1:1" x14ac:dyDescent="0.25">
      <c r="A19293" t="s">
        <v>1923</v>
      </c>
    </row>
    <row r="19294" spans="1:1" x14ac:dyDescent="0.25">
      <c r="A19294" t="s">
        <v>3975</v>
      </c>
    </row>
    <row r="19295" spans="1:1" x14ac:dyDescent="0.25">
      <c r="A19295" t="s">
        <v>3021</v>
      </c>
    </row>
    <row r="19296" spans="1:1" x14ac:dyDescent="0.25">
      <c r="A19296" t="s">
        <v>2504</v>
      </c>
    </row>
    <row r="19297" spans="1:1" x14ac:dyDescent="0.25">
      <c r="A19297" t="s">
        <v>3118</v>
      </c>
    </row>
    <row r="19298" spans="1:1" x14ac:dyDescent="0.25">
      <c r="A19298" t="s">
        <v>1980</v>
      </c>
    </row>
    <row r="19299" spans="1:1" x14ac:dyDescent="0.25">
      <c r="A19299" t="s">
        <v>2922</v>
      </c>
    </row>
    <row r="19300" spans="1:1" x14ac:dyDescent="0.25">
      <c r="A19300" t="s">
        <v>2082</v>
      </c>
    </row>
    <row r="19301" spans="1:1" x14ac:dyDescent="0.25">
      <c r="A19301" t="s">
        <v>1017</v>
      </c>
    </row>
    <row r="19302" spans="1:1" x14ac:dyDescent="0.25">
      <c r="A19302" t="s">
        <v>1930</v>
      </c>
    </row>
    <row r="19303" spans="1:1" x14ac:dyDescent="0.25">
      <c r="A19303" t="s">
        <v>3555</v>
      </c>
    </row>
    <row r="19304" spans="1:1" x14ac:dyDescent="0.25">
      <c r="A19304" t="s">
        <v>991</v>
      </c>
    </row>
    <row r="19305" spans="1:1" x14ac:dyDescent="0.25">
      <c r="A19305" t="s">
        <v>2390</v>
      </c>
    </row>
    <row r="19306" spans="1:1" x14ac:dyDescent="0.25">
      <c r="A19306" t="s">
        <v>2353</v>
      </c>
    </row>
    <row r="19307" spans="1:1" x14ac:dyDescent="0.25">
      <c r="A19307" t="s">
        <v>3277</v>
      </c>
    </row>
    <row r="19308" spans="1:1" x14ac:dyDescent="0.25">
      <c r="A19308" t="s">
        <v>3277</v>
      </c>
    </row>
    <row r="19309" spans="1:1" x14ac:dyDescent="0.25">
      <c r="A19309" t="s">
        <v>3277</v>
      </c>
    </row>
    <row r="19310" spans="1:1" x14ac:dyDescent="0.25">
      <c r="A19310" t="s">
        <v>3277</v>
      </c>
    </row>
    <row r="19311" spans="1:1" x14ac:dyDescent="0.25">
      <c r="A19311" t="s">
        <v>3277</v>
      </c>
    </row>
    <row r="19312" spans="1:1" x14ac:dyDescent="0.25">
      <c r="A19312" t="s">
        <v>3277</v>
      </c>
    </row>
    <row r="19313" spans="1:1" x14ac:dyDescent="0.25">
      <c r="A19313" t="s">
        <v>3277</v>
      </c>
    </row>
    <row r="19314" spans="1:1" x14ac:dyDescent="0.25">
      <c r="A19314" t="s">
        <v>3277</v>
      </c>
    </row>
    <row r="19315" spans="1:1" x14ac:dyDescent="0.25">
      <c r="A19315" t="s">
        <v>2357</v>
      </c>
    </row>
    <row r="19316" spans="1:1" x14ac:dyDescent="0.25">
      <c r="A19316" t="s">
        <v>2357</v>
      </c>
    </row>
    <row r="19317" spans="1:1" x14ac:dyDescent="0.25">
      <c r="A19317" t="s">
        <v>4050</v>
      </c>
    </row>
    <row r="19318" spans="1:1" x14ac:dyDescent="0.25">
      <c r="A19318" t="s">
        <v>1979</v>
      </c>
    </row>
    <row r="19319" spans="1:1" x14ac:dyDescent="0.25">
      <c r="A19319" t="s">
        <v>1971</v>
      </c>
    </row>
    <row r="19320" spans="1:1" x14ac:dyDescent="0.25">
      <c r="A19320" t="s">
        <v>2166</v>
      </c>
    </row>
    <row r="19321" spans="1:1" x14ac:dyDescent="0.25">
      <c r="A19321" t="s">
        <v>1217</v>
      </c>
    </row>
    <row r="19322" spans="1:1" x14ac:dyDescent="0.25">
      <c r="A19322" t="s">
        <v>1217</v>
      </c>
    </row>
    <row r="19323" spans="1:1" x14ac:dyDescent="0.25">
      <c r="A19323" t="s">
        <v>1217</v>
      </c>
    </row>
    <row r="19324" spans="1:1" x14ac:dyDescent="0.25">
      <c r="A19324" t="s">
        <v>1217</v>
      </c>
    </row>
    <row r="19325" spans="1:1" x14ac:dyDescent="0.25">
      <c r="A19325" t="s">
        <v>3659</v>
      </c>
    </row>
    <row r="19326" spans="1:1" x14ac:dyDescent="0.25">
      <c r="A19326" t="s">
        <v>1006</v>
      </c>
    </row>
    <row r="19327" spans="1:1" x14ac:dyDescent="0.25">
      <c r="A19327" t="s">
        <v>797</v>
      </c>
    </row>
    <row r="19328" spans="1:1" x14ac:dyDescent="0.25">
      <c r="A19328" t="s">
        <v>797</v>
      </c>
    </row>
    <row r="19329" spans="1:1" x14ac:dyDescent="0.25">
      <c r="A19329" t="s">
        <v>1842</v>
      </c>
    </row>
    <row r="19330" spans="1:1" x14ac:dyDescent="0.25">
      <c r="A19330" t="s">
        <v>1574</v>
      </c>
    </row>
    <row r="19331" spans="1:1" x14ac:dyDescent="0.25">
      <c r="A19331" t="s">
        <v>876</v>
      </c>
    </row>
    <row r="19332" spans="1:1" x14ac:dyDescent="0.25">
      <c r="A19332" t="s">
        <v>786</v>
      </c>
    </row>
    <row r="19333" spans="1:1" x14ac:dyDescent="0.25">
      <c r="A19333" t="s">
        <v>786</v>
      </c>
    </row>
    <row r="19334" spans="1:1" x14ac:dyDescent="0.25">
      <c r="A19334" t="s">
        <v>737</v>
      </c>
    </row>
    <row r="19335" spans="1:1" x14ac:dyDescent="0.25">
      <c r="A19335" t="s">
        <v>737</v>
      </c>
    </row>
    <row r="19336" spans="1:1" x14ac:dyDescent="0.25">
      <c r="A19336" t="s">
        <v>737</v>
      </c>
    </row>
    <row r="19337" spans="1:1" x14ac:dyDescent="0.25">
      <c r="A19337" t="s">
        <v>737</v>
      </c>
    </row>
    <row r="19338" spans="1:1" x14ac:dyDescent="0.25">
      <c r="A19338" t="s">
        <v>374</v>
      </c>
    </row>
    <row r="19339" spans="1:1" x14ac:dyDescent="0.25">
      <c r="A19339" t="s">
        <v>374</v>
      </c>
    </row>
    <row r="19340" spans="1:1" x14ac:dyDescent="0.25">
      <c r="A19340" t="s">
        <v>374</v>
      </c>
    </row>
    <row r="19341" spans="1:1" x14ac:dyDescent="0.25">
      <c r="A19341" t="s">
        <v>374</v>
      </c>
    </row>
    <row r="19342" spans="1:1" x14ac:dyDescent="0.25">
      <c r="A19342" t="s">
        <v>3077</v>
      </c>
    </row>
    <row r="19343" spans="1:1" x14ac:dyDescent="0.25">
      <c r="A19343" t="s">
        <v>3077</v>
      </c>
    </row>
    <row r="19344" spans="1:1" x14ac:dyDescent="0.25">
      <c r="A19344" t="s">
        <v>3077</v>
      </c>
    </row>
    <row r="19345" spans="1:1" x14ac:dyDescent="0.25">
      <c r="A19345" t="s">
        <v>3077</v>
      </c>
    </row>
    <row r="19346" spans="1:1" x14ac:dyDescent="0.25">
      <c r="A19346" t="s">
        <v>3077</v>
      </c>
    </row>
    <row r="19347" spans="1:1" x14ac:dyDescent="0.25">
      <c r="A19347" t="s">
        <v>3077</v>
      </c>
    </row>
    <row r="19348" spans="1:1" x14ac:dyDescent="0.25">
      <c r="A19348" t="s">
        <v>3077</v>
      </c>
    </row>
    <row r="19349" spans="1:1" x14ac:dyDescent="0.25">
      <c r="A19349" t="s">
        <v>3077</v>
      </c>
    </row>
    <row r="19350" spans="1:1" x14ac:dyDescent="0.25">
      <c r="A19350" t="s">
        <v>3077</v>
      </c>
    </row>
    <row r="19351" spans="1:1" x14ac:dyDescent="0.25">
      <c r="A19351" t="s">
        <v>3077</v>
      </c>
    </row>
    <row r="19352" spans="1:1" x14ac:dyDescent="0.25">
      <c r="A19352" t="s">
        <v>3077</v>
      </c>
    </row>
    <row r="19353" spans="1:1" x14ac:dyDescent="0.25">
      <c r="A19353" t="s">
        <v>3077</v>
      </c>
    </row>
    <row r="19354" spans="1:1" x14ac:dyDescent="0.25">
      <c r="A19354" t="s">
        <v>3077</v>
      </c>
    </row>
    <row r="19355" spans="1:1" x14ac:dyDescent="0.25">
      <c r="A19355" t="s">
        <v>3077</v>
      </c>
    </row>
    <row r="19356" spans="1:1" x14ac:dyDescent="0.25">
      <c r="A19356" t="s">
        <v>3077</v>
      </c>
    </row>
    <row r="19357" spans="1:1" x14ac:dyDescent="0.25">
      <c r="A19357" t="s">
        <v>522</v>
      </c>
    </row>
    <row r="19358" spans="1:1" x14ac:dyDescent="0.25">
      <c r="A19358" t="s">
        <v>522</v>
      </c>
    </row>
    <row r="19359" spans="1:1" x14ac:dyDescent="0.25">
      <c r="A19359" t="s">
        <v>522</v>
      </c>
    </row>
    <row r="19360" spans="1:1" x14ac:dyDescent="0.25">
      <c r="A19360" t="s">
        <v>522</v>
      </c>
    </row>
    <row r="19361" spans="1:1" x14ac:dyDescent="0.25">
      <c r="A19361" t="s">
        <v>522</v>
      </c>
    </row>
    <row r="19362" spans="1:1" x14ac:dyDescent="0.25">
      <c r="A19362" t="s">
        <v>522</v>
      </c>
    </row>
    <row r="19363" spans="1:1" x14ac:dyDescent="0.25">
      <c r="A19363" t="s">
        <v>522</v>
      </c>
    </row>
    <row r="19364" spans="1:1" x14ac:dyDescent="0.25">
      <c r="A19364" t="s">
        <v>522</v>
      </c>
    </row>
    <row r="19365" spans="1:1" x14ac:dyDescent="0.25">
      <c r="A19365" t="s">
        <v>522</v>
      </c>
    </row>
    <row r="19366" spans="1:1" x14ac:dyDescent="0.25">
      <c r="A19366" t="s">
        <v>522</v>
      </c>
    </row>
    <row r="19367" spans="1:1" x14ac:dyDescent="0.25">
      <c r="A19367" t="s">
        <v>522</v>
      </c>
    </row>
    <row r="19368" spans="1:1" x14ac:dyDescent="0.25">
      <c r="A19368" t="s">
        <v>522</v>
      </c>
    </row>
    <row r="19369" spans="1:1" x14ac:dyDescent="0.25">
      <c r="A19369" t="s">
        <v>522</v>
      </c>
    </row>
    <row r="19370" spans="1:1" x14ac:dyDescent="0.25">
      <c r="A19370" t="s">
        <v>522</v>
      </c>
    </row>
    <row r="19371" spans="1:1" x14ac:dyDescent="0.25">
      <c r="A19371" t="s">
        <v>522</v>
      </c>
    </row>
    <row r="19372" spans="1:1" x14ac:dyDescent="0.25">
      <c r="A19372" t="s">
        <v>522</v>
      </c>
    </row>
    <row r="19373" spans="1:1" x14ac:dyDescent="0.25">
      <c r="A19373" t="s">
        <v>522</v>
      </c>
    </row>
    <row r="19374" spans="1:1" x14ac:dyDescent="0.25">
      <c r="A19374" t="s">
        <v>522</v>
      </c>
    </row>
    <row r="19375" spans="1:1" x14ac:dyDescent="0.25">
      <c r="A19375" t="s">
        <v>522</v>
      </c>
    </row>
    <row r="19376" spans="1:1" x14ac:dyDescent="0.25">
      <c r="A19376" t="s">
        <v>522</v>
      </c>
    </row>
    <row r="19377" spans="1:1" x14ac:dyDescent="0.25">
      <c r="A19377" t="s">
        <v>522</v>
      </c>
    </row>
    <row r="19378" spans="1:1" x14ac:dyDescent="0.25">
      <c r="A19378" t="s">
        <v>522</v>
      </c>
    </row>
    <row r="19379" spans="1:1" x14ac:dyDescent="0.25">
      <c r="A19379" t="s">
        <v>522</v>
      </c>
    </row>
    <row r="19380" spans="1:1" x14ac:dyDescent="0.25">
      <c r="A19380" t="s">
        <v>522</v>
      </c>
    </row>
    <row r="19381" spans="1:1" x14ac:dyDescent="0.25">
      <c r="A19381" t="s">
        <v>522</v>
      </c>
    </row>
    <row r="19382" spans="1:1" x14ac:dyDescent="0.25">
      <c r="A19382" t="s">
        <v>522</v>
      </c>
    </row>
    <row r="19383" spans="1:1" x14ac:dyDescent="0.25">
      <c r="A19383" t="s">
        <v>522</v>
      </c>
    </row>
    <row r="19384" spans="1:1" x14ac:dyDescent="0.25">
      <c r="A19384" t="s">
        <v>522</v>
      </c>
    </row>
    <row r="19385" spans="1:1" x14ac:dyDescent="0.25">
      <c r="A19385" t="s">
        <v>522</v>
      </c>
    </row>
    <row r="19386" spans="1:1" x14ac:dyDescent="0.25">
      <c r="A19386" t="s">
        <v>522</v>
      </c>
    </row>
    <row r="19387" spans="1:1" x14ac:dyDescent="0.25">
      <c r="A19387" t="s">
        <v>522</v>
      </c>
    </row>
    <row r="19388" spans="1:1" x14ac:dyDescent="0.25">
      <c r="A19388" t="s">
        <v>522</v>
      </c>
    </row>
    <row r="19389" spans="1:1" x14ac:dyDescent="0.25">
      <c r="A19389" t="s">
        <v>808</v>
      </c>
    </row>
    <row r="19390" spans="1:1" x14ac:dyDescent="0.25">
      <c r="A19390" t="s">
        <v>501</v>
      </c>
    </row>
    <row r="19391" spans="1:1" x14ac:dyDescent="0.25">
      <c r="A19391" t="s">
        <v>501</v>
      </c>
    </row>
    <row r="19392" spans="1:1" x14ac:dyDescent="0.25">
      <c r="A19392" t="s">
        <v>501</v>
      </c>
    </row>
    <row r="19393" spans="1:1" x14ac:dyDescent="0.25">
      <c r="A19393" t="s">
        <v>501</v>
      </c>
    </row>
    <row r="19394" spans="1:1" x14ac:dyDescent="0.25">
      <c r="A19394" t="s">
        <v>870</v>
      </c>
    </row>
    <row r="19395" spans="1:1" x14ac:dyDescent="0.25">
      <c r="A19395" t="s">
        <v>389</v>
      </c>
    </row>
    <row r="19396" spans="1:1" x14ac:dyDescent="0.25">
      <c r="A19396" t="s">
        <v>199</v>
      </c>
    </row>
    <row r="19397" spans="1:1" x14ac:dyDescent="0.25">
      <c r="A19397" t="s">
        <v>1684</v>
      </c>
    </row>
    <row r="19398" spans="1:1" x14ac:dyDescent="0.25">
      <c r="A19398" t="s">
        <v>1684</v>
      </c>
    </row>
    <row r="19399" spans="1:1" x14ac:dyDescent="0.25">
      <c r="A19399" t="s">
        <v>1131</v>
      </c>
    </row>
    <row r="19400" spans="1:1" x14ac:dyDescent="0.25">
      <c r="A19400" t="s">
        <v>1131</v>
      </c>
    </row>
    <row r="19401" spans="1:1" x14ac:dyDescent="0.25">
      <c r="A19401" t="s">
        <v>2155</v>
      </c>
    </row>
    <row r="19402" spans="1:1" x14ac:dyDescent="0.25">
      <c r="A19402" t="s">
        <v>1220</v>
      </c>
    </row>
    <row r="19403" spans="1:1" x14ac:dyDescent="0.25">
      <c r="A19403" t="s">
        <v>1220</v>
      </c>
    </row>
    <row r="19404" spans="1:1" x14ac:dyDescent="0.25">
      <c r="A19404" t="s">
        <v>2581</v>
      </c>
    </row>
    <row r="19405" spans="1:1" x14ac:dyDescent="0.25">
      <c r="A19405" t="s">
        <v>1236</v>
      </c>
    </row>
    <row r="19406" spans="1:1" x14ac:dyDescent="0.25">
      <c r="A19406" t="s">
        <v>3100</v>
      </c>
    </row>
    <row r="19407" spans="1:1" x14ac:dyDescent="0.25">
      <c r="A19407" t="s">
        <v>1046</v>
      </c>
    </row>
    <row r="19408" spans="1:1" x14ac:dyDescent="0.25">
      <c r="A19408" t="s">
        <v>1046</v>
      </c>
    </row>
    <row r="19409" spans="1:1" x14ac:dyDescent="0.25">
      <c r="A19409" t="s">
        <v>1046</v>
      </c>
    </row>
    <row r="19410" spans="1:1" x14ac:dyDescent="0.25">
      <c r="A19410" t="s">
        <v>1046</v>
      </c>
    </row>
    <row r="19411" spans="1:1" x14ac:dyDescent="0.25">
      <c r="A19411" t="s">
        <v>1046</v>
      </c>
    </row>
    <row r="19412" spans="1:1" x14ac:dyDescent="0.25">
      <c r="A19412" t="s">
        <v>1046</v>
      </c>
    </row>
    <row r="19413" spans="1:1" x14ac:dyDescent="0.25">
      <c r="A19413" t="s">
        <v>1046</v>
      </c>
    </row>
    <row r="19414" spans="1:1" x14ac:dyDescent="0.25">
      <c r="A19414" t="s">
        <v>1046</v>
      </c>
    </row>
    <row r="19415" spans="1:1" x14ac:dyDescent="0.25">
      <c r="A19415" t="s">
        <v>1046</v>
      </c>
    </row>
    <row r="19416" spans="1:1" x14ac:dyDescent="0.25">
      <c r="A19416" t="s">
        <v>1046</v>
      </c>
    </row>
    <row r="19417" spans="1:1" x14ac:dyDescent="0.25">
      <c r="A19417" t="s">
        <v>1046</v>
      </c>
    </row>
    <row r="19418" spans="1:1" x14ac:dyDescent="0.25">
      <c r="A19418" t="s">
        <v>1046</v>
      </c>
    </row>
    <row r="19419" spans="1:1" x14ac:dyDescent="0.25">
      <c r="A19419" t="s">
        <v>1046</v>
      </c>
    </row>
    <row r="19420" spans="1:1" x14ac:dyDescent="0.25">
      <c r="A19420" t="s">
        <v>1046</v>
      </c>
    </row>
    <row r="19421" spans="1:1" x14ac:dyDescent="0.25">
      <c r="A19421" t="s">
        <v>1046</v>
      </c>
    </row>
    <row r="19422" spans="1:1" x14ac:dyDescent="0.25">
      <c r="A19422" t="s">
        <v>1046</v>
      </c>
    </row>
    <row r="19423" spans="1:1" x14ac:dyDescent="0.25">
      <c r="A19423" t="s">
        <v>1046</v>
      </c>
    </row>
    <row r="19424" spans="1:1" x14ac:dyDescent="0.25">
      <c r="A19424" t="s">
        <v>1046</v>
      </c>
    </row>
    <row r="19425" spans="1:1" x14ac:dyDescent="0.25">
      <c r="A19425" t="s">
        <v>1046</v>
      </c>
    </row>
    <row r="19426" spans="1:1" x14ac:dyDescent="0.25">
      <c r="A19426" t="s">
        <v>1046</v>
      </c>
    </row>
    <row r="19427" spans="1:1" x14ac:dyDescent="0.25">
      <c r="A19427" t="s">
        <v>1046</v>
      </c>
    </row>
    <row r="19428" spans="1:1" x14ac:dyDescent="0.25">
      <c r="A19428" t="s">
        <v>1046</v>
      </c>
    </row>
    <row r="19429" spans="1:1" x14ac:dyDescent="0.25">
      <c r="A19429" t="s">
        <v>1046</v>
      </c>
    </row>
    <row r="19430" spans="1:1" x14ac:dyDescent="0.25">
      <c r="A19430" t="s">
        <v>1046</v>
      </c>
    </row>
    <row r="19431" spans="1:1" x14ac:dyDescent="0.25">
      <c r="A19431" t="s">
        <v>1046</v>
      </c>
    </row>
    <row r="19432" spans="1:1" x14ac:dyDescent="0.25">
      <c r="A19432" t="s">
        <v>1046</v>
      </c>
    </row>
    <row r="19433" spans="1:1" x14ac:dyDescent="0.25">
      <c r="A19433" t="s">
        <v>1046</v>
      </c>
    </row>
    <row r="19434" spans="1:1" x14ac:dyDescent="0.25">
      <c r="A19434" t="s">
        <v>1046</v>
      </c>
    </row>
    <row r="19435" spans="1:1" x14ac:dyDescent="0.25">
      <c r="A19435" t="s">
        <v>1046</v>
      </c>
    </row>
    <row r="19436" spans="1:1" x14ac:dyDescent="0.25">
      <c r="A19436" t="s">
        <v>1046</v>
      </c>
    </row>
    <row r="19437" spans="1:1" x14ac:dyDescent="0.25">
      <c r="A19437" t="s">
        <v>1046</v>
      </c>
    </row>
    <row r="19438" spans="1:1" x14ac:dyDescent="0.25">
      <c r="A19438" t="s">
        <v>1046</v>
      </c>
    </row>
    <row r="19439" spans="1:1" x14ac:dyDescent="0.25">
      <c r="A19439" t="s">
        <v>3755</v>
      </c>
    </row>
    <row r="19440" spans="1:1" x14ac:dyDescent="0.25">
      <c r="A19440" t="s">
        <v>3755</v>
      </c>
    </row>
    <row r="19441" spans="1:1" x14ac:dyDescent="0.25">
      <c r="A19441" t="s">
        <v>3755</v>
      </c>
    </row>
    <row r="19442" spans="1:1" x14ac:dyDescent="0.25">
      <c r="A19442" t="s">
        <v>3755</v>
      </c>
    </row>
    <row r="19443" spans="1:1" x14ac:dyDescent="0.25">
      <c r="A19443" t="s">
        <v>3755</v>
      </c>
    </row>
    <row r="19444" spans="1:1" x14ac:dyDescent="0.25">
      <c r="A19444" t="s">
        <v>3755</v>
      </c>
    </row>
    <row r="19445" spans="1:1" x14ac:dyDescent="0.25">
      <c r="A19445" t="s">
        <v>3755</v>
      </c>
    </row>
    <row r="19446" spans="1:1" x14ac:dyDescent="0.25">
      <c r="A19446" t="s">
        <v>3755</v>
      </c>
    </row>
    <row r="19447" spans="1:1" x14ac:dyDescent="0.25">
      <c r="A19447" t="s">
        <v>3755</v>
      </c>
    </row>
    <row r="19448" spans="1:1" x14ac:dyDescent="0.25">
      <c r="A19448" t="s">
        <v>3755</v>
      </c>
    </row>
    <row r="19449" spans="1:1" x14ac:dyDescent="0.25">
      <c r="A19449" t="s">
        <v>3755</v>
      </c>
    </row>
    <row r="19450" spans="1:1" x14ac:dyDescent="0.25">
      <c r="A19450" t="s">
        <v>3755</v>
      </c>
    </row>
    <row r="19451" spans="1:1" x14ac:dyDescent="0.25">
      <c r="A19451" t="s">
        <v>3755</v>
      </c>
    </row>
    <row r="19452" spans="1:1" x14ac:dyDescent="0.25">
      <c r="A19452" t="s">
        <v>3755</v>
      </c>
    </row>
    <row r="19453" spans="1:1" x14ac:dyDescent="0.25">
      <c r="A19453" t="s">
        <v>3755</v>
      </c>
    </row>
    <row r="19454" spans="1:1" x14ac:dyDescent="0.25">
      <c r="A19454" t="s">
        <v>3755</v>
      </c>
    </row>
    <row r="19455" spans="1:1" x14ac:dyDescent="0.25">
      <c r="A19455" t="s">
        <v>3755</v>
      </c>
    </row>
    <row r="19456" spans="1:1" x14ac:dyDescent="0.25">
      <c r="A19456" t="s">
        <v>3755</v>
      </c>
    </row>
    <row r="19457" spans="1:1" x14ac:dyDescent="0.25">
      <c r="A19457" t="s">
        <v>3755</v>
      </c>
    </row>
    <row r="19458" spans="1:1" x14ac:dyDescent="0.25">
      <c r="A19458" t="s">
        <v>3755</v>
      </c>
    </row>
    <row r="19459" spans="1:1" x14ac:dyDescent="0.25">
      <c r="A19459" t="s">
        <v>3755</v>
      </c>
    </row>
    <row r="19460" spans="1:1" x14ac:dyDescent="0.25">
      <c r="A19460" t="s">
        <v>3755</v>
      </c>
    </row>
    <row r="19461" spans="1:1" x14ac:dyDescent="0.25">
      <c r="A19461" t="s">
        <v>3755</v>
      </c>
    </row>
    <row r="19462" spans="1:1" x14ac:dyDescent="0.25">
      <c r="A19462" t="s">
        <v>3755</v>
      </c>
    </row>
    <row r="19463" spans="1:1" x14ac:dyDescent="0.25">
      <c r="A19463" t="s">
        <v>3755</v>
      </c>
    </row>
    <row r="19464" spans="1:1" x14ac:dyDescent="0.25">
      <c r="A19464" t="s">
        <v>3755</v>
      </c>
    </row>
    <row r="19465" spans="1:1" x14ac:dyDescent="0.25">
      <c r="A19465" t="s">
        <v>3755</v>
      </c>
    </row>
    <row r="19466" spans="1:1" x14ac:dyDescent="0.25">
      <c r="A19466" t="s">
        <v>3755</v>
      </c>
    </row>
    <row r="19467" spans="1:1" x14ac:dyDescent="0.25">
      <c r="A19467" t="s">
        <v>3755</v>
      </c>
    </row>
    <row r="19468" spans="1:1" x14ac:dyDescent="0.25">
      <c r="A19468" t="s">
        <v>3755</v>
      </c>
    </row>
    <row r="19469" spans="1:1" x14ac:dyDescent="0.25">
      <c r="A19469" t="s">
        <v>3755</v>
      </c>
    </row>
    <row r="19470" spans="1:1" x14ac:dyDescent="0.25">
      <c r="A19470" t="s">
        <v>3755</v>
      </c>
    </row>
    <row r="19471" spans="1:1" x14ac:dyDescent="0.25">
      <c r="A19471" t="s">
        <v>1099</v>
      </c>
    </row>
    <row r="19472" spans="1:1" x14ac:dyDescent="0.25">
      <c r="A19472" t="s">
        <v>3219</v>
      </c>
    </row>
    <row r="19473" spans="1:1" x14ac:dyDescent="0.25">
      <c r="A19473" t="s">
        <v>3219</v>
      </c>
    </row>
    <row r="19474" spans="1:1" x14ac:dyDescent="0.25">
      <c r="A19474" t="s">
        <v>3219</v>
      </c>
    </row>
    <row r="19475" spans="1:1" x14ac:dyDescent="0.25">
      <c r="A19475" t="s">
        <v>3219</v>
      </c>
    </row>
    <row r="19476" spans="1:1" x14ac:dyDescent="0.25">
      <c r="A19476" t="s">
        <v>3219</v>
      </c>
    </row>
    <row r="19477" spans="1:1" x14ac:dyDescent="0.25">
      <c r="A19477" t="s">
        <v>3219</v>
      </c>
    </row>
    <row r="19478" spans="1:1" x14ac:dyDescent="0.25">
      <c r="A19478" t="s">
        <v>3219</v>
      </c>
    </row>
    <row r="19479" spans="1:1" x14ac:dyDescent="0.25">
      <c r="A19479" t="s">
        <v>3219</v>
      </c>
    </row>
    <row r="19480" spans="1:1" x14ac:dyDescent="0.25">
      <c r="A19480" t="s">
        <v>3219</v>
      </c>
    </row>
    <row r="19481" spans="1:1" x14ac:dyDescent="0.25">
      <c r="A19481" t="s">
        <v>3219</v>
      </c>
    </row>
    <row r="19482" spans="1:1" x14ac:dyDescent="0.25">
      <c r="A19482" t="s">
        <v>3219</v>
      </c>
    </row>
    <row r="19483" spans="1:1" x14ac:dyDescent="0.25">
      <c r="A19483" t="s">
        <v>3219</v>
      </c>
    </row>
    <row r="19484" spans="1:1" x14ac:dyDescent="0.25">
      <c r="A19484" t="s">
        <v>3219</v>
      </c>
    </row>
    <row r="19485" spans="1:1" x14ac:dyDescent="0.25">
      <c r="A19485" t="s">
        <v>3219</v>
      </c>
    </row>
    <row r="19486" spans="1:1" x14ac:dyDescent="0.25">
      <c r="A19486" t="s">
        <v>3219</v>
      </c>
    </row>
    <row r="19487" spans="1:1" x14ac:dyDescent="0.25">
      <c r="A19487" t="s">
        <v>3219</v>
      </c>
    </row>
    <row r="19488" spans="1:1" x14ac:dyDescent="0.25">
      <c r="A19488" t="s">
        <v>3219</v>
      </c>
    </row>
    <row r="19489" spans="1:1" x14ac:dyDescent="0.25">
      <c r="A19489" t="s">
        <v>3219</v>
      </c>
    </row>
    <row r="19490" spans="1:1" x14ac:dyDescent="0.25">
      <c r="A19490" t="s">
        <v>3219</v>
      </c>
    </row>
    <row r="19491" spans="1:1" x14ac:dyDescent="0.25">
      <c r="A19491" t="s">
        <v>3219</v>
      </c>
    </row>
    <row r="19492" spans="1:1" x14ac:dyDescent="0.25">
      <c r="A19492" t="s">
        <v>3219</v>
      </c>
    </row>
    <row r="19493" spans="1:1" x14ac:dyDescent="0.25">
      <c r="A19493" t="s">
        <v>3219</v>
      </c>
    </row>
    <row r="19494" spans="1:1" x14ac:dyDescent="0.25">
      <c r="A19494" t="s">
        <v>3219</v>
      </c>
    </row>
    <row r="19495" spans="1:1" x14ac:dyDescent="0.25">
      <c r="A19495" t="s">
        <v>1253</v>
      </c>
    </row>
    <row r="19496" spans="1:1" x14ac:dyDescent="0.25">
      <c r="A19496" t="s">
        <v>1253</v>
      </c>
    </row>
    <row r="19497" spans="1:1" x14ac:dyDescent="0.25">
      <c r="A19497" t="s">
        <v>1253</v>
      </c>
    </row>
    <row r="19498" spans="1:1" x14ac:dyDescent="0.25">
      <c r="A19498" t="s">
        <v>1253</v>
      </c>
    </row>
    <row r="19499" spans="1:1" x14ac:dyDescent="0.25">
      <c r="A19499" t="s">
        <v>1187</v>
      </c>
    </row>
    <row r="19500" spans="1:1" x14ac:dyDescent="0.25">
      <c r="A19500" t="s">
        <v>700</v>
      </c>
    </row>
    <row r="19501" spans="1:1" x14ac:dyDescent="0.25">
      <c r="A19501" t="s">
        <v>700</v>
      </c>
    </row>
    <row r="19502" spans="1:1" x14ac:dyDescent="0.25">
      <c r="A19502" t="s">
        <v>2288</v>
      </c>
    </row>
    <row r="19503" spans="1:1" x14ac:dyDescent="0.25">
      <c r="A19503" t="s">
        <v>2288</v>
      </c>
    </row>
    <row r="19504" spans="1:1" x14ac:dyDescent="0.25">
      <c r="A19504" t="s">
        <v>2288</v>
      </c>
    </row>
    <row r="19505" spans="1:1" x14ac:dyDescent="0.25">
      <c r="A19505" t="s">
        <v>2288</v>
      </c>
    </row>
    <row r="19506" spans="1:1" x14ac:dyDescent="0.25">
      <c r="A19506" t="s">
        <v>2288</v>
      </c>
    </row>
    <row r="19507" spans="1:1" x14ac:dyDescent="0.25">
      <c r="A19507" t="s">
        <v>2288</v>
      </c>
    </row>
    <row r="19508" spans="1:1" x14ac:dyDescent="0.25">
      <c r="A19508" t="s">
        <v>2288</v>
      </c>
    </row>
    <row r="19509" spans="1:1" x14ac:dyDescent="0.25">
      <c r="A19509" t="s">
        <v>2288</v>
      </c>
    </row>
    <row r="19510" spans="1:1" x14ac:dyDescent="0.25">
      <c r="A19510" t="s">
        <v>2288</v>
      </c>
    </row>
    <row r="19511" spans="1:1" x14ac:dyDescent="0.25">
      <c r="A19511" t="s">
        <v>2288</v>
      </c>
    </row>
    <row r="19512" spans="1:1" x14ac:dyDescent="0.25">
      <c r="A19512" t="s">
        <v>2288</v>
      </c>
    </row>
    <row r="19513" spans="1:1" x14ac:dyDescent="0.25">
      <c r="A19513" t="s">
        <v>2288</v>
      </c>
    </row>
    <row r="19514" spans="1:1" x14ac:dyDescent="0.25">
      <c r="A19514" t="s">
        <v>2288</v>
      </c>
    </row>
    <row r="19515" spans="1:1" x14ac:dyDescent="0.25">
      <c r="A19515" t="s">
        <v>2288</v>
      </c>
    </row>
    <row r="19516" spans="1:1" x14ac:dyDescent="0.25">
      <c r="A19516" t="s">
        <v>2288</v>
      </c>
    </row>
    <row r="19517" spans="1:1" x14ac:dyDescent="0.25">
      <c r="A19517" t="s">
        <v>2288</v>
      </c>
    </row>
    <row r="19518" spans="1:1" x14ac:dyDescent="0.25">
      <c r="A19518" t="s">
        <v>1483</v>
      </c>
    </row>
    <row r="19519" spans="1:1" x14ac:dyDescent="0.25">
      <c r="A19519" t="s">
        <v>1483</v>
      </c>
    </row>
    <row r="19520" spans="1:1" x14ac:dyDescent="0.25">
      <c r="A19520" t="s">
        <v>1483</v>
      </c>
    </row>
    <row r="19521" spans="1:1" x14ac:dyDescent="0.25">
      <c r="A19521" t="s">
        <v>1483</v>
      </c>
    </row>
    <row r="19522" spans="1:1" x14ac:dyDescent="0.25">
      <c r="A19522" t="s">
        <v>1483</v>
      </c>
    </row>
    <row r="19523" spans="1:1" x14ac:dyDescent="0.25">
      <c r="A19523" t="s">
        <v>1483</v>
      </c>
    </row>
    <row r="19524" spans="1:1" x14ac:dyDescent="0.25">
      <c r="A19524" t="s">
        <v>1483</v>
      </c>
    </row>
    <row r="19525" spans="1:1" x14ac:dyDescent="0.25">
      <c r="A19525" t="s">
        <v>1483</v>
      </c>
    </row>
    <row r="19526" spans="1:1" x14ac:dyDescent="0.25">
      <c r="A19526" t="s">
        <v>1483</v>
      </c>
    </row>
    <row r="19527" spans="1:1" x14ac:dyDescent="0.25">
      <c r="A19527" t="s">
        <v>1483</v>
      </c>
    </row>
    <row r="19528" spans="1:1" x14ac:dyDescent="0.25">
      <c r="A19528" t="s">
        <v>1483</v>
      </c>
    </row>
    <row r="19529" spans="1:1" x14ac:dyDescent="0.25">
      <c r="A19529" t="s">
        <v>1483</v>
      </c>
    </row>
    <row r="19530" spans="1:1" x14ac:dyDescent="0.25">
      <c r="A19530" t="s">
        <v>1483</v>
      </c>
    </row>
    <row r="19531" spans="1:1" x14ac:dyDescent="0.25">
      <c r="A19531" t="s">
        <v>1483</v>
      </c>
    </row>
    <row r="19532" spans="1:1" x14ac:dyDescent="0.25">
      <c r="A19532" t="s">
        <v>1483</v>
      </c>
    </row>
    <row r="19533" spans="1:1" x14ac:dyDescent="0.25">
      <c r="A19533" t="s">
        <v>1483</v>
      </c>
    </row>
    <row r="19534" spans="1:1" x14ac:dyDescent="0.25">
      <c r="A19534" t="s">
        <v>1483</v>
      </c>
    </row>
    <row r="19535" spans="1:1" x14ac:dyDescent="0.25">
      <c r="A19535" t="s">
        <v>1483</v>
      </c>
    </row>
    <row r="19536" spans="1:1" x14ac:dyDescent="0.25">
      <c r="A19536" t="s">
        <v>1483</v>
      </c>
    </row>
    <row r="19537" spans="1:1" x14ac:dyDescent="0.25">
      <c r="A19537" t="s">
        <v>1483</v>
      </c>
    </row>
    <row r="19538" spans="1:1" x14ac:dyDescent="0.25">
      <c r="A19538" t="s">
        <v>1483</v>
      </c>
    </row>
    <row r="19539" spans="1:1" x14ac:dyDescent="0.25">
      <c r="A19539" t="s">
        <v>1483</v>
      </c>
    </row>
    <row r="19540" spans="1:1" x14ac:dyDescent="0.25">
      <c r="A19540" t="s">
        <v>1483</v>
      </c>
    </row>
    <row r="19541" spans="1:1" x14ac:dyDescent="0.25">
      <c r="A19541" t="s">
        <v>1483</v>
      </c>
    </row>
    <row r="19542" spans="1:1" x14ac:dyDescent="0.25">
      <c r="A19542" t="s">
        <v>1483</v>
      </c>
    </row>
    <row r="19543" spans="1:1" x14ac:dyDescent="0.25">
      <c r="A19543" t="s">
        <v>1483</v>
      </c>
    </row>
    <row r="19544" spans="1:1" x14ac:dyDescent="0.25">
      <c r="A19544" t="s">
        <v>1483</v>
      </c>
    </row>
    <row r="19545" spans="1:1" x14ac:dyDescent="0.25">
      <c r="A19545" t="s">
        <v>1483</v>
      </c>
    </row>
    <row r="19546" spans="1:1" x14ac:dyDescent="0.25">
      <c r="A19546" t="s">
        <v>1483</v>
      </c>
    </row>
    <row r="19547" spans="1:1" x14ac:dyDescent="0.25">
      <c r="A19547" t="s">
        <v>1483</v>
      </c>
    </row>
    <row r="19548" spans="1:1" x14ac:dyDescent="0.25">
      <c r="A19548" t="s">
        <v>1483</v>
      </c>
    </row>
    <row r="19549" spans="1:1" x14ac:dyDescent="0.25">
      <c r="A19549" t="s">
        <v>1483</v>
      </c>
    </row>
    <row r="19550" spans="1:1" x14ac:dyDescent="0.25">
      <c r="A19550" t="s">
        <v>3751</v>
      </c>
    </row>
    <row r="19551" spans="1:1" x14ac:dyDescent="0.25">
      <c r="A19551" t="s">
        <v>3751</v>
      </c>
    </row>
    <row r="19552" spans="1:1" x14ac:dyDescent="0.25">
      <c r="A19552" t="s">
        <v>3751</v>
      </c>
    </row>
    <row r="19553" spans="1:1" x14ac:dyDescent="0.25">
      <c r="A19553" t="s">
        <v>3751</v>
      </c>
    </row>
    <row r="19554" spans="1:1" x14ac:dyDescent="0.25">
      <c r="A19554" t="s">
        <v>3751</v>
      </c>
    </row>
    <row r="19555" spans="1:1" x14ac:dyDescent="0.25">
      <c r="A19555" t="s">
        <v>3751</v>
      </c>
    </row>
    <row r="19556" spans="1:1" x14ac:dyDescent="0.25">
      <c r="A19556" t="s">
        <v>3751</v>
      </c>
    </row>
    <row r="19557" spans="1:1" x14ac:dyDescent="0.25">
      <c r="A19557" t="s">
        <v>3751</v>
      </c>
    </row>
    <row r="19558" spans="1:1" x14ac:dyDescent="0.25">
      <c r="A19558" t="s">
        <v>1728</v>
      </c>
    </row>
    <row r="19559" spans="1:1" x14ac:dyDescent="0.25">
      <c r="A19559" t="s">
        <v>1097</v>
      </c>
    </row>
    <row r="19560" spans="1:1" x14ac:dyDescent="0.25">
      <c r="A19560" t="s">
        <v>1097</v>
      </c>
    </row>
    <row r="19561" spans="1:1" x14ac:dyDescent="0.25">
      <c r="A19561" t="s">
        <v>1097</v>
      </c>
    </row>
    <row r="19562" spans="1:1" x14ac:dyDescent="0.25">
      <c r="A19562" t="s">
        <v>1097</v>
      </c>
    </row>
    <row r="19563" spans="1:1" x14ac:dyDescent="0.25">
      <c r="A19563" t="s">
        <v>742</v>
      </c>
    </row>
    <row r="19564" spans="1:1" x14ac:dyDescent="0.25">
      <c r="A19564" t="s">
        <v>742</v>
      </c>
    </row>
    <row r="19565" spans="1:1" x14ac:dyDescent="0.25">
      <c r="A19565" t="s">
        <v>631</v>
      </c>
    </row>
    <row r="19566" spans="1:1" x14ac:dyDescent="0.25">
      <c r="A19566" t="s">
        <v>631</v>
      </c>
    </row>
    <row r="19567" spans="1:1" x14ac:dyDescent="0.25">
      <c r="A19567" t="s">
        <v>727</v>
      </c>
    </row>
    <row r="19568" spans="1:1" x14ac:dyDescent="0.25">
      <c r="A19568" t="s">
        <v>727</v>
      </c>
    </row>
    <row r="19569" spans="1:1" x14ac:dyDescent="0.25">
      <c r="A19569" t="s">
        <v>1690</v>
      </c>
    </row>
    <row r="19570" spans="1:1" x14ac:dyDescent="0.25">
      <c r="A19570" t="s">
        <v>1690</v>
      </c>
    </row>
    <row r="19571" spans="1:1" x14ac:dyDescent="0.25">
      <c r="A19571" t="s">
        <v>180</v>
      </c>
    </row>
    <row r="19572" spans="1:1" x14ac:dyDescent="0.25">
      <c r="A19572" t="s">
        <v>180</v>
      </c>
    </row>
    <row r="19573" spans="1:1" x14ac:dyDescent="0.25">
      <c r="A19573" t="s">
        <v>180</v>
      </c>
    </row>
    <row r="19574" spans="1:1" x14ac:dyDescent="0.25">
      <c r="A19574" t="s">
        <v>180</v>
      </c>
    </row>
    <row r="19575" spans="1:1" x14ac:dyDescent="0.25">
      <c r="A19575" t="s">
        <v>180</v>
      </c>
    </row>
    <row r="19576" spans="1:1" x14ac:dyDescent="0.25">
      <c r="A19576" t="s">
        <v>180</v>
      </c>
    </row>
    <row r="19577" spans="1:1" x14ac:dyDescent="0.25">
      <c r="A19577" t="s">
        <v>180</v>
      </c>
    </row>
    <row r="19578" spans="1:1" x14ac:dyDescent="0.25">
      <c r="A19578" t="s">
        <v>180</v>
      </c>
    </row>
    <row r="19579" spans="1:1" x14ac:dyDescent="0.25">
      <c r="A19579" t="s">
        <v>1145</v>
      </c>
    </row>
    <row r="19580" spans="1:1" x14ac:dyDescent="0.25">
      <c r="A19580" t="s">
        <v>1604</v>
      </c>
    </row>
    <row r="19581" spans="1:1" x14ac:dyDescent="0.25">
      <c r="A19581" t="s">
        <v>2367</v>
      </c>
    </row>
    <row r="19582" spans="1:1" x14ac:dyDescent="0.25">
      <c r="A19582" t="s">
        <v>2367</v>
      </c>
    </row>
    <row r="19583" spans="1:1" x14ac:dyDescent="0.25">
      <c r="A19583" t="s">
        <v>114</v>
      </c>
    </row>
    <row r="19584" spans="1:1" x14ac:dyDescent="0.25">
      <c r="A19584" t="s">
        <v>114</v>
      </c>
    </row>
    <row r="19585" spans="1:1" x14ac:dyDescent="0.25">
      <c r="A19585" t="s">
        <v>2417</v>
      </c>
    </row>
    <row r="19586" spans="1:1" x14ac:dyDescent="0.25">
      <c r="A19586" t="s">
        <v>2417</v>
      </c>
    </row>
    <row r="19587" spans="1:1" x14ac:dyDescent="0.25">
      <c r="A19587" t="s">
        <v>2417</v>
      </c>
    </row>
    <row r="19588" spans="1:1" x14ac:dyDescent="0.25">
      <c r="A19588" t="s">
        <v>2417</v>
      </c>
    </row>
    <row r="19589" spans="1:1" x14ac:dyDescent="0.25">
      <c r="A19589" t="s">
        <v>620</v>
      </c>
    </row>
    <row r="19590" spans="1:1" x14ac:dyDescent="0.25">
      <c r="A19590" t="s">
        <v>620</v>
      </c>
    </row>
    <row r="19591" spans="1:1" x14ac:dyDescent="0.25">
      <c r="A19591" t="s">
        <v>620</v>
      </c>
    </row>
    <row r="19592" spans="1:1" x14ac:dyDescent="0.25">
      <c r="A19592" t="s">
        <v>620</v>
      </c>
    </row>
    <row r="19593" spans="1:1" x14ac:dyDescent="0.25">
      <c r="A19593" t="s">
        <v>620</v>
      </c>
    </row>
    <row r="19594" spans="1:1" x14ac:dyDescent="0.25">
      <c r="A19594" t="s">
        <v>620</v>
      </c>
    </row>
    <row r="19595" spans="1:1" x14ac:dyDescent="0.25">
      <c r="A19595" t="s">
        <v>620</v>
      </c>
    </row>
    <row r="19596" spans="1:1" x14ac:dyDescent="0.25">
      <c r="A19596" t="s">
        <v>620</v>
      </c>
    </row>
    <row r="19597" spans="1:1" x14ac:dyDescent="0.25">
      <c r="A19597" t="s">
        <v>620</v>
      </c>
    </row>
    <row r="19598" spans="1:1" x14ac:dyDescent="0.25">
      <c r="A19598" t="s">
        <v>620</v>
      </c>
    </row>
    <row r="19599" spans="1:1" x14ac:dyDescent="0.25">
      <c r="A19599" t="s">
        <v>620</v>
      </c>
    </row>
    <row r="19600" spans="1:1" x14ac:dyDescent="0.25">
      <c r="A19600" t="s">
        <v>620</v>
      </c>
    </row>
    <row r="19601" spans="1:1" x14ac:dyDescent="0.25">
      <c r="A19601" t="s">
        <v>620</v>
      </c>
    </row>
    <row r="19602" spans="1:1" x14ac:dyDescent="0.25">
      <c r="A19602" t="s">
        <v>620</v>
      </c>
    </row>
    <row r="19603" spans="1:1" x14ac:dyDescent="0.25">
      <c r="A19603" t="s">
        <v>620</v>
      </c>
    </row>
    <row r="19604" spans="1:1" x14ac:dyDescent="0.25">
      <c r="A19604" t="s">
        <v>620</v>
      </c>
    </row>
    <row r="19605" spans="1:1" x14ac:dyDescent="0.25">
      <c r="A19605" t="s">
        <v>2760</v>
      </c>
    </row>
    <row r="19606" spans="1:1" x14ac:dyDescent="0.25">
      <c r="A19606" t="s">
        <v>2760</v>
      </c>
    </row>
    <row r="19607" spans="1:1" x14ac:dyDescent="0.25">
      <c r="A19607" t="s">
        <v>2760</v>
      </c>
    </row>
    <row r="19608" spans="1:1" x14ac:dyDescent="0.25">
      <c r="A19608" t="s">
        <v>1952</v>
      </c>
    </row>
    <row r="19609" spans="1:1" x14ac:dyDescent="0.25">
      <c r="A19609" t="s">
        <v>2758</v>
      </c>
    </row>
    <row r="19610" spans="1:1" x14ac:dyDescent="0.25">
      <c r="A19610" t="s">
        <v>2758</v>
      </c>
    </row>
    <row r="19611" spans="1:1" x14ac:dyDescent="0.25">
      <c r="A19611" t="s">
        <v>2758</v>
      </c>
    </row>
    <row r="19612" spans="1:1" x14ac:dyDescent="0.25">
      <c r="A19612" t="s">
        <v>2758</v>
      </c>
    </row>
    <row r="19613" spans="1:1" x14ac:dyDescent="0.25">
      <c r="A19613" t="s">
        <v>1268</v>
      </c>
    </row>
    <row r="19614" spans="1:1" x14ac:dyDescent="0.25">
      <c r="A19614" t="s">
        <v>3207</v>
      </c>
    </row>
    <row r="19615" spans="1:1" x14ac:dyDescent="0.25">
      <c r="A19615" t="s">
        <v>449</v>
      </c>
    </row>
    <row r="19616" spans="1:1" x14ac:dyDescent="0.25">
      <c r="A19616" t="s">
        <v>449</v>
      </c>
    </row>
    <row r="19617" spans="1:1" x14ac:dyDescent="0.25">
      <c r="A19617" t="s">
        <v>1382</v>
      </c>
    </row>
    <row r="19618" spans="1:1" x14ac:dyDescent="0.25">
      <c r="A19618" t="s">
        <v>1229</v>
      </c>
    </row>
    <row r="19619" spans="1:1" x14ac:dyDescent="0.25">
      <c r="A19619" t="s">
        <v>1053</v>
      </c>
    </row>
    <row r="19620" spans="1:1" x14ac:dyDescent="0.25">
      <c r="A19620" t="s">
        <v>1960</v>
      </c>
    </row>
    <row r="19621" spans="1:1" x14ac:dyDescent="0.25">
      <c r="A19621" t="s">
        <v>593</v>
      </c>
    </row>
    <row r="19622" spans="1:1" x14ac:dyDescent="0.25">
      <c r="A19622" t="s">
        <v>353</v>
      </c>
    </row>
    <row r="19623" spans="1:1" x14ac:dyDescent="0.25">
      <c r="A19623" t="s">
        <v>353</v>
      </c>
    </row>
    <row r="19624" spans="1:1" x14ac:dyDescent="0.25">
      <c r="A19624" t="s">
        <v>353</v>
      </c>
    </row>
    <row r="19625" spans="1:1" x14ac:dyDescent="0.25">
      <c r="A19625" t="s">
        <v>353</v>
      </c>
    </row>
    <row r="19626" spans="1:1" x14ac:dyDescent="0.25">
      <c r="A19626" t="s">
        <v>353</v>
      </c>
    </row>
    <row r="19627" spans="1:1" x14ac:dyDescent="0.25">
      <c r="A19627" t="s">
        <v>353</v>
      </c>
    </row>
    <row r="19628" spans="1:1" x14ac:dyDescent="0.25">
      <c r="A19628" t="s">
        <v>353</v>
      </c>
    </row>
    <row r="19629" spans="1:1" x14ac:dyDescent="0.25">
      <c r="A19629" t="s">
        <v>353</v>
      </c>
    </row>
    <row r="19630" spans="1:1" x14ac:dyDescent="0.25">
      <c r="A19630" t="s">
        <v>1586</v>
      </c>
    </row>
    <row r="19631" spans="1:1" x14ac:dyDescent="0.25">
      <c r="A19631" t="s">
        <v>1586</v>
      </c>
    </row>
    <row r="19632" spans="1:1" x14ac:dyDescent="0.25">
      <c r="A19632" t="s">
        <v>1586</v>
      </c>
    </row>
    <row r="19633" spans="1:1" x14ac:dyDescent="0.25">
      <c r="A19633" t="s">
        <v>1586</v>
      </c>
    </row>
    <row r="19634" spans="1:1" x14ac:dyDescent="0.25">
      <c r="A19634" t="s">
        <v>1586</v>
      </c>
    </row>
    <row r="19635" spans="1:1" x14ac:dyDescent="0.25">
      <c r="A19635" t="s">
        <v>1586</v>
      </c>
    </row>
    <row r="19636" spans="1:1" x14ac:dyDescent="0.25">
      <c r="A19636" t="s">
        <v>1586</v>
      </c>
    </row>
    <row r="19637" spans="1:1" x14ac:dyDescent="0.25">
      <c r="A19637" t="s">
        <v>1586</v>
      </c>
    </row>
    <row r="19638" spans="1:1" x14ac:dyDescent="0.25">
      <c r="A19638" t="s">
        <v>1586</v>
      </c>
    </row>
    <row r="19639" spans="1:1" x14ac:dyDescent="0.25">
      <c r="A19639" t="s">
        <v>1586</v>
      </c>
    </row>
    <row r="19640" spans="1:1" x14ac:dyDescent="0.25">
      <c r="A19640" t="s">
        <v>1586</v>
      </c>
    </row>
    <row r="19641" spans="1:1" x14ac:dyDescent="0.25">
      <c r="A19641" t="s">
        <v>1586</v>
      </c>
    </row>
    <row r="19642" spans="1:1" x14ac:dyDescent="0.25">
      <c r="A19642" t="s">
        <v>1586</v>
      </c>
    </row>
    <row r="19643" spans="1:1" x14ac:dyDescent="0.25">
      <c r="A19643" t="s">
        <v>1586</v>
      </c>
    </row>
    <row r="19644" spans="1:1" x14ac:dyDescent="0.25">
      <c r="A19644" t="s">
        <v>1586</v>
      </c>
    </row>
    <row r="19645" spans="1:1" x14ac:dyDescent="0.25">
      <c r="A19645" t="s">
        <v>1586</v>
      </c>
    </row>
    <row r="19646" spans="1:1" x14ac:dyDescent="0.25">
      <c r="A19646" t="s">
        <v>3298</v>
      </c>
    </row>
    <row r="19647" spans="1:1" x14ac:dyDescent="0.25">
      <c r="A19647" t="s">
        <v>3298</v>
      </c>
    </row>
    <row r="19648" spans="1:1" x14ac:dyDescent="0.25">
      <c r="A19648" t="s">
        <v>2362</v>
      </c>
    </row>
    <row r="19649" spans="1:2" x14ac:dyDescent="0.25">
      <c r="A19649" t="s">
        <v>1389</v>
      </c>
    </row>
    <row r="19650" spans="1:2" x14ac:dyDescent="0.25">
      <c r="A19650" t="s">
        <v>1389</v>
      </c>
    </row>
    <row r="19651" spans="1:2" x14ac:dyDescent="0.25">
      <c r="A19651" t="s">
        <v>1389</v>
      </c>
    </row>
    <row r="19652" spans="1:2" x14ac:dyDescent="0.25">
      <c r="A19652" t="s">
        <v>1389</v>
      </c>
    </row>
    <row r="19653" spans="1:2" x14ac:dyDescent="0.25">
      <c r="A19653" t="s">
        <v>1360</v>
      </c>
    </row>
    <row r="19654" spans="1:2" x14ac:dyDescent="0.25">
      <c r="A19654" t="s">
        <v>357</v>
      </c>
    </row>
    <row r="19655" spans="1:2" x14ac:dyDescent="0.25">
      <c r="A19655" t="s">
        <v>357</v>
      </c>
    </row>
    <row r="19656" spans="1:2" x14ac:dyDescent="0.25">
      <c r="A19656" s="1" t="s">
        <v>15</v>
      </c>
      <c r="B19656" s="1">
        <v>29</v>
      </c>
    </row>
    <row r="19657" spans="1:2" x14ac:dyDescent="0.25">
      <c r="A19657" t="s">
        <v>3518</v>
      </c>
    </row>
    <row r="19658" spans="1:2" x14ac:dyDescent="0.25">
      <c r="A19658" t="s">
        <v>3518</v>
      </c>
    </row>
    <row r="19659" spans="1:2" x14ac:dyDescent="0.25">
      <c r="A19659" t="s">
        <v>48</v>
      </c>
    </row>
    <row r="19660" spans="1:2" x14ac:dyDescent="0.25">
      <c r="A19660" t="s">
        <v>48</v>
      </c>
    </row>
    <row r="19661" spans="1:2" x14ac:dyDescent="0.25">
      <c r="A19661" s="1" t="s">
        <v>48</v>
      </c>
      <c r="B19661" s="1">
        <v>95</v>
      </c>
    </row>
    <row r="19662" spans="1:2" x14ac:dyDescent="0.25">
      <c r="A19662" t="s">
        <v>265</v>
      </c>
    </row>
    <row r="19663" spans="1:2" x14ac:dyDescent="0.25">
      <c r="A19663" t="s">
        <v>265</v>
      </c>
    </row>
    <row r="19664" spans="1:2" x14ac:dyDescent="0.25">
      <c r="A19664" t="s">
        <v>1958</v>
      </c>
    </row>
    <row r="19665" spans="1:1" x14ac:dyDescent="0.25">
      <c r="A19665" t="s">
        <v>1958</v>
      </c>
    </row>
    <row r="19666" spans="1:1" x14ac:dyDescent="0.25">
      <c r="A19666" t="s">
        <v>1958</v>
      </c>
    </row>
    <row r="19667" spans="1:1" x14ac:dyDescent="0.25">
      <c r="A19667" t="s">
        <v>1958</v>
      </c>
    </row>
    <row r="19668" spans="1:1" x14ac:dyDescent="0.25">
      <c r="A19668" t="s">
        <v>1958</v>
      </c>
    </row>
    <row r="19669" spans="1:1" x14ac:dyDescent="0.25">
      <c r="A19669" t="s">
        <v>1958</v>
      </c>
    </row>
    <row r="19670" spans="1:1" x14ac:dyDescent="0.25">
      <c r="A19670" t="s">
        <v>1958</v>
      </c>
    </row>
    <row r="19671" spans="1:1" x14ac:dyDescent="0.25">
      <c r="A19671" t="s">
        <v>1958</v>
      </c>
    </row>
    <row r="19672" spans="1:1" x14ac:dyDescent="0.25">
      <c r="A19672" t="s">
        <v>1958</v>
      </c>
    </row>
    <row r="19673" spans="1:1" x14ac:dyDescent="0.25">
      <c r="A19673" t="s">
        <v>1958</v>
      </c>
    </row>
    <row r="19674" spans="1:1" x14ac:dyDescent="0.25">
      <c r="A19674" t="s">
        <v>1958</v>
      </c>
    </row>
    <row r="19675" spans="1:1" x14ac:dyDescent="0.25">
      <c r="A19675" t="s">
        <v>1958</v>
      </c>
    </row>
    <row r="19676" spans="1:1" x14ac:dyDescent="0.25">
      <c r="A19676" t="s">
        <v>1958</v>
      </c>
    </row>
    <row r="19677" spans="1:1" x14ac:dyDescent="0.25">
      <c r="A19677" t="s">
        <v>1958</v>
      </c>
    </row>
    <row r="19678" spans="1:1" x14ac:dyDescent="0.25">
      <c r="A19678" t="s">
        <v>1958</v>
      </c>
    </row>
    <row r="19679" spans="1:1" x14ac:dyDescent="0.25">
      <c r="A19679" t="s">
        <v>1958</v>
      </c>
    </row>
    <row r="19680" spans="1:1" x14ac:dyDescent="0.25">
      <c r="A19680" t="s">
        <v>1958</v>
      </c>
    </row>
    <row r="19681" spans="1:1" x14ac:dyDescent="0.25">
      <c r="A19681" t="s">
        <v>1958</v>
      </c>
    </row>
    <row r="19682" spans="1:1" x14ac:dyDescent="0.25">
      <c r="A19682" t="s">
        <v>1958</v>
      </c>
    </row>
    <row r="19683" spans="1:1" x14ac:dyDescent="0.25">
      <c r="A19683" t="s">
        <v>1958</v>
      </c>
    </row>
    <row r="19684" spans="1:1" x14ac:dyDescent="0.25">
      <c r="A19684" t="s">
        <v>1958</v>
      </c>
    </row>
    <row r="19685" spans="1:1" x14ac:dyDescent="0.25">
      <c r="A19685" t="s">
        <v>1958</v>
      </c>
    </row>
    <row r="19686" spans="1:1" x14ac:dyDescent="0.25">
      <c r="A19686" t="s">
        <v>1958</v>
      </c>
    </row>
    <row r="19687" spans="1:1" x14ac:dyDescent="0.25">
      <c r="A19687" t="s">
        <v>1958</v>
      </c>
    </row>
    <row r="19688" spans="1:1" x14ac:dyDescent="0.25">
      <c r="A19688" t="s">
        <v>1958</v>
      </c>
    </row>
    <row r="19689" spans="1:1" x14ac:dyDescent="0.25">
      <c r="A19689" t="s">
        <v>1958</v>
      </c>
    </row>
    <row r="19690" spans="1:1" x14ac:dyDescent="0.25">
      <c r="A19690" t="s">
        <v>1958</v>
      </c>
    </row>
    <row r="19691" spans="1:1" x14ac:dyDescent="0.25">
      <c r="A19691" t="s">
        <v>1958</v>
      </c>
    </row>
    <row r="19692" spans="1:1" x14ac:dyDescent="0.25">
      <c r="A19692" t="s">
        <v>1958</v>
      </c>
    </row>
    <row r="19693" spans="1:1" x14ac:dyDescent="0.25">
      <c r="A19693" t="s">
        <v>1578</v>
      </c>
    </row>
    <row r="19694" spans="1:1" x14ac:dyDescent="0.25">
      <c r="A19694" t="s">
        <v>1578</v>
      </c>
    </row>
    <row r="19695" spans="1:1" x14ac:dyDescent="0.25">
      <c r="A19695" t="s">
        <v>1578</v>
      </c>
    </row>
    <row r="19696" spans="1:1" x14ac:dyDescent="0.25">
      <c r="A19696" t="s">
        <v>1578</v>
      </c>
    </row>
    <row r="19697" spans="1:1" x14ac:dyDescent="0.25">
      <c r="A19697" t="s">
        <v>1578</v>
      </c>
    </row>
    <row r="19698" spans="1:1" x14ac:dyDescent="0.25">
      <c r="A19698" t="s">
        <v>1578</v>
      </c>
    </row>
    <row r="19699" spans="1:1" x14ac:dyDescent="0.25">
      <c r="A19699" t="s">
        <v>1578</v>
      </c>
    </row>
    <row r="19700" spans="1:1" x14ac:dyDescent="0.25">
      <c r="A19700" t="s">
        <v>1578</v>
      </c>
    </row>
    <row r="19701" spans="1:1" x14ac:dyDescent="0.25">
      <c r="A19701" t="s">
        <v>1578</v>
      </c>
    </row>
    <row r="19702" spans="1:1" x14ac:dyDescent="0.25">
      <c r="A19702" t="s">
        <v>1578</v>
      </c>
    </row>
    <row r="19703" spans="1:1" x14ac:dyDescent="0.25">
      <c r="A19703" t="s">
        <v>1578</v>
      </c>
    </row>
    <row r="19704" spans="1:1" x14ac:dyDescent="0.25">
      <c r="A19704" t="s">
        <v>1578</v>
      </c>
    </row>
    <row r="19705" spans="1:1" x14ac:dyDescent="0.25">
      <c r="A19705" t="s">
        <v>1578</v>
      </c>
    </row>
    <row r="19706" spans="1:1" x14ac:dyDescent="0.25">
      <c r="A19706" t="s">
        <v>1578</v>
      </c>
    </row>
    <row r="19707" spans="1:1" x14ac:dyDescent="0.25">
      <c r="A19707" t="s">
        <v>1578</v>
      </c>
    </row>
    <row r="19708" spans="1:1" x14ac:dyDescent="0.25">
      <c r="A19708" t="s">
        <v>1578</v>
      </c>
    </row>
    <row r="19709" spans="1:1" x14ac:dyDescent="0.25">
      <c r="A19709" t="s">
        <v>1578</v>
      </c>
    </row>
    <row r="19710" spans="1:1" x14ac:dyDescent="0.25">
      <c r="A19710" t="s">
        <v>1578</v>
      </c>
    </row>
    <row r="19711" spans="1:1" x14ac:dyDescent="0.25">
      <c r="A19711" t="s">
        <v>1578</v>
      </c>
    </row>
    <row r="19712" spans="1:1" x14ac:dyDescent="0.25">
      <c r="A19712" t="s">
        <v>1578</v>
      </c>
    </row>
    <row r="19713" spans="1:2" x14ac:dyDescent="0.25">
      <c r="A19713" t="s">
        <v>1578</v>
      </c>
    </row>
    <row r="19714" spans="1:2" x14ac:dyDescent="0.25">
      <c r="A19714" t="s">
        <v>1578</v>
      </c>
    </row>
    <row r="19715" spans="1:2" x14ac:dyDescent="0.25">
      <c r="A19715" t="s">
        <v>1578</v>
      </c>
    </row>
    <row r="19716" spans="1:2" x14ac:dyDescent="0.25">
      <c r="A19716" t="s">
        <v>1578</v>
      </c>
    </row>
    <row r="19717" spans="1:2" x14ac:dyDescent="0.25">
      <c r="A19717" t="s">
        <v>1578</v>
      </c>
    </row>
    <row r="19718" spans="1:2" x14ac:dyDescent="0.25">
      <c r="A19718" t="s">
        <v>1578</v>
      </c>
    </row>
    <row r="19719" spans="1:2" x14ac:dyDescent="0.25">
      <c r="A19719" t="s">
        <v>1578</v>
      </c>
    </row>
    <row r="19720" spans="1:2" x14ac:dyDescent="0.25">
      <c r="A19720" t="s">
        <v>1578</v>
      </c>
    </row>
    <row r="19721" spans="1:2" x14ac:dyDescent="0.25">
      <c r="A19721" t="s">
        <v>1578</v>
      </c>
    </row>
    <row r="19722" spans="1:2" x14ac:dyDescent="0.25">
      <c r="A19722" t="s">
        <v>1578</v>
      </c>
    </row>
    <row r="19723" spans="1:2" x14ac:dyDescent="0.25">
      <c r="A19723" t="s">
        <v>1578</v>
      </c>
    </row>
    <row r="19724" spans="1:2" x14ac:dyDescent="0.25">
      <c r="A19724" t="s">
        <v>1578</v>
      </c>
    </row>
    <row r="19725" spans="1:2" x14ac:dyDescent="0.25">
      <c r="A19725" s="1" t="s">
        <v>64</v>
      </c>
      <c r="B19725" s="1">
        <v>107</v>
      </c>
    </row>
    <row r="19726" spans="1:2" x14ac:dyDescent="0.25">
      <c r="A19726" t="s">
        <v>535</v>
      </c>
    </row>
    <row r="19727" spans="1:2" x14ac:dyDescent="0.25">
      <c r="A19727" t="s">
        <v>535</v>
      </c>
    </row>
    <row r="19728" spans="1:2" x14ac:dyDescent="0.25">
      <c r="A19728" t="s">
        <v>535</v>
      </c>
    </row>
    <row r="19729" spans="1:1" x14ac:dyDescent="0.25">
      <c r="A19729" t="s">
        <v>535</v>
      </c>
    </row>
    <row r="19730" spans="1:1" x14ac:dyDescent="0.25">
      <c r="A19730" t="s">
        <v>535</v>
      </c>
    </row>
    <row r="19731" spans="1:1" x14ac:dyDescent="0.25">
      <c r="A19731" t="s">
        <v>535</v>
      </c>
    </row>
    <row r="19732" spans="1:1" x14ac:dyDescent="0.25">
      <c r="A19732" t="s">
        <v>535</v>
      </c>
    </row>
    <row r="19733" spans="1:1" x14ac:dyDescent="0.25">
      <c r="A19733" t="s">
        <v>535</v>
      </c>
    </row>
    <row r="19734" spans="1:1" x14ac:dyDescent="0.25">
      <c r="A19734" t="s">
        <v>3044</v>
      </c>
    </row>
    <row r="19735" spans="1:1" x14ac:dyDescent="0.25">
      <c r="A19735" t="s">
        <v>3044</v>
      </c>
    </row>
    <row r="19736" spans="1:1" x14ac:dyDescent="0.25">
      <c r="A19736" t="s">
        <v>3044</v>
      </c>
    </row>
    <row r="19737" spans="1:1" x14ac:dyDescent="0.25">
      <c r="A19737" t="s">
        <v>3044</v>
      </c>
    </row>
    <row r="19738" spans="1:1" x14ac:dyDescent="0.25">
      <c r="A19738" t="s">
        <v>3044</v>
      </c>
    </row>
    <row r="19739" spans="1:1" x14ac:dyDescent="0.25">
      <c r="A19739" t="s">
        <v>3044</v>
      </c>
    </row>
    <row r="19740" spans="1:1" x14ac:dyDescent="0.25">
      <c r="A19740" t="s">
        <v>3044</v>
      </c>
    </row>
    <row r="19741" spans="1:1" x14ac:dyDescent="0.25">
      <c r="A19741" t="s">
        <v>3044</v>
      </c>
    </row>
    <row r="19742" spans="1:1" x14ac:dyDescent="0.25">
      <c r="A19742" t="s">
        <v>3044</v>
      </c>
    </row>
    <row r="19743" spans="1:1" x14ac:dyDescent="0.25">
      <c r="A19743" t="s">
        <v>3044</v>
      </c>
    </row>
    <row r="19744" spans="1:1" x14ac:dyDescent="0.25">
      <c r="A19744" t="s">
        <v>3044</v>
      </c>
    </row>
    <row r="19745" spans="1:1" x14ac:dyDescent="0.25">
      <c r="A19745" t="s">
        <v>3044</v>
      </c>
    </row>
    <row r="19746" spans="1:1" x14ac:dyDescent="0.25">
      <c r="A19746" t="s">
        <v>3044</v>
      </c>
    </row>
    <row r="19747" spans="1:1" x14ac:dyDescent="0.25">
      <c r="A19747" t="s">
        <v>3044</v>
      </c>
    </row>
    <row r="19748" spans="1:1" x14ac:dyDescent="0.25">
      <c r="A19748" t="s">
        <v>3044</v>
      </c>
    </row>
    <row r="19749" spans="1:1" x14ac:dyDescent="0.25">
      <c r="A19749" t="s">
        <v>3044</v>
      </c>
    </row>
    <row r="19750" spans="1:1" x14ac:dyDescent="0.25">
      <c r="A19750" t="s">
        <v>3044</v>
      </c>
    </row>
    <row r="19751" spans="1:1" x14ac:dyDescent="0.25">
      <c r="A19751" t="s">
        <v>3044</v>
      </c>
    </row>
    <row r="19752" spans="1:1" x14ac:dyDescent="0.25">
      <c r="A19752" t="s">
        <v>3044</v>
      </c>
    </row>
    <row r="19753" spans="1:1" x14ac:dyDescent="0.25">
      <c r="A19753" t="s">
        <v>3044</v>
      </c>
    </row>
    <row r="19754" spans="1:1" x14ac:dyDescent="0.25">
      <c r="A19754" t="s">
        <v>3044</v>
      </c>
    </row>
    <row r="19755" spans="1:1" x14ac:dyDescent="0.25">
      <c r="A19755" t="s">
        <v>3520</v>
      </c>
    </row>
    <row r="19756" spans="1:1" x14ac:dyDescent="0.25">
      <c r="A19756" t="s">
        <v>3520</v>
      </c>
    </row>
    <row r="19757" spans="1:1" x14ac:dyDescent="0.25">
      <c r="A19757" t="s">
        <v>1020</v>
      </c>
    </row>
    <row r="19758" spans="1:1" x14ac:dyDescent="0.25">
      <c r="A19758" t="s">
        <v>2434</v>
      </c>
    </row>
    <row r="19759" spans="1:1" x14ac:dyDescent="0.25">
      <c r="A19759" t="s">
        <v>2434</v>
      </c>
    </row>
    <row r="19760" spans="1:1" x14ac:dyDescent="0.25">
      <c r="A19760" t="s">
        <v>2434</v>
      </c>
    </row>
    <row r="19761" spans="1:1" x14ac:dyDescent="0.25">
      <c r="A19761" t="s">
        <v>2434</v>
      </c>
    </row>
    <row r="19762" spans="1:1" x14ac:dyDescent="0.25">
      <c r="A19762" t="s">
        <v>2601</v>
      </c>
    </row>
    <row r="19763" spans="1:1" x14ac:dyDescent="0.25">
      <c r="A19763" t="s">
        <v>2601</v>
      </c>
    </row>
    <row r="19764" spans="1:1" x14ac:dyDescent="0.25">
      <c r="A19764" t="s">
        <v>1893</v>
      </c>
    </row>
    <row r="19765" spans="1:1" x14ac:dyDescent="0.25">
      <c r="A19765" t="s">
        <v>1893</v>
      </c>
    </row>
    <row r="19766" spans="1:1" x14ac:dyDescent="0.25">
      <c r="A19766" t="s">
        <v>3106</v>
      </c>
    </row>
    <row r="19767" spans="1:1" x14ac:dyDescent="0.25">
      <c r="A19767" t="s">
        <v>3106</v>
      </c>
    </row>
    <row r="19768" spans="1:1" x14ac:dyDescent="0.25">
      <c r="A19768" t="s">
        <v>3106</v>
      </c>
    </row>
    <row r="19769" spans="1:1" x14ac:dyDescent="0.25">
      <c r="A19769" t="s">
        <v>3106</v>
      </c>
    </row>
    <row r="19770" spans="1:1" x14ac:dyDescent="0.25">
      <c r="A19770" t="s">
        <v>3106</v>
      </c>
    </row>
    <row r="19771" spans="1:1" x14ac:dyDescent="0.25">
      <c r="A19771" t="s">
        <v>3106</v>
      </c>
    </row>
    <row r="19772" spans="1:1" x14ac:dyDescent="0.25">
      <c r="A19772" t="s">
        <v>3106</v>
      </c>
    </row>
    <row r="19773" spans="1:1" x14ac:dyDescent="0.25">
      <c r="A19773" t="s">
        <v>3106</v>
      </c>
    </row>
    <row r="19774" spans="1:1" x14ac:dyDescent="0.25">
      <c r="A19774" t="s">
        <v>1161</v>
      </c>
    </row>
    <row r="19775" spans="1:1" x14ac:dyDescent="0.25">
      <c r="A19775" t="s">
        <v>1161</v>
      </c>
    </row>
    <row r="19776" spans="1:1" x14ac:dyDescent="0.25">
      <c r="A19776" t="s">
        <v>1161</v>
      </c>
    </row>
    <row r="19777" spans="1:1" x14ac:dyDescent="0.25">
      <c r="A19777" t="s">
        <v>1161</v>
      </c>
    </row>
    <row r="19778" spans="1:1" x14ac:dyDescent="0.25">
      <c r="A19778" t="s">
        <v>1161</v>
      </c>
    </row>
    <row r="19779" spans="1:1" x14ac:dyDescent="0.25">
      <c r="A19779" t="s">
        <v>1161</v>
      </c>
    </row>
    <row r="19780" spans="1:1" x14ac:dyDescent="0.25">
      <c r="A19780" t="s">
        <v>1161</v>
      </c>
    </row>
    <row r="19781" spans="1:1" x14ac:dyDescent="0.25">
      <c r="A19781" t="s">
        <v>1161</v>
      </c>
    </row>
    <row r="19782" spans="1:1" x14ac:dyDescent="0.25">
      <c r="A19782" t="s">
        <v>1161</v>
      </c>
    </row>
    <row r="19783" spans="1:1" x14ac:dyDescent="0.25">
      <c r="A19783" t="s">
        <v>1161</v>
      </c>
    </row>
    <row r="19784" spans="1:1" x14ac:dyDescent="0.25">
      <c r="A19784" t="s">
        <v>1161</v>
      </c>
    </row>
    <row r="19785" spans="1:1" x14ac:dyDescent="0.25">
      <c r="A19785" t="s">
        <v>1161</v>
      </c>
    </row>
    <row r="19786" spans="1:1" x14ac:dyDescent="0.25">
      <c r="A19786" t="s">
        <v>1161</v>
      </c>
    </row>
    <row r="19787" spans="1:1" x14ac:dyDescent="0.25">
      <c r="A19787" t="s">
        <v>1161</v>
      </c>
    </row>
    <row r="19788" spans="1:1" x14ac:dyDescent="0.25">
      <c r="A19788" t="s">
        <v>1161</v>
      </c>
    </row>
    <row r="19789" spans="1:1" x14ac:dyDescent="0.25">
      <c r="A19789" t="s">
        <v>1161</v>
      </c>
    </row>
    <row r="19790" spans="1:1" x14ac:dyDescent="0.25">
      <c r="A19790" t="s">
        <v>1771</v>
      </c>
    </row>
    <row r="19791" spans="1:1" x14ac:dyDescent="0.25">
      <c r="A19791" t="s">
        <v>1987</v>
      </c>
    </row>
    <row r="19792" spans="1:1" x14ac:dyDescent="0.25">
      <c r="A19792" t="s">
        <v>3854</v>
      </c>
    </row>
    <row r="19793" spans="1:1" x14ac:dyDescent="0.25">
      <c r="A19793" t="s">
        <v>3854</v>
      </c>
    </row>
    <row r="19794" spans="1:1" x14ac:dyDescent="0.25">
      <c r="A19794" t="s">
        <v>3854</v>
      </c>
    </row>
    <row r="19795" spans="1:1" x14ac:dyDescent="0.25">
      <c r="A19795" t="s">
        <v>3854</v>
      </c>
    </row>
    <row r="19796" spans="1:1" x14ac:dyDescent="0.25">
      <c r="A19796" t="s">
        <v>3854</v>
      </c>
    </row>
    <row r="19797" spans="1:1" x14ac:dyDescent="0.25">
      <c r="A19797" t="s">
        <v>3854</v>
      </c>
    </row>
    <row r="19798" spans="1:1" x14ac:dyDescent="0.25">
      <c r="A19798" t="s">
        <v>3854</v>
      </c>
    </row>
    <row r="19799" spans="1:1" x14ac:dyDescent="0.25">
      <c r="A19799" t="s">
        <v>3854</v>
      </c>
    </row>
    <row r="19800" spans="1:1" x14ac:dyDescent="0.25">
      <c r="A19800" t="s">
        <v>3854</v>
      </c>
    </row>
    <row r="19801" spans="1:1" x14ac:dyDescent="0.25">
      <c r="A19801" t="s">
        <v>3854</v>
      </c>
    </row>
    <row r="19802" spans="1:1" x14ac:dyDescent="0.25">
      <c r="A19802" t="s">
        <v>3854</v>
      </c>
    </row>
    <row r="19803" spans="1:1" x14ac:dyDescent="0.25">
      <c r="A19803" t="s">
        <v>3854</v>
      </c>
    </row>
    <row r="19804" spans="1:1" x14ac:dyDescent="0.25">
      <c r="A19804" t="s">
        <v>3854</v>
      </c>
    </row>
    <row r="19805" spans="1:1" x14ac:dyDescent="0.25">
      <c r="A19805" t="s">
        <v>3854</v>
      </c>
    </row>
    <row r="19806" spans="1:1" x14ac:dyDescent="0.25">
      <c r="A19806" t="s">
        <v>3854</v>
      </c>
    </row>
    <row r="19807" spans="1:1" x14ac:dyDescent="0.25">
      <c r="A19807" t="s">
        <v>3854</v>
      </c>
    </row>
    <row r="19808" spans="1:1" x14ac:dyDescent="0.25">
      <c r="A19808" t="s">
        <v>3854</v>
      </c>
    </row>
    <row r="19809" spans="1:1" x14ac:dyDescent="0.25">
      <c r="A19809" t="s">
        <v>3854</v>
      </c>
    </row>
    <row r="19810" spans="1:1" x14ac:dyDescent="0.25">
      <c r="A19810" t="s">
        <v>3854</v>
      </c>
    </row>
    <row r="19811" spans="1:1" x14ac:dyDescent="0.25">
      <c r="A19811" t="s">
        <v>3854</v>
      </c>
    </row>
    <row r="19812" spans="1:1" x14ac:dyDescent="0.25">
      <c r="A19812" t="s">
        <v>3854</v>
      </c>
    </row>
    <row r="19813" spans="1:1" x14ac:dyDescent="0.25">
      <c r="A19813" t="s">
        <v>3218</v>
      </c>
    </row>
    <row r="19814" spans="1:1" x14ac:dyDescent="0.25">
      <c r="A19814" t="s">
        <v>3218</v>
      </c>
    </row>
    <row r="19815" spans="1:1" x14ac:dyDescent="0.25">
      <c r="A19815" t="s">
        <v>3218</v>
      </c>
    </row>
    <row r="19816" spans="1:1" x14ac:dyDescent="0.25">
      <c r="A19816" t="s">
        <v>3218</v>
      </c>
    </row>
    <row r="19817" spans="1:1" x14ac:dyDescent="0.25">
      <c r="A19817" t="s">
        <v>3218</v>
      </c>
    </row>
    <row r="19818" spans="1:1" x14ac:dyDescent="0.25">
      <c r="A19818" t="s">
        <v>3218</v>
      </c>
    </row>
    <row r="19819" spans="1:1" x14ac:dyDescent="0.25">
      <c r="A19819" t="s">
        <v>3218</v>
      </c>
    </row>
    <row r="19820" spans="1:1" x14ac:dyDescent="0.25">
      <c r="A19820" t="s">
        <v>3218</v>
      </c>
    </row>
    <row r="19821" spans="1:1" x14ac:dyDescent="0.25">
      <c r="A19821" t="s">
        <v>3218</v>
      </c>
    </row>
    <row r="19822" spans="1:1" x14ac:dyDescent="0.25">
      <c r="A19822" t="s">
        <v>3218</v>
      </c>
    </row>
    <row r="19823" spans="1:1" x14ac:dyDescent="0.25">
      <c r="A19823" t="s">
        <v>368</v>
      </c>
    </row>
    <row r="19824" spans="1:1" x14ac:dyDescent="0.25">
      <c r="A19824" t="s">
        <v>368</v>
      </c>
    </row>
    <row r="19825" spans="1:1" x14ac:dyDescent="0.25">
      <c r="A19825" t="s">
        <v>368</v>
      </c>
    </row>
    <row r="19826" spans="1:1" x14ac:dyDescent="0.25">
      <c r="A19826" t="s">
        <v>368</v>
      </c>
    </row>
    <row r="19827" spans="1:1" x14ac:dyDescent="0.25">
      <c r="A19827" t="s">
        <v>1657</v>
      </c>
    </row>
    <row r="19828" spans="1:1" x14ac:dyDescent="0.25">
      <c r="A19828" t="s">
        <v>3862</v>
      </c>
    </row>
    <row r="19829" spans="1:1" x14ac:dyDescent="0.25">
      <c r="A19829" t="s">
        <v>3862</v>
      </c>
    </row>
    <row r="19830" spans="1:1" x14ac:dyDescent="0.25">
      <c r="A19830" t="s">
        <v>3862</v>
      </c>
    </row>
    <row r="19831" spans="1:1" x14ac:dyDescent="0.25">
      <c r="A19831" t="s">
        <v>3862</v>
      </c>
    </row>
    <row r="19832" spans="1:1" x14ac:dyDescent="0.25">
      <c r="A19832" t="s">
        <v>3862</v>
      </c>
    </row>
    <row r="19833" spans="1:1" x14ac:dyDescent="0.25">
      <c r="A19833" t="s">
        <v>3862</v>
      </c>
    </row>
    <row r="19834" spans="1:1" x14ac:dyDescent="0.25">
      <c r="A19834" t="s">
        <v>3862</v>
      </c>
    </row>
    <row r="19835" spans="1:1" x14ac:dyDescent="0.25">
      <c r="A19835" t="s">
        <v>3862</v>
      </c>
    </row>
    <row r="19836" spans="1:1" x14ac:dyDescent="0.25">
      <c r="A19836" t="s">
        <v>3862</v>
      </c>
    </row>
    <row r="19837" spans="1:1" x14ac:dyDescent="0.25">
      <c r="A19837" t="s">
        <v>3862</v>
      </c>
    </row>
    <row r="19838" spans="1:1" x14ac:dyDescent="0.25">
      <c r="A19838" t="s">
        <v>3862</v>
      </c>
    </row>
    <row r="19839" spans="1:1" x14ac:dyDescent="0.25">
      <c r="A19839" t="s">
        <v>3862</v>
      </c>
    </row>
    <row r="19840" spans="1:1" x14ac:dyDescent="0.25">
      <c r="A19840" t="s">
        <v>3862</v>
      </c>
    </row>
    <row r="19841" spans="1:1" x14ac:dyDescent="0.25">
      <c r="A19841" t="s">
        <v>3862</v>
      </c>
    </row>
    <row r="19842" spans="1:1" x14ac:dyDescent="0.25">
      <c r="A19842" t="s">
        <v>3862</v>
      </c>
    </row>
    <row r="19843" spans="1:1" x14ac:dyDescent="0.25">
      <c r="A19843" t="s">
        <v>3862</v>
      </c>
    </row>
    <row r="19844" spans="1:1" x14ac:dyDescent="0.25">
      <c r="A19844" t="s">
        <v>3862</v>
      </c>
    </row>
    <row r="19845" spans="1:1" x14ac:dyDescent="0.25">
      <c r="A19845" t="s">
        <v>3862</v>
      </c>
    </row>
    <row r="19846" spans="1:1" x14ac:dyDescent="0.25">
      <c r="A19846" t="s">
        <v>3862</v>
      </c>
    </row>
    <row r="19847" spans="1:1" x14ac:dyDescent="0.25">
      <c r="A19847" t="s">
        <v>3862</v>
      </c>
    </row>
    <row r="19848" spans="1:1" x14ac:dyDescent="0.25">
      <c r="A19848" t="s">
        <v>3862</v>
      </c>
    </row>
    <row r="19849" spans="1:1" x14ac:dyDescent="0.25">
      <c r="A19849" t="s">
        <v>3862</v>
      </c>
    </row>
    <row r="19850" spans="1:1" x14ac:dyDescent="0.25">
      <c r="A19850" t="s">
        <v>3862</v>
      </c>
    </row>
    <row r="19851" spans="1:1" x14ac:dyDescent="0.25">
      <c r="A19851" t="s">
        <v>3862</v>
      </c>
    </row>
    <row r="19852" spans="1:1" x14ac:dyDescent="0.25">
      <c r="A19852" t="s">
        <v>3862</v>
      </c>
    </row>
    <row r="19853" spans="1:1" x14ac:dyDescent="0.25">
      <c r="A19853" t="s">
        <v>3862</v>
      </c>
    </row>
    <row r="19854" spans="1:1" x14ac:dyDescent="0.25">
      <c r="A19854" t="s">
        <v>3862</v>
      </c>
    </row>
    <row r="19855" spans="1:1" x14ac:dyDescent="0.25">
      <c r="A19855" t="s">
        <v>3862</v>
      </c>
    </row>
    <row r="19856" spans="1:1" x14ac:dyDescent="0.25">
      <c r="A19856" t="s">
        <v>3862</v>
      </c>
    </row>
    <row r="19857" spans="1:1" x14ac:dyDescent="0.25">
      <c r="A19857" t="s">
        <v>3862</v>
      </c>
    </row>
    <row r="19858" spans="1:1" x14ac:dyDescent="0.25">
      <c r="A19858" t="s">
        <v>3862</v>
      </c>
    </row>
    <row r="19859" spans="1:1" x14ac:dyDescent="0.25">
      <c r="A19859" t="s">
        <v>3862</v>
      </c>
    </row>
    <row r="19860" spans="1:1" x14ac:dyDescent="0.25">
      <c r="A19860" t="s">
        <v>2191</v>
      </c>
    </row>
    <row r="19861" spans="1:1" x14ac:dyDescent="0.25">
      <c r="A19861" t="s">
        <v>825</v>
      </c>
    </row>
    <row r="19862" spans="1:1" x14ac:dyDescent="0.25">
      <c r="A19862" t="s">
        <v>825</v>
      </c>
    </row>
    <row r="19863" spans="1:1" x14ac:dyDescent="0.25">
      <c r="A19863" t="s">
        <v>2156</v>
      </c>
    </row>
    <row r="19864" spans="1:1" x14ac:dyDescent="0.25">
      <c r="A19864" t="s">
        <v>2156</v>
      </c>
    </row>
    <row r="19865" spans="1:1" x14ac:dyDescent="0.25">
      <c r="A19865" t="s">
        <v>2156</v>
      </c>
    </row>
    <row r="19866" spans="1:1" x14ac:dyDescent="0.25">
      <c r="A19866" t="s">
        <v>2156</v>
      </c>
    </row>
    <row r="19867" spans="1:1" x14ac:dyDescent="0.25">
      <c r="A19867" t="s">
        <v>2156</v>
      </c>
    </row>
    <row r="19868" spans="1:1" x14ac:dyDescent="0.25">
      <c r="A19868" t="s">
        <v>2156</v>
      </c>
    </row>
    <row r="19869" spans="1:1" x14ac:dyDescent="0.25">
      <c r="A19869" t="s">
        <v>2156</v>
      </c>
    </row>
    <row r="19870" spans="1:1" x14ac:dyDescent="0.25">
      <c r="A19870" t="s">
        <v>2156</v>
      </c>
    </row>
    <row r="19871" spans="1:1" x14ac:dyDescent="0.25">
      <c r="A19871" t="s">
        <v>3590</v>
      </c>
    </row>
    <row r="19872" spans="1:1" x14ac:dyDescent="0.25">
      <c r="A19872" t="s">
        <v>3590</v>
      </c>
    </row>
    <row r="19873" spans="1:1" x14ac:dyDescent="0.25">
      <c r="A19873" t="s">
        <v>3070</v>
      </c>
    </row>
    <row r="19874" spans="1:1" x14ac:dyDescent="0.25">
      <c r="A19874" t="s">
        <v>2543</v>
      </c>
    </row>
    <row r="19875" spans="1:1" x14ac:dyDescent="0.25">
      <c r="A19875" t="s">
        <v>1482</v>
      </c>
    </row>
    <row r="19876" spans="1:1" x14ac:dyDescent="0.25">
      <c r="A19876" t="s">
        <v>1482</v>
      </c>
    </row>
    <row r="19877" spans="1:1" x14ac:dyDescent="0.25">
      <c r="A19877" t="s">
        <v>3931</v>
      </c>
    </row>
    <row r="19878" spans="1:1" x14ac:dyDescent="0.25">
      <c r="A19878" t="s">
        <v>3931</v>
      </c>
    </row>
    <row r="19879" spans="1:1" x14ac:dyDescent="0.25">
      <c r="A19879" t="s">
        <v>209</v>
      </c>
    </row>
    <row r="19880" spans="1:1" x14ac:dyDescent="0.25">
      <c r="A19880" t="s">
        <v>209</v>
      </c>
    </row>
    <row r="19881" spans="1:1" x14ac:dyDescent="0.25">
      <c r="A19881" t="s">
        <v>1597</v>
      </c>
    </row>
    <row r="19882" spans="1:1" x14ac:dyDescent="0.25">
      <c r="A19882" t="s">
        <v>1597</v>
      </c>
    </row>
    <row r="19883" spans="1:1" x14ac:dyDescent="0.25">
      <c r="A19883" t="s">
        <v>3061</v>
      </c>
    </row>
    <row r="19884" spans="1:1" x14ac:dyDescent="0.25">
      <c r="A19884" t="s">
        <v>3061</v>
      </c>
    </row>
    <row r="19885" spans="1:1" x14ac:dyDescent="0.25">
      <c r="A19885" t="s">
        <v>1055</v>
      </c>
    </row>
    <row r="19886" spans="1:1" x14ac:dyDescent="0.25">
      <c r="A19886" t="s">
        <v>1055</v>
      </c>
    </row>
    <row r="19887" spans="1:1" x14ac:dyDescent="0.25">
      <c r="A19887" t="s">
        <v>1055</v>
      </c>
    </row>
    <row r="19888" spans="1:1" x14ac:dyDescent="0.25">
      <c r="A19888" t="s">
        <v>1055</v>
      </c>
    </row>
    <row r="19889" spans="1:1" x14ac:dyDescent="0.25">
      <c r="A19889" t="s">
        <v>3785</v>
      </c>
    </row>
    <row r="19890" spans="1:1" x14ac:dyDescent="0.25">
      <c r="A19890" t="s">
        <v>3785</v>
      </c>
    </row>
    <row r="19891" spans="1:1" x14ac:dyDescent="0.25">
      <c r="A19891" t="s">
        <v>3785</v>
      </c>
    </row>
    <row r="19892" spans="1:1" x14ac:dyDescent="0.25">
      <c r="A19892" t="s">
        <v>3785</v>
      </c>
    </row>
    <row r="19893" spans="1:1" x14ac:dyDescent="0.25">
      <c r="A19893" t="s">
        <v>133</v>
      </c>
    </row>
    <row r="19894" spans="1:1" x14ac:dyDescent="0.25">
      <c r="A19894" t="s">
        <v>133</v>
      </c>
    </row>
    <row r="19895" spans="1:1" x14ac:dyDescent="0.25">
      <c r="A19895" t="s">
        <v>133</v>
      </c>
    </row>
    <row r="19896" spans="1:1" x14ac:dyDescent="0.25">
      <c r="A19896" t="s">
        <v>133</v>
      </c>
    </row>
    <row r="19897" spans="1:1" x14ac:dyDescent="0.25">
      <c r="A19897" t="s">
        <v>133</v>
      </c>
    </row>
    <row r="19898" spans="1:1" x14ac:dyDescent="0.25">
      <c r="A19898" t="s">
        <v>133</v>
      </c>
    </row>
    <row r="19899" spans="1:1" x14ac:dyDescent="0.25">
      <c r="A19899" t="s">
        <v>133</v>
      </c>
    </row>
    <row r="19900" spans="1:1" x14ac:dyDescent="0.25">
      <c r="A19900" t="s">
        <v>133</v>
      </c>
    </row>
    <row r="19901" spans="1:1" x14ac:dyDescent="0.25">
      <c r="A19901" t="s">
        <v>133</v>
      </c>
    </row>
    <row r="19902" spans="1:1" x14ac:dyDescent="0.25">
      <c r="A19902" t="s">
        <v>133</v>
      </c>
    </row>
    <row r="19903" spans="1:1" x14ac:dyDescent="0.25">
      <c r="A19903" t="s">
        <v>133</v>
      </c>
    </row>
    <row r="19904" spans="1:1" x14ac:dyDescent="0.25">
      <c r="A19904" t="s">
        <v>133</v>
      </c>
    </row>
    <row r="19905" spans="1:2" x14ac:dyDescent="0.25">
      <c r="A19905" t="s">
        <v>133</v>
      </c>
    </row>
    <row r="19906" spans="1:2" x14ac:dyDescent="0.25">
      <c r="A19906" t="s">
        <v>133</v>
      </c>
    </row>
    <row r="19907" spans="1:2" x14ac:dyDescent="0.25">
      <c r="A19907" t="s">
        <v>133</v>
      </c>
    </row>
    <row r="19908" spans="1:2" x14ac:dyDescent="0.25">
      <c r="A19908" t="s">
        <v>133</v>
      </c>
    </row>
    <row r="19909" spans="1:2" x14ac:dyDescent="0.25">
      <c r="A19909" t="s">
        <v>2380</v>
      </c>
    </row>
    <row r="19910" spans="1:2" x14ac:dyDescent="0.25">
      <c r="A19910" s="1" t="s">
        <v>10</v>
      </c>
      <c r="B19910" s="1">
        <v>25</v>
      </c>
    </row>
    <row r="19911" spans="1:2" x14ac:dyDescent="0.25">
      <c r="A19911" t="s">
        <v>512</v>
      </c>
    </row>
    <row r="19912" spans="1:2" x14ac:dyDescent="0.25">
      <c r="A19912" t="s">
        <v>512</v>
      </c>
    </row>
    <row r="19913" spans="1:2" x14ac:dyDescent="0.25">
      <c r="A19913" t="s">
        <v>512</v>
      </c>
    </row>
    <row r="19914" spans="1:2" x14ac:dyDescent="0.25">
      <c r="A19914" t="s">
        <v>3000</v>
      </c>
    </row>
    <row r="19915" spans="1:2" x14ac:dyDescent="0.25">
      <c r="A19915" t="s">
        <v>3000</v>
      </c>
    </row>
    <row r="19916" spans="1:2" x14ac:dyDescent="0.25">
      <c r="A19916" t="s">
        <v>3000</v>
      </c>
    </row>
    <row r="19917" spans="1:2" x14ac:dyDescent="0.25">
      <c r="A19917" t="s">
        <v>3000</v>
      </c>
    </row>
    <row r="19918" spans="1:2" x14ac:dyDescent="0.25">
      <c r="A19918" t="s">
        <v>3000</v>
      </c>
    </row>
    <row r="19919" spans="1:2" x14ac:dyDescent="0.25">
      <c r="A19919" t="s">
        <v>3000</v>
      </c>
    </row>
    <row r="19920" spans="1:2" x14ac:dyDescent="0.25">
      <c r="A19920" t="s">
        <v>3000</v>
      </c>
    </row>
    <row r="19921" spans="1:1" x14ac:dyDescent="0.25">
      <c r="A19921" t="s">
        <v>3000</v>
      </c>
    </row>
    <row r="19922" spans="1:1" x14ac:dyDescent="0.25">
      <c r="A19922" t="s">
        <v>3000</v>
      </c>
    </row>
    <row r="19923" spans="1:1" x14ac:dyDescent="0.25">
      <c r="A19923" t="s">
        <v>3000</v>
      </c>
    </row>
    <row r="19924" spans="1:1" x14ac:dyDescent="0.25">
      <c r="A19924" t="s">
        <v>3000</v>
      </c>
    </row>
    <row r="19925" spans="1:1" x14ac:dyDescent="0.25">
      <c r="A19925" t="s">
        <v>3000</v>
      </c>
    </row>
    <row r="19926" spans="1:1" x14ac:dyDescent="0.25">
      <c r="A19926" t="s">
        <v>3000</v>
      </c>
    </row>
    <row r="19927" spans="1:1" x14ac:dyDescent="0.25">
      <c r="A19927" t="s">
        <v>3000</v>
      </c>
    </row>
    <row r="19928" spans="1:1" x14ac:dyDescent="0.25">
      <c r="A19928" t="s">
        <v>3000</v>
      </c>
    </row>
    <row r="19929" spans="1:1" x14ac:dyDescent="0.25">
      <c r="A19929" t="s">
        <v>3000</v>
      </c>
    </row>
    <row r="19930" spans="1:1" x14ac:dyDescent="0.25">
      <c r="A19930" t="s">
        <v>3000</v>
      </c>
    </row>
    <row r="19931" spans="1:1" x14ac:dyDescent="0.25">
      <c r="A19931" t="s">
        <v>3000</v>
      </c>
    </row>
    <row r="19932" spans="1:1" x14ac:dyDescent="0.25">
      <c r="A19932" t="s">
        <v>3000</v>
      </c>
    </row>
    <row r="19933" spans="1:1" x14ac:dyDescent="0.25">
      <c r="A19933" t="s">
        <v>3000</v>
      </c>
    </row>
    <row r="19934" spans="1:1" x14ac:dyDescent="0.25">
      <c r="A19934" t="s">
        <v>3000</v>
      </c>
    </row>
    <row r="19935" spans="1:1" x14ac:dyDescent="0.25">
      <c r="A19935" t="s">
        <v>3000</v>
      </c>
    </row>
    <row r="19936" spans="1:1" x14ac:dyDescent="0.25">
      <c r="A19936" t="s">
        <v>3000</v>
      </c>
    </row>
    <row r="19937" spans="1:1" x14ac:dyDescent="0.25">
      <c r="A19937" t="s">
        <v>3000</v>
      </c>
    </row>
    <row r="19938" spans="1:1" x14ac:dyDescent="0.25">
      <c r="A19938" t="s">
        <v>3000</v>
      </c>
    </row>
    <row r="19939" spans="1:1" x14ac:dyDescent="0.25">
      <c r="A19939" t="s">
        <v>3000</v>
      </c>
    </row>
    <row r="19940" spans="1:1" x14ac:dyDescent="0.25">
      <c r="A19940" t="s">
        <v>1124</v>
      </c>
    </row>
    <row r="19941" spans="1:1" x14ac:dyDescent="0.25">
      <c r="A19941" t="s">
        <v>1124</v>
      </c>
    </row>
    <row r="19942" spans="1:1" x14ac:dyDescent="0.25">
      <c r="A19942" t="s">
        <v>4090</v>
      </c>
    </row>
    <row r="19943" spans="1:1" x14ac:dyDescent="0.25">
      <c r="A19943" t="s">
        <v>4090</v>
      </c>
    </row>
    <row r="19944" spans="1:1" x14ac:dyDescent="0.25">
      <c r="A19944" t="s">
        <v>2131</v>
      </c>
    </row>
    <row r="19945" spans="1:1" x14ac:dyDescent="0.25">
      <c r="A19945" t="s">
        <v>2131</v>
      </c>
    </row>
    <row r="19946" spans="1:1" x14ac:dyDescent="0.25">
      <c r="A19946" t="s">
        <v>2965</v>
      </c>
    </row>
    <row r="19947" spans="1:1" x14ac:dyDescent="0.25">
      <c r="A19947" t="s">
        <v>2965</v>
      </c>
    </row>
    <row r="19948" spans="1:1" x14ac:dyDescent="0.25">
      <c r="A19948" t="s">
        <v>2965</v>
      </c>
    </row>
    <row r="19949" spans="1:1" x14ac:dyDescent="0.25">
      <c r="A19949" t="s">
        <v>2965</v>
      </c>
    </row>
    <row r="19950" spans="1:1" x14ac:dyDescent="0.25">
      <c r="A19950" t="s">
        <v>2965</v>
      </c>
    </row>
    <row r="19951" spans="1:1" x14ac:dyDescent="0.25">
      <c r="A19951" t="s">
        <v>2965</v>
      </c>
    </row>
    <row r="19952" spans="1:1" x14ac:dyDescent="0.25">
      <c r="A19952" t="s">
        <v>2965</v>
      </c>
    </row>
    <row r="19953" spans="1:1" x14ac:dyDescent="0.25">
      <c r="A19953" t="s">
        <v>2965</v>
      </c>
    </row>
    <row r="19954" spans="1:1" x14ac:dyDescent="0.25">
      <c r="A19954" t="s">
        <v>2965</v>
      </c>
    </row>
    <row r="19955" spans="1:1" x14ac:dyDescent="0.25">
      <c r="A19955" t="s">
        <v>2965</v>
      </c>
    </row>
    <row r="19956" spans="1:1" x14ac:dyDescent="0.25">
      <c r="A19956" t="s">
        <v>2965</v>
      </c>
    </row>
    <row r="19957" spans="1:1" x14ac:dyDescent="0.25">
      <c r="A19957" t="s">
        <v>2965</v>
      </c>
    </row>
    <row r="19958" spans="1:1" x14ac:dyDescent="0.25">
      <c r="A19958" t="s">
        <v>2965</v>
      </c>
    </row>
    <row r="19959" spans="1:1" x14ac:dyDescent="0.25">
      <c r="A19959" t="s">
        <v>2965</v>
      </c>
    </row>
    <row r="19960" spans="1:1" x14ac:dyDescent="0.25">
      <c r="A19960" t="s">
        <v>2965</v>
      </c>
    </row>
    <row r="19961" spans="1:1" x14ac:dyDescent="0.25">
      <c r="A19961" t="s">
        <v>2965</v>
      </c>
    </row>
    <row r="19962" spans="1:1" x14ac:dyDescent="0.25">
      <c r="A19962" t="s">
        <v>2965</v>
      </c>
    </row>
    <row r="19963" spans="1:1" x14ac:dyDescent="0.25">
      <c r="A19963" t="s">
        <v>2965</v>
      </c>
    </row>
    <row r="19964" spans="1:1" x14ac:dyDescent="0.25">
      <c r="A19964" t="s">
        <v>2965</v>
      </c>
    </row>
    <row r="19965" spans="1:1" x14ac:dyDescent="0.25">
      <c r="A19965" t="s">
        <v>2965</v>
      </c>
    </row>
    <row r="19966" spans="1:1" x14ac:dyDescent="0.25">
      <c r="A19966" t="s">
        <v>2965</v>
      </c>
    </row>
    <row r="19967" spans="1:1" x14ac:dyDescent="0.25">
      <c r="A19967" t="s">
        <v>2965</v>
      </c>
    </row>
    <row r="19968" spans="1:1" x14ac:dyDescent="0.25">
      <c r="A19968" t="s">
        <v>2965</v>
      </c>
    </row>
    <row r="19969" spans="1:1" x14ac:dyDescent="0.25">
      <c r="A19969" t="s">
        <v>2965</v>
      </c>
    </row>
    <row r="19970" spans="1:1" x14ac:dyDescent="0.25">
      <c r="A19970" t="s">
        <v>2965</v>
      </c>
    </row>
    <row r="19971" spans="1:1" x14ac:dyDescent="0.25">
      <c r="A19971" t="s">
        <v>2965</v>
      </c>
    </row>
    <row r="19972" spans="1:1" x14ac:dyDescent="0.25">
      <c r="A19972" t="s">
        <v>2965</v>
      </c>
    </row>
    <row r="19973" spans="1:1" x14ac:dyDescent="0.25">
      <c r="A19973" t="s">
        <v>2965</v>
      </c>
    </row>
    <row r="19974" spans="1:1" x14ac:dyDescent="0.25">
      <c r="A19974" t="s">
        <v>2965</v>
      </c>
    </row>
    <row r="19975" spans="1:1" x14ac:dyDescent="0.25">
      <c r="A19975" t="s">
        <v>2965</v>
      </c>
    </row>
    <row r="19976" spans="1:1" x14ac:dyDescent="0.25">
      <c r="A19976" t="s">
        <v>2965</v>
      </c>
    </row>
    <row r="19977" spans="1:1" x14ac:dyDescent="0.25">
      <c r="A19977" t="s">
        <v>2965</v>
      </c>
    </row>
    <row r="19978" spans="1:1" x14ac:dyDescent="0.25">
      <c r="A19978" t="s">
        <v>2272</v>
      </c>
    </row>
    <row r="19979" spans="1:1" x14ac:dyDescent="0.25">
      <c r="A19979" t="s">
        <v>2272</v>
      </c>
    </row>
    <row r="19980" spans="1:1" x14ac:dyDescent="0.25">
      <c r="A19980" t="s">
        <v>2272</v>
      </c>
    </row>
    <row r="19981" spans="1:1" x14ac:dyDescent="0.25">
      <c r="A19981" t="s">
        <v>2272</v>
      </c>
    </row>
    <row r="19982" spans="1:1" x14ac:dyDescent="0.25">
      <c r="A19982" t="s">
        <v>2348</v>
      </c>
    </row>
    <row r="19983" spans="1:1" x14ac:dyDescent="0.25">
      <c r="A19983" t="s">
        <v>2348</v>
      </c>
    </row>
    <row r="19984" spans="1:1" x14ac:dyDescent="0.25">
      <c r="A19984" t="s">
        <v>2348</v>
      </c>
    </row>
    <row r="19985" spans="1:1" x14ac:dyDescent="0.25">
      <c r="A19985" t="s">
        <v>2348</v>
      </c>
    </row>
    <row r="19986" spans="1:1" x14ac:dyDescent="0.25">
      <c r="A19986" t="s">
        <v>2278</v>
      </c>
    </row>
    <row r="19987" spans="1:1" x14ac:dyDescent="0.25">
      <c r="A19987" t="s">
        <v>2278</v>
      </c>
    </row>
    <row r="19988" spans="1:1" x14ac:dyDescent="0.25">
      <c r="A19988" t="s">
        <v>2278</v>
      </c>
    </row>
    <row r="19989" spans="1:1" x14ac:dyDescent="0.25">
      <c r="A19989" t="s">
        <v>2278</v>
      </c>
    </row>
    <row r="19990" spans="1:1" x14ac:dyDescent="0.25">
      <c r="A19990" t="s">
        <v>2605</v>
      </c>
    </row>
    <row r="19991" spans="1:1" x14ac:dyDescent="0.25">
      <c r="A19991" t="s">
        <v>2605</v>
      </c>
    </row>
    <row r="19992" spans="1:1" x14ac:dyDescent="0.25">
      <c r="A19992" t="s">
        <v>2605</v>
      </c>
    </row>
    <row r="19993" spans="1:1" x14ac:dyDescent="0.25">
      <c r="A19993" t="s">
        <v>2605</v>
      </c>
    </row>
    <row r="19994" spans="1:1" x14ac:dyDescent="0.25">
      <c r="A19994" t="s">
        <v>2480</v>
      </c>
    </row>
    <row r="19995" spans="1:1" x14ac:dyDescent="0.25">
      <c r="A19995" t="s">
        <v>2480</v>
      </c>
    </row>
    <row r="19996" spans="1:1" x14ac:dyDescent="0.25">
      <c r="A19996" t="s">
        <v>2480</v>
      </c>
    </row>
    <row r="19997" spans="1:1" x14ac:dyDescent="0.25">
      <c r="A19997" t="s">
        <v>2480</v>
      </c>
    </row>
    <row r="19998" spans="1:1" x14ac:dyDescent="0.25">
      <c r="A19998" t="s">
        <v>2232</v>
      </c>
    </row>
    <row r="19999" spans="1:1" x14ac:dyDescent="0.25">
      <c r="A19999" t="s">
        <v>2232</v>
      </c>
    </row>
    <row r="20000" spans="1:1" x14ac:dyDescent="0.25">
      <c r="A20000" t="s">
        <v>552</v>
      </c>
    </row>
    <row r="20001" spans="1:2" x14ac:dyDescent="0.25">
      <c r="A20001" t="s">
        <v>552</v>
      </c>
    </row>
    <row r="20002" spans="1:2" x14ac:dyDescent="0.25">
      <c r="A20002" t="s">
        <v>552</v>
      </c>
    </row>
    <row r="20003" spans="1:2" x14ac:dyDescent="0.25">
      <c r="A20003" t="s">
        <v>552</v>
      </c>
    </row>
    <row r="20004" spans="1:2" x14ac:dyDescent="0.25">
      <c r="A20004" t="s">
        <v>552</v>
      </c>
    </row>
    <row r="20005" spans="1:2" x14ac:dyDescent="0.25">
      <c r="A20005" t="s">
        <v>552</v>
      </c>
    </row>
    <row r="20006" spans="1:2" x14ac:dyDescent="0.25">
      <c r="A20006" t="s">
        <v>552</v>
      </c>
    </row>
    <row r="20007" spans="1:2" x14ac:dyDescent="0.25">
      <c r="A20007" t="s">
        <v>552</v>
      </c>
    </row>
    <row r="20008" spans="1:2" x14ac:dyDescent="0.25">
      <c r="A20008" t="s">
        <v>1587</v>
      </c>
    </row>
    <row r="20009" spans="1:2" x14ac:dyDescent="0.25">
      <c r="A20009" t="s">
        <v>4006</v>
      </c>
    </row>
    <row r="20010" spans="1:2" x14ac:dyDescent="0.25">
      <c r="A20010" s="1" t="s">
        <v>23</v>
      </c>
      <c r="B20010" s="1">
        <v>42</v>
      </c>
    </row>
    <row r="20011" spans="1:2" x14ac:dyDescent="0.25">
      <c r="A20011" t="s">
        <v>4091</v>
      </c>
    </row>
    <row r="20012" spans="1:2" x14ac:dyDescent="0.25">
      <c r="A20012" t="s">
        <v>4091</v>
      </c>
    </row>
    <row r="20013" spans="1:2" x14ac:dyDescent="0.25">
      <c r="A20013" t="s">
        <v>4091</v>
      </c>
    </row>
    <row r="20014" spans="1:2" x14ac:dyDescent="0.25">
      <c r="A20014" t="s">
        <v>4091</v>
      </c>
    </row>
    <row r="20015" spans="1:2" x14ac:dyDescent="0.25">
      <c r="A20015" t="s">
        <v>4091</v>
      </c>
    </row>
    <row r="20016" spans="1:2" x14ac:dyDescent="0.25">
      <c r="A20016" t="s">
        <v>4091</v>
      </c>
    </row>
    <row r="20017" spans="1:1" x14ac:dyDescent="0.25">
      <c r="A20017" t="s">
        <v>4091</v>
      </c>
    </row>
    <row r="20018" spans="1:1" x14ac:dyDescent="0.25">
      <c r="A20018" t="s">
        <v>4091</v>
      </c>
    </row>
    <row r="20019" spans="1:1" x14ac:dyDescent="0.25">
      <c r="A20019" t="s">
        <v>4091</v>
      </c>
    </row>
    <row r="20020" spans="1:1" x14ac:dyDescent="0.25">
      <c r="A20020" t="s">
        <v>4091</v>
      </c>
    </row>
    <row r="20021" spans="1:1" x14ac:dyDescent="0.25">
      <c r="A20021" t="s">
        <v>4091</v>
      </c>
    </row>
    <row r="20022" spans="1:1" x14ac:dyDescent="0.25">
      <c r="A20022" t="s">
        <v>4091</v>
      </c>
    </row>
    <row r="20023" spans="1:1" x14ac:dyDescent="0.25">
      <c r="A20023" t="s">
        <v>4091</v>
      </c>
    </row>
    <row r="20024" spans="1:1" x14ac:dyDescent="0.25">
      <c r="A20024" t="s">
        <v>4091</v>
      </c>
    </row>
    <row r="20025" spans="1:1" x14ac:dyDescent="0.25">
      <c r="A20025" t="s">
        <v>4091</v>
      </c>
    </row>
    <row r="20026" spans="1:1" x14ac:dyDescent="0.25">
      <c r="A20026" t="s">
        <v>4091</v>
      </c>
    </row>
    <row r="20027" spans="1:1" x14ac:dyDescent="0.25">
      <c r="A20027" t="s">
        <v>4091</v>
      </c>
    </row>
    <row r="20028" spans="1:1" x14ac:dyDescent="0.25">
      <c r="A20028" t="s">
        <v>4091</v>
      </c>
    </row>
    <row r="20029" spans="1:1" x14ac:dyDescent="0.25">
      <c r="A20029" t="s">
        <v>4091</v>
      </c>
    </row>
    <row r="20030" spans="1:1" x14ac:dyDescent="0.25">
      <c r="A20030" t="s">
        <v>4091</v>
      </c>
    </row>
    <row r="20031" spans="1:1" x14ac:dyDescent="0.25">
      <c r="A20031" t="s">
        <v>4091</v>
      </c>
    </row>
    <row r="20032" spans="1:1" x14ac:dyDescent="0.25">
      <c r="A20032" t="s">
        <v>4091</v>
      </c>
    </row>
    <row r="20033" spans="1:1" x14ac:dyDescent="0.25">
      <c r="A20033" t="s">
        <v>4091</v>
      </c>
    </row>
    <row r="20034" spans="1:1" x14ac:dyDescent="0.25">
      <c r="A20034" t="s">
        <v>4091</v>
      </c>
    </row>
    <row r="20035" spans="1:1" x14ac:dyDescent="0.25">
      <c r="A20035" t="s">
        <v>4091</v>
      </c>
    </row>
    <row r="20036" spans="1:1" x14ac:dyDescent="0.25">
      <c r="A20036" t="s">
        <v>4091</v>
      </c>
    </row>
    <row r="20037" spans="1:1" x14ac:dyDescent="0.25">
      <c r="A20037" t="s">
        <v>4091</v>
      </c>
    </row>
    <row r="20038" spans="1:1" x14ac:dyDescent="0.25">
      <c r="A20038" t="s">
        <v>4091</v>
      </c>
    </row>
    <row r="20039" spans="1:1" x14ac:dyDescent="0.25">
      <c r="A20039" t="s">
        <v>4091</v>
      </c>
    </row>
    <row r="20040" spans="1:1" x14ac:dyDescent="0.25">
      <c r="A20040" t="s">
        <v>4091</v>
      </c>
    </row>
    <row r="20041" spans="1:1" x14ac:dyDescent="0.25">
      <c r="A20041" t="s">
        <v>4091</v>
      </c>
    </row>
    <row r="20042" spans="1:1" x14ac:dyDescent="0.25">
      <c r="A20042" t="s">
        <v>4091</v>
      </c>
    </row>
    <row r="20043" spans="1:1" x14ac:dyDescent="0.25">
      <c r="A20043" t="s">
        <v>636</v>
      </c>
    </row>
    <row r="20044" spans="1:1" x14ac:dyDescent="0.25">
      <c r="A20044" t="s">
        <v>3126</v>
      </c>
    </row>
    <row r="20045" spans="1:1" x14ac:dyDescent="0.25">
      <c r="A20045" t="s">
        <v>3126</v>
      </c>
    </row>
    <row r="20046" spans="1:1" x14ac:dyDescent="0.25">
      <c r="A20046" t="s">
        <v>3126</v>
      </c>
    </row>
    <row r="20047" spans="1:1" x14ac:dyDescent="0.25">
      <c r="A20047" t="s">
        <v>3126</v>
      </c>
    </row>
    <row r="20048" spans="1:1" x14ac:dyDescent="0.25">
      <c r="A20048" t="s">
        <v>3126</v>
      </c>
    </row>
    <row r="20049" spans="1:1" x14ac:dyDescent="0.25">
      <c r="A20049" t="s">
        <v>3126</v>
      </c>
    </row>
    <row r="20050" spans="1:1" x14ac:dyDescent="0.25">
      <c r="A20050" t="s">
        <v>3126</v>
      </c>
    </row>
    <row r="20051" spans="1:1" x14ac:dyDescent="0.25">
      <c r="A20051" t="s">
        <v>3126</v>
      </c>
    </row>
    <row r="20052" spans="1:1" x14ac:dyDescent="0.25">
      <c r="A20052" t="s">
        <v>3126</v>
      </c>
    </row>
    <row r="20053" spans="1:1" x14ac:dyDescent="0.25">
      <c r="A20053" t="s">
        <v>3126</v>
      </c>
    </row>
    <row r="20054" spans="1:1" x14ac:dyDescent="0.25">
      <c r="A20054" t="s">
        <v>3126</v>
      </c>
    </row>
    <row r="20055" spans="1:1" x14ac:dyDescent="0.25">
      <c r="A20055" t="s">
        <v>3126</v>
      </c>
    </row>
    <row r="20056" spans="1:1" x14ac:dyDescent="0.25">
      <c r="A20056" t="s">
        <v>3126</v>
      </c>
    </row>
    <row r="20057" spans="1:1" x14ac:dyDescent="0.25">
      <c r="A20057" t="s">
        <v>3126</v>
      </c>
    </row>
    <row r="20058" spans="1:1" x14ac:dyDescent="0.25">
      <c r="A20058" t="s">
        <v>3126</v>
      </c>
    </row>
    <row r="20059" spans="1:1" x14ac:dyDescent="0.25">
      <c r="A20059" t="s">
        <v>3126</v>
      </c>
    </row>
    <row r="20060" spans="1:1" x14ac:dyDescent="0.25">
      <c r="A20060" t="s">
        <v>3126</v>
      </c>
    </row>
    <row r="20061" spans="1:1" x14ac:dyDescent="0.25">
      <c r="A20061" t="s">
        <v>3126</v>
      </c>
    </row>
    <row r="20062" spans="1:1" x14ac:dyDescent="0.25">
      <c r="A20062" t="s">
        <v>3126</v>
      </c>
    </row>
    <row r="20063" spans="1:1" x14ac:dyDescent="0.25">
      <c r="A20063" t="s">
        <v>3126</v>
      </c>
    </row>
    <row r="20064" spans="1:1" x14ac:dyDescent="0.25">
      <c r="A20064" t="s">
        <v>3126</v>
      </c>
    </row>
    <row r="20065" spans="1:1" x14ac:dyDescent="0.25">
      <c r="A20065" t="s">
        <v>3126</v>
      </c>
    </row>
    <row r="20066" spans="1:1" x14ac:dyDescent="0.25">
      <c r="A20066" t="s">
        <v>3126</v>
      </c>
    </row>
    <row r="20067" spans="1:1" x14ac:dyDescent="0.25">
      <c r="A20067" t="s">
        <v>3126</v>
      </c>
    </row>
    <row r="20068" spans="1:1" x14ac:dyDescent="0.25">
      <c r="A20068" t="s">
        <v>3126</v>
      </c>
    </row>
    <row r="20069" spans="1:1" x14ac:dyDescent="0.25">
      <c r="A20069" t="s">
        <v>3126</v>
      </c>
    </row>
    <row r="20070" spans="1:1" x14ac:dyDescent="0.25">
      <c r="A20070" t="s">
        <v>3126</v>
      </c>
    </row>
    <row r="20071" spans="1:1" x14ac:dyDescent="0.25">
      <c r="A20071" t="s">
        <v>3126</v>
      </c>
    </row>
    <row r="20072" spans="1:1" x14ac:dyDescent="0.25">
      <c r="A20072" t="s">
        <v>3126</v>
      </c>
    </row>
    <row r="20073" spans="1:1" x14ac:dyDescent="0.25">
      <c r="A20073" t="s">
        <v>3126</v>
      </c>
    </row>
    <row r="20074" spans="1:1" x14ac:dyDescent="0.25">
      <c r="A20074" t="s">
        <v>3126</v>
      </c>
    </row>
    <row r="20075" spans="1:1" x14ac:dyDescent="0.25">
      <c r="A20075" t="s">
        <v>1354</v>
      </c>
    </row>
    <row r="20076" spans="1:1" x14ac:dyDescent="0.25">
      <c r="A20076" t="s">
        <v>1354</v>
      </c>
    </row>
    <row r="20077" spans="1:1" x14ac:dyDescent="0.25">
      <c r="A20077" t="s">
        <v>1354</v>
      </c>
    </row>
    <row r="20078" spans="1:1" x14ac:dyDescent="0.25">
      <c r="A20078" t="s">
        <v>1354</v>
      </c>
    </row>
    <row r="20079" spans="1:1" x14ac:dyDescent="0.25">
      <c r="A20079" t="s">
        <v>2517</v>
      </c>
    </row>
    <row r="20080" spans="1:1" x14ac:dyDescent="0.25">
      <c r="A20080" t="s">
        <v>2515</v>
      </c>
    </row>
    <row r="20081" spans="1:1" x14ac:dyDescent="0.25">
      <c r="A20081" t="s">
        <v>571</v>
      </c>
    </row>
    <row r="20082" spans="1:1" x14ac:dyDescent="0.25">
      <c r="A20082" t="s">
        <v>1112</v>
      </c>
    </row>
    <row r="20083" spans="1:1" x14ac:dyDescent="0.25">
      <c r="A20083" t="s">
        <v>1112</v>
      </c>
    </row>
    <row r="20084" spans="1:1" x14ac:dyDescent="0.25">
      <c r="A20084" t="s">
        <v>2609</v>
      </c>
    </row>
    <row r="20085" spans="1:1" x14ac:dyDescent="0.25">
      <c r="A20085" t="s">
        <v>2609</v>
      </c>
    </row>
    <row r="20086" spans="1:1" x14ac:dyDescent="0.25">
      <c r="A20086" t="s">
        <v>2609</v>
      </c>
    </row>
    <row r="20087" spans="1:1" x14ac:dyDescent="0.25">
      <c r="A20087" t="s">
        <v>2609</v>
      </c>
    </row>
    <row r="20088" spans="1:1" x14ac:dyDescent="0.25">
      <c r="A20088" t="s">
        <v>557</v>
      </c>
    </row>
    <row r="20089" spans="1:1" x14ac:dyDescent="0.25">
      <c r="A20089" t="s">
        <v>557</v>
      </c>
    </row>
    <row r="20090" spans="1:1" x14ac:dyDescent="0.25">
      <c r="A20090" t="s">
        <v>222</v>
      </c>
    </row>
    <row r="20091" spans="1:1" x14ac:dyDescent="0.25">
      <c r="A20091" t="s">
        <v>222</v>
      </c>
    </row>
    <row r="20092" spans="1:1" x14ac:dyDescent="0.25">
      <c r="A20092" t="s">
        <v>828</v>
      </c>
    </row>
    <row r="20093" spans="1:1" x14ac:dyDescent="0.25">
      <c r="A20093" t="s">
        <v>828</v>
      </c>
    </row>
    <row r="20094" spans="1:1" x14ac:dyDescent="0.25">
      <c r="A20094" t="s">
        <v>828</v>
      </c>
    </row>
    <row r="20095" spans="1:1" x14ac:dyDescent="0.25">
      <c r="A20095" t="s">
        <v>828</v>
      </c>
    </row>
    <row r="20096" spans="1:1" x14ac:dyDescent="0.25">
      <c r="A20096" t="s">
        <v>828</v>
      </c>
    </row>
    <row r="20097" spans="1:1" x14ac:dyDescent="0.25">
      <c r="A20097" t="s">
        <v>828</v>
      </c>
    </row>
    <row r="20098" spans="1:1" x14ac:dyDescent="0.25">
      <c r="A20098" t="s">
        <v>828</v>
      </c>
    </row>
    <row r="20099" spans="1:1" x14ac:dyDescent="0.25">
      <c r="A20099" t="s">
        <v>828</v>
      </c>
    </row>
    <row r="20100" spans="1:1" x14ac:dyDescent="0.25">
      <c r="A20100" t="s">
        <v>828</v>
      </c>
    </row>
    <row r="20101" spans="1:1" x14ac:dyDescent="0.25">
      <c r="A20101" t="s">
        <v>828</v>
      </c>
    </row>
    <row r="20102" spans="1:1" x14ac:dyDescent="0.25">
      <c r="A20102" t="s">
        <v>828</v>
      </c>
    </row>
    <row r="20103" spans="1:1" x14ac:dyDescent="0.25">
      <c r="A20103" t="s">
        <v>828</v>
      </c>
    </row>
    <row r="20104" spans="1:1" x14ac:dyDescent="0.25">
      <c r="A20104" t="s">
        <v>828</v>
      </c>
    </row>
    <row r="20105" spans="1:1" x14ac:dyDescent="0.25">
      <c r="A20105" t="s">
        <v>828</v>
      </c>
    </row>
    <row r="20106" spans="1:1" x14ac:dyDescent="0.25">
      <c r="A20106" t="s">
        <v>828</v>
      </c>
    </row>
    <row r="20107" spans="1:1" x14ac:dyDescent="0.25">
      <c r="A20107" t="s">
        <v>828</v>
      </c>
    </row>
    <row r="20108" spans="1:1" x14ac:dyDescent="0.25">
      <c r="A20108" t="s">
        <v>1139</v>
      </c>
    </row>
    <row r="20109" spans="1:1" x14ac:dyDescent="0.25">
      <c r="A20109" t="s">
        <v>1139</v>
      </c>
    </row>
    <row r="20110" spans="1:1" x14ac:dyDescent="0.25">
      <c r="A20110" t="s">
        <v>822</v>
      </c>
    </row>
    <row r="20111" spans="1:1" x14ac:dyDescent="0.25">
      <c r="A20111" t="s">
        <v>302</v>
      </c>
    </row>
    <row r="20112" spans="1:1" x14ac:dyDescent="0.25">
      <c r="A20112" t="s">
        <v>302</v>
      </c>
    </row>
    <row r="20113" spans="1:1" x14ac:dyDescent="0.25">
      <c r="A20113" t="s">
        <v>1077</v>
      </c>
    </row>
    <row r="20114" spans="1:1" x14ac:dyDescent="0.25">
      <c r="A20114" t="s">
        <v>660</v>
      </c>
    </row>
    <row r="20115" spans="1:1" x14ac:dyDescent="0.25">
      <c r="A20115" t="s">
        <v>635</v>
      </c>
    </row>
    <row r="20116" spans="1:1" x14ac:dyDescent="0.25">
      <c r="A20116" t="s">
        <v>635</v>
      </c>
    </row>
    <row r="20117" spans="1:1" x14ac:dyDescent="0.25">
      <c r="A20117" t="s">
        <v>4016</v>
      </c>
    </row>
    <row r="20118" spans="1:1" x14ac:dyDescent="0.25">
      <c r="A20118" t="s">
        <v>386</v>
      </c>
    </row>
    <row r="20119" spans="1:1" x14ac:dyDescent="0.25">
      <c r="A20119" t="s">
        <v>3278</v>
      </c>
    </row>
    <row r="20120" spans="1:1" x14ac:dyDescent="0.25">
      <c r="A20120" t="s">
        <v>3278</v>
      </c>
    </row>
    <row r="20121" spans="1:1" x14ac:dyDescent="0.25">
      <c r="A20121" t="s">
        <v>3278</v>
      </c>
    </row>
    <row r="20122" spans="1:1" x14ac:dyDescent="0.25">
      <c r="A20122" t="s">
        <v>3278</v>
      </c>
    </row>
    <row r="20123" spans="1:1" x14ac:dyDescent="0.25">
      <c r="A20123" t="s">
        <v>3083</v>
      </c>
    </row>
    <row r="20124" spans="1:1" x14ac:dyDescent="0.25">
      <c r="A20124" t="s">
        <v>3083</v>
      </c>
    </row>
    <row r="20125" spans="1:1" x14ac:dyDescent="0.25">
      <c r="A20125" t="s">
        <v>3083</v>
      </c>
    </row>
    <row r="20126" spans="1:1" x14ac:dyDescent="0.25">
      <c r="A20126" t="s">
        <v>3083</v>
      </c>
    </row>
    <row r="20127" spans="1:1" x14ac:dyDescent="0.25">
      <c r="A20127" t="s">
        <v>1835</v>
      </c>
    </row>
    <row r="20128" spans="1:1" x14ac:dyDescent="0.25">
      <c r="A20128" t="s">
        <v>1835</v>
      </c>
    </row>
    <row r="20129" spans="1:1" x14ac:dyDescent="0.25">
      <c r="A20129" t="s">
        <v>3087</v>
      </c>
    </row>
    <row r="20130" spans="1:1" x14ac:dyDescent="0.25">
      <c r="A20130" t="s">
        <v>3087</v>
      </c>
    </row>
    <row r="20131" spans="1:1" x14ac:dyDescent="0.25">
      <c r="A20131" t="s">
        <v>2747</v>
      </c>
    </row>
    <row r="20132" spans="1:1" x14ac:dyDescent="0.25">
      <c r="A20132" t="s">
        <v>1312</v>
      </c>
    </row>
    <row r="20133" spans="1:1" x14ac:dyDescent="0.25">
      <c r="A20133" t="s">
        <v>2271</v>
      </c>
    </row>
    <row r="20134" spans="1:1" x14ac:dyDescent="0.25">
      <c r="A20134" t="s">
        <v>2271</v>
      </c>
    </row>
    <row r="20135" spans="1:1" x14ac:dyDescent="0.25">
      <c r="A20135" t="s">
        <v>2589</v>
      </c>
    </row>
    <row r="20136" spans="1:1" x14ac:dyDescent="0.25">
      <c r="A20136" t="s">
        <v>2589</v>
      </c>
    </row>
    <row r="20137" spans="1:1" x14ac:dyDescent="0.25">
      <c r="A20137" t="s">
        <v>2589</v>
      </c>
    </row>
    <row r="20138" spans="1:1" x14ac:dyDescent="0.25">
      <c r="A20138" t="s">
        <v>2589</v>
      </c>
    </row>
    <row r="20139" spans="1:1" x14ac:dyDescent="0.25">
      <c r="A20139" t="s">
        <v>2589</v>
      </c>
    </row>
    <row r="20140" spans="1:1" x14ac:dyDescent="0.25">
      <c r="A20140" t="s">
        <v>2589</v>
      </c>
    </row>
    <row r="20141" spans="1:1" x14ac:dyDescent="0.25">
      <c r="A20141" t="s">
        <v>2589</v>
      </c>
    </row>
    <row r="20142" spans="1:1" x14ac:dyDescent="0.25">
      <c r="A20142" t="s">
        <v>2589</v>
      </c>
    </row>
    <row r="20143" spans="1:1" x14ac:dyDescent="0.25">
      <c r="A20143" t="s">
        <v>2589</v>
      </c>
    </row>
    <row r="20144" spans="1:1" x14ac:dyDescent="0.25">
      <c r="A20144" t="s">
        <v>2589</v>
      </c>
    </row>
    <row r="20145" spans="1:1" x14ac:dyDescent="0.25">
      <c r="A20145" t="s">
        <v>2589</v>
      </c>
    </row>
    <row r="20146" spans="1:1" x14ac:dyDescent="0.25">
      <c r="A20146" t="s">
        <v>2589</v>
      </c>
    </row>
    <row r="20147" spans="1:1" x14ac:dyDescent="0.25">
      <c r="A20147" t="s">
        <v>2589</v>
      </c>
    </row>
    <row r="20148" spans="1:1" x14ac:dyDescent="0.25">
      <c r="A20148" t="s">
        <v>2589</v>
      </c>
    </row>
    <row r="20149" spans="1:1" x14ac:dyDescent="0.25">
      <c r="A20149" t="s">
        <v>2589</v>
      </c>
    </row>
    <row r="20150" spans="1:1" x14ac:dyDescent="0.25">
      <c r="A20150" t="s">
        <v>2589</v>
      </c>
    </row>
    <row r="20151" spans="1:1" x14ac:dyDescent="0.25">
      <c r="A20151" t="s">
        <v>2589</v>
      </c>
    </row>
    <row r="20152" spans="1:1" x14ac:dyDescent="0.25">
      <c r="A20152" t="s">
        <v>2589</v>
      </c>
    </row>
    <row r="20153" spans="1:1" x14ac:dyDescent="0.25">
      <c r="A20153" t="s">
        <v>2589</v>
      </c>
    </row>
    <row r="20154" spans="1:1" x14ac:dyDescent="0.25">
      <c r="A20154" t="s">
        <v>2589</v>
      </c>
    </row>
    <row r="20155" spans="1:1" x14ac:dyDescent="0.25">
      <c r="A20155" t="s">
        <v>2589</v>
      </c>
    </row>
    <row r="20156" spans="1:1" x14ac:dyDescent="0.25">
      <c r="A20156" t="s">
        <v>2589</v>
      </c>
    </row>
    <row r="20157" spans="1:1" x14ac:dyDescent="0.25">
      <c r="A20157" t="s">
        <v>2589</v>
      </c>
    </row>
    <row r="20158" spans="1:1" x14ac:dyDescent="0.25">
      <c r="A20158" t="s">
        <v>2589</v>
      </c>
    </row>
    <row r="20159" spans="1:1" x14ac:dyDescent="0.25">
      <c r="A20159" t="s">
        <v>2589</v>
      </c>
    </row>
    <row r="20160" spans="1:1" x14ac:dyDescent="0.25">
      <c r="A20160" t="s">
        <v>2589</v>
      </c>
    </row>
    <row r="20161" spans="1:1" x14ac:dyDescent="0.25">
      <c r="A20161" t="s">
        <v>2589</v>
      </c>
    </row>
    <row r="20162" spans="1:1" x14ac:dyDescent="0.25">
      <c r="A20162" t="s">
        <v>2589</v>
      </c>
    </row>
    <row r="20163" spans="1:1" x14ac:dyDescent="0.25">
      <c r="A20163" t="s">
        <v>2589</v>
      </c>
    </row>
    <row r="20164" spans="1:1" x14ac:dyDescent="0.25">
      <c r="A20164" t="s">
        <v>2589</v>
      </c>
    </row>
    <row r="20165" spans="1:1" x14ac:dyDescent="0.25">
      <c r="A20165" t="s">
        <v>2589</v>
      </c>
    </row>
    <row r="20166" spans="1:1" x14ac:dyDescent="0.25">
      <c r="A20166" t="s">
        <v>2589</v>
      </c>
    </row>
    <row r="20167" spans="1:1" x14ac:dyDescent="0.25">
      <c r="A20167" t="s">
        <v>3903</v>
      </c>
    </row>
    <row r="20168" spans="1:1" x14ac:dyDescent="0.25">
      <c r="A20168" t="s">
        <v>3903</v>
      </c>
    </row>
    <row r="20169" spans="1:1" x14ac:dyDescent="0.25">
      <c r="A20169" t="s">
        <v>1380</v>
      </c>
    </row>
    <row r="20170" spans="1:1" x14ac:dyDescent="0.25">
      <c r="A20170" t="s">
        <v>2997</v>
      </c>
    </row>
    <row r="20171" spans="1:1" x14ac:dyDescent="0.25">
      <c r="A20171" t="s">
        <v>2997</v>
      </c>
    </row>
    <row r="20172" spans="1:1" x14ac:dyDescent="0.25">
      <c r="A20172" t="s">
        <v>2797</v>
      </c>
    </row>
    <row r="20173" spans="1:1" x14ac:dyDescent="0.25">
      <c r="A20173" t="s">
        <v>815</v>
      </c>
    </row>
    <row r="20174" spans="1:1" x14ac:dyDescent="0.25">
      <c r="A20174" t="s">
        <v>2402</v>
      </c>
    </row>
    <row r="20175" spans="1:1" x14ac:dyDescent="0.25">
      <c r="A20175" t="s">
        <v>2402</v>
      </c>
    </row>
    <row r="20176" spans="1:1" x14ac:dyDescent="0.25">
      <c r="A20176" t="s">
        <v>2402</v>
      </c>
    </row>
    <row r="20177" spans="1:2" x14ac:dyDescent="0.25">
      <c r="A20177" t="s">
        <v>2402</v>
      </c>
    </row>
    <row r="20178" spans="1:2" x14ac:dyDescent="0.25">
      <c r="A20178" t="s">
        <v>315</v>
      </c>
    </row>
    <row r="20179" spans="1:2" x14ac:dyDescent="0.25">
      <c r="A20179" t="s">
        <v>2238</v>
      </c>
    </row>
    <row r="20180" spans="1:2" x14ac:dyDescent="0.25">
      <c r="A20180" t="s">
        <v>1279</v>
      </c>
    </row>
    <row r="20181" spans="1:2" x14ac:dyDescent="0.25">
      <c r="A20181" t="s">
        <v>3965</v>
      </c>
    </row>
    <row r="20182" spans="1:2" x14ac:dyDescent="0.25">
      <c r="A20182" t="s">
        <v>170</v>
      </c>
    </row>
    <row r="20183" spans="1:2" x14ac:dyDescent="0.25">
      <c r="A20183" t="s">
        <v>3273</v>
      </c>
    </row>
    <row r="20184" spans="1:2" x14ac:dyDescent="0.25">
      <c r="A20184" t="s">
        <v>3273</v>
      </c>
    </row>
    <row r="20185" spans="1:2" x14ac:dyDescent="0.25">
      <c r="A20185" t="s">
        <v>3273</v>
      </c>
    </row>
    <row r="20186" spans="1:2" x14ac:dyDescent="0.25">
      <c r="A20186" t="s">
        <v>3273</v>
      </c>
    </row>
    <row r="20187" spans="1:2" x14ac:dyDescent="0.25">
      <c r="A20187" t="s">
        <v>208</v>
      </c>
    </row>
    <row r="20188" spans="1:2" x14ac:dyDescent="0.25">
      <c r="A20188" t="s">
        <v>208</v>
      </c>
    </row>
    <row r="20189" spans="1:2" x14ac:dyDescent="0.25">
      <c r="A20189" s="1" t="s">
        <v>28</v>
      </c>
      <c r="B20189" s="1">
        <v>53</v>
      </c>
    </row>
    <row r="20190" spans="1:2" x14ac:dyDescent="0.25">
      <c r="A20190" t="s">
        <v>3305</v>
      </c>
    </row>
    <row r="20191" spans="1:2" x14ac:dyDescent="0.25">
      <c r="A20191" t="s">
        <v>2239</v>
      </c>
    </row>
    <row r="20192" spans="1:2" x14ac:dyDescent="0.25">
      <c r="A20192" t="s">
        <v>2239</v>
      </c>
    </row>
    <row r="20193" spans="1:1" x14ac:dyDescent="0.25">
      <c r="A20193" t="s">
        <v>2239</v>
      </c>
    </row>
    <row r="20194" spans="1:1" x14ac:dyDescent="0.25">
      <c r="A20194" t="s">
        <v>2239</v>
      </c>
    </row>
    <row r="20195" spans="1:1" x14ac:dyDescent="0.25">
      <c r="A20195" t="s">
        <v>2239</v>
      </c>
    </row>
    <row r="20196" spans="1:1" x14ac:dyDescent="0.25">
      <c r="A20196" t="s">
        <v>2239</v>
      </c>
    </row>
    <row r="20197" spans="1:1" x14ac:dyDescent="0.25">
      <c r="A20197" t="s">
        <v>2239</v>
      </c>
    </row>
    <row r="20198" spans="1:1" x14ac:dyDescent="0.25">
      <c r="A20198" t="s">
        <v>2239</v>
      </c>
    </row>
    <row r="20199" spans="1:1" x14ac:dyDescent="0.25">
      <c r="A20199" t="s">
        <v>2239</v>
      </c>
    </row>
    <row r="20200" spans="1:1" x14ac:dyDescent="0.25">
      <c r="A20200" t="s">
        <v>2239</v>
      </c>
    </row>
    <row r="20201" spans="1:1" x14ac:dyDescent="0.25">
      <c r="A20201" t="s">
        <v>2239</v>
      </c>
    </row>
    <row r="20202" spans="1:1" x14ac:dyDescent="0.25">
      <c r="A20202" t="s">
        <v>2239</v>
      </c>
    </row>
    <row r="20203" spans="1:1" x14ac:dyDescent="0.25">
      <c r="A20203" t="s">
        <v>2239</v>
      </c>
    </row>
    <row r="20204" spans="1:1" x14ac:dyDescent="0.25">
      <c r="A20204" t="s">
        <v>2239</v>
      </c>
    </row>
    <row r="20205" spans="1:1" x14ac:dyDescent="0.25">
      <c r="A20205" t="s">
        <v>2239</v>
      </c>
    </row>
    <row r="20206" spans="1:1" x14ac:dyDescent="0.25">
      <c r="A20206" t="s">
        <v>2239</v>
      </c>
    </row>
    <row r="20207" spans="1:1" x14ac:dyDescent="0.25">
      <c r="A20207" t="s">
        <v>2239</v>
      </c>
    </row>
    <row r="20208" spans="1:1" x14ac:dyDescent="0.25">
      <c r="A20208" t="s">
        <v>2239</v>
      </c>
    </row>
    <row r="20209" spans="1:1" x14ac:dyDescent="0.25">
      <c r="A20209" t="s">
        <v>2239</v>
      </c>
    </row>
    <row r="20210" spans="1:1" x14ac:dyDescent="0.25">
      <c r="A20210" t="s">
        <v>2239</v>
      </c>
    </row>
    <row r="20211" spans="1:1" x14ac:dyDescent="0.25">
      <c r="A20211" t="s">
        <v>2239</v>
      </c>
    </row>
    <row r="20212" spans="1:1" x14ac:dyDescent="0.25">
      <c r="A20212" t="s">
        <v>2239</v>
      </c>
    </row>
    <row r="20213" spans="1:1" x14ac:dyDescent="0.25">
      <c r="A20213" t="s">
        <v>2239</v>
      </c>
    </row>
    <row r="20214" spans="1:1" x14ac:dyDescent="0.25">
      <c r="A20214" t="s">
        <v>2239</v>
      </c>
    </row>
    <row r="20215" spans="1:1" x14ac:dyDescent="0.25">
      <c r="A20215" t="s">
        <v>2239</v>
      </c>
    </row>
    <row r="20216" spans="1:1" x14ac:dyDescent="0.25">
      <c r="A20216" t="s">
        <v>2239</v>
      </c>
    </row>
    <row r="20217" spans="1:1" x14ac:dyDescent="0.25">
      <c r="A20217" t="s">
        <v>2239</v>
      </c>
    </row>
    <row r="20218" spans="1:1" x14ac:dyDescent="0.25">
      <c r="A20218" t="s">
        <v>2239</v>
      </c>
    </row>
    <row r="20219" spans="1:1" x14ac:dyDescent="0.25">
      <c r="A20219" t="s">
        <v>2239</v>
      </c>
    </row>
    <row r="20220" spans="1:1" x14ac:dyDescent="0.25">
      <c r="A20220" t="s">
        <v>2239</v>
      </c>
    </row>
    <row r="20221" spans="1:1" x14ac:dyDescent="0.25">
      <c r="A20221" t="s">
        <v>2239</v>
      </c>
    </row>
    <row r="20222" spans="1:1" x14ac:dyDescent="0.25">
      <c r="A20222" t="s">
        <v>2239</v>
      </c>
    </row>
    <row r="20223" spans="1:1" x14ac:dyDescent="0.25">
      <c r="A20223" t="s">
        <v>4022</v>
      </c>
    </row>
    <row r="20224" spans="1:1" x14ac:dyDescent="0.25">
      <c r="A20224" t="s">
        <v>1917</v>
      </c>
    </row>
    <row r="20225" spans="1:1" x14ac:dyDescent="0.25">
      <c r="A20225" t="s">
        <v>1092</v>
      </c>
    </row>
    <row r="20226" spans="1:1" x14ac:dyDescent="0.25">
      <c r="A20226" t="s">
        <v>1092</v>
      </c>
    </row>
    <row r="20227" spans="1:1" x14ac:dyDescent="0.25">
      <c r="A20227" t="s">
        <v>1092</v>
      </c>
    </row>
    <row r="20228" spans="1:1" x14ac:dyDescent="0.25">
      <c r="A20228" t="s">
        <v>1092</v>
      </c>
    </row>
    <row r="20229" spans="1:1" x14ac:dyDescent="0.25">
      <c r="A20229" t="s">
        <v>3640</v>
      </c>
    </row>
    <row r="20230" spans="1:1" x14ac:dyDescent="0.25">
      <c r="A20230" t="s">
        <v>1302</v>
      </c>
    </row>
    <row r="20231" spans="1:1" x14ac:dyDescent="0.25">
      <c r="A20231" t="s">
        <v>2069</v>
      </c>
    </row>
    <row r="20232" spans="1:1" x14ac:dyDescent="0.25">
      <c r="A20232" t="s">
        <v>2069</v>
      </c>
    </row>
    <row r="20233" spans="1:1" x14ac:dyDescent="0.25">
      <c r="A20233" t="s">
        <v>523</v>
      </c>
    </row>
    <row r="20234" spans="1:1" x14ac:dyDescent="0.25">
      <c r="A20234" t="s">
        <v>1471</v>
      </c>
    </row>
    <row r="20235" spans="1:1" x14ac:dyDescent="0.25">
      <c r="A20235" t="s">
        <v>1471</v>
      </c>
    </row>
    <row r="20236" spans="1:1" x14ac:dyDescent="0.25">
      <c r="A20236" t="s">
        <v>1335</v>
      </c>
    </row>
    <row r="20237" spans="1:1" x14ac:dyDescent="0.25">
      <c r="A20237" t="s">
        <v>2988</v>
      </c>
    </row>
    <row r="20238" spans="1:1" x14ac:dyDescent="0.25">
      <c r="A20238" t="s">
        <v>2988</v>
      </c>
    </row>
    <row r="20239" spans="1:1" x14ac:dyDescent="0.25">
      <c r="A20239" t="s">
        <v>1592</v>
      </c>
    </row>
    <row r="20240" spans="1:1" x14ac:dyDescent="0.25">
      <c r="A20240" t="s">
        <v>1592</v>
      </c>
    </row>
    <row r="20241" spans="1:1" x14ac:dyDescent="0.25">
      <c r="A20241" t="s">
        <v>1592</v>
      </c>
    </row>
    <row r="20242" spans="1:1" x14ac:dyDescent="0.25">
      <c r="A20242" t="s">
        <v>1592</v>
      </c>
    </row>
    <row r="20243" spans="1:1" x14ac:dyDescent="0.25">
      <c r="A20243" t="s">
        <v>1592</v>
      </c>
    </row>
    <row r="20244" spans="1:1" x14ac:dyDescent="0.25">
      <c r="A20244" t="s">
        <v>1592</v>
      </c>
    </row>
    <row r="20245" spans="1:1" x14ac:dyDescent="0.25">
      <c r="A20245" t="s">
        <v>1592</v>
      </c>
    </row>
    <row r="20246" spans="1:1" x14ac:dyDescent="0.25">
      <c r="A20246" t="s">
        <v>1592</v>
      </c>
    </row>
    <row r="20247" spans="1:1" x14ac:dyDescent="0.25">
      <c r="A20247" t="s">
        <v>1592</v>
      </c>
    </row>
    <row r="20248" spans="1:1" x14ac:dyDescent="0.25">
      <c r="A20248" t="s">
        <v>1592</v>
      </c>
    </row>
    <row r="20249" spans="1:1" x14ac:dyDescent="0.25">
      <c r="A20249" t="s">
        <v>1592</v>
      </c>
    </row>
    <row r="20250" spans="1:1" x14ac:dyDescent="0.25">
      <c r="A20250" t="s">
        <v>1592</v>
      </c>
    </row>
    <row r="20251" spans="1:1" x14ac:dyDescent="0.25">
      <c r="A20251" t="s">
        <v>1592</v>
      </c>
    </row>
    <row r="20252" spans="1:1" x14ac:dyDescent="0.25">
      <c r="A20252" t="s">
        <v>1592</v>
      </c>
    </row>
    <row r="20253" spans="1:1" x14ac:dyDescent="0.25">
      <c r="A20253" t="s">
        <v>1592</v>
      </c>
    </row>
    <row r="20254" spans="1:1" x14ac:dyDescent="0.25">
      <c r="A20254" t="s">
        <v>1592</v>
      </c>
    </row>
    <row r="20255" spans="1:1" x14ac:dyDescent="0.25">
      <c r="A20255" t="s">
        <v>3853</v>
      </c>
    </row>
    <row r="20256" spans="1:1" x14ac:dyDescent="0.25">
      <c r="A20256" t="s">
        <v>2781</v>
      </c>
    </row>
    <row r="20257" spans="1:1" x14ac:dyDescent="0.25">
      <c r="A20257" t="s">
        <v>2781</v>
      </c>
    </row>
    <row r="20258" spans="1:1" x14ac:dyDescent="0.25">
      <c r="A20258" t="s">
        <v>2781</v>
      </c>
    </row>
    <row r="20259" spans="1:1" x14ac:dyDescent="0.25">
      <c r="A20259" t="s">
        <v>2781</v>
      </c>
    </row>
    <row r="20260" spans="1:1" x14ac:dyDescent="0.25">
      <c r="A20260" t="s">
        <v>2781</v>
      </c>
    </row>
    <row r="20261" spans="1:1" x14ac:dyDescent="0.25">
      <c r="A20261" t="s">
        <v>2781</v>
      </c>
    </row>
    <row r="20262" spans="1:1" x14ac:dyDescent="0.25">
      <c r="A20262" t="s">
        <v>2781</v>
      </c>
    </row>
    <row r="20263" spans="1:1" x14ac:dyDescent="0.25">
      <c r="A20263" t="s">
        <v>2781</v>
      </c>
    </row>
    <row r="20264" spans="1:1" x14ac:dyDescent="0.25">
      <c r="A20264" t="s">
        <v>616</v>
      </c>
    </row>
    <row r="20265" spans="1:1" x14ac:dyDescent="0.25">
      <c r="A20265" t="s">
        <v>616</v>
      </c>
    </row>
    <row r="20266" spans="1:1" x14ac:dyDescent="0.25">
      <c r="A20266" t="s">
        <v>616</v>
      </c>
    </row>
    <row r="20267" spans="1:1" x14ac:dyDescent="0.25">
      <c r="A20267" t="s">
        <v>616</v>
      </c>
    </row>
    <row r="20268" spans="1:1" x14ac:dyDescent="0.25">
      <c r="A20268" t="s">
        <v>616</v>
      </c>
    </row>
    <row r="20269" spans="1:1" x14ac:dyDescent="0.25">
      <c r="A20269" t="s">
        <v>616</v>
      </c>
    </row>
    <row r="20270" spans="1:1" x14ac:dyDescent="0.25">
      <c r="A20270" t="s">
        <v>616</v>
      </c>
    </row>
    <row r="20271" spans="1:1" x14ac:dyDescent="0.25">
      <c r="A20271" t="s">
        <v>616</v>
      </c>
    </row>
    <row r="20272" spans="1:1" x14ac:dyDescent="0.25">
      <c r="A20272" t="s">
        <v>616</v>
      </c>
    </row>
    <row r="20273" spans="1:1" x14ac:dyDescent="0.25">
      <c r="A20273" t="s">
        <v>616</v>
      </c>
    </row>
    <row r="20274" spans="1:1" x14ac:dyDescent="0.25">
      <c r="A20274" t="s">
        <v>616</v>
      </c>
    </row>
    <row r="20275" spans="1:1" x14ac:dyDescent="0.25">
      <c r="A20275" t="s">
        <v>616</v>
      </c>
    </row>
    <row r="20276" spans="1:1" x14ac:dyDescent="0.25">
      <c r="A20276" t="s">
        <v>616</v>
      </c>
    </row>
    <row r="20277" spans="1:1" x14ac:dyDescent="0.25">
      <c r="A20277" t="s">
        <v>616</v>
      </c>
    </row>
    <row r="20278" spans="1:1" x14ac:dyDescent="0.25">
      <c r="A20278" t="s">
        <v>616</v>
      </c>
    </row>
    <row r="20279" spans="1:1" x14ac:dyDescent="0.25">
      <c r="A20279" t="s">
        <v>616</v>
      </c>
    </row>
    <row r="20280" spans="1:1" x14ac:dyDescent="0.25">
      <c r="A20280" t="s">
        <v>616</v>
      </c>
    </row>
    <row r="20281" spans="1:1" x14ac:dyDescent="0.25">
      <c r="A20281" t="s">
        <v>616</v>
      </c>
    </row>
    <row r="20282" spans="1:1" x14ac:dyDescent="0.25">
      <c r="A20282" t="s">
        <v>616</v>
      </c>
    </row>
    <row r="20283" spans="1:1" x14ac:dyDescent="0.25">
      <c r="A20283" t="s">
        <v>616</v>
      </c>
    </row>
    <row r="20284" spans="1:1" x14ac:dyDescent="0.25">
      <c r="A20284" t="s">
        <v>616</v>
      </c>
    </row>
    <row r="20285" spans="1:1" x14ac:dyDescent="0.25">
      <c r="A20285" t="s">
        <v>616</v>
      </c>
    </row>
    <row r="20286" spans="1:1" x14ac:dyDescent="0.25">
      <c r="A20286" t="s">
        <v>616</v>
      </c>
    </row>
    <row r="20287" spans="1:1" x14ac:dyDescent="0.25">
      <c r="A20287" t="s">
        <v>616</v>
      </c>
    </row>
    <row r="20288" spans="1:1" x14ac:dyDescent="0.25">
      <c r="A20288" t="s">
        <v>616</v>
      </c>
    </row>
    <row r="20289" spans="1:1" x14ac:dyDescent="0.25">
      <c r="A20289" t="s">
        <v>616</v>
      </c>
    </row>
    <row r="20290" spans="1:1" x14ac:dyDescent="0.25">
      <c r="A20290" t="s">
        <v>616</v>
      </c>
    </row>
    <row r="20291" spans="1:1" x14ac:dyDescent="0.25">
      <c r="A20291" t="s">
        <v>616</v>
      </c>
    </row>
    <row r="20292" spans="1:1" x14ac:dyDescent="0.25">
      <c r="A20292" t="s">
        <v>616</v>
      </c>
    </row>
    <row r="20293" spans="1:1" x14ac:dyDescent="0.25">
      <c r="A20293" t="s">
        <v>616</v>
      </c>
    </row>
    <row r="20294" spans="1:1" x14ac:dyDescent="0.25">
      <c r="A20294" t="s">
        <v>616</v>
      </c>
    </row>
    <row r="20295" spans="1:1" x14ac:dyDescent="0.25">
      <c r="A20295" t="s">
        <v>616</v>
      </c>
    </row>
    <row r="20296" spans="1:1" x14ac:dyDescent="0.25">
      <c r="A20296" t="s">
        <v>1307</v>
      </c>
    </row>
    <row r="20297" spans="1:1" x14ac:dyDescent="0.25">
      <c r="A20297" t="s">
        <v>1307</v>
      </c>
    </row>
    <row r="20298" spans="1:1" x14ac:dyDescent="0.25">
      <c r="A20298" t="s">
        <v>1307</v>
      </c>
    </row>
    <row r="20299" spans="1:1" x14ac:dyDescent="0.25">
      <c r="A20299" t="s">
        <v>1307</v>
      </c>
    </row>
    <row r="20300" spans="1:1" x14ac:dyDescent="0.25">
      <c r="A20300" t="s">
        <v>1307</v>
      </c>
    </row>
    <row r="20301" spans="1:1" x14ac:dyDescent="0.25">
      <c r="A20301" t="s">
        <v>1307</v>
      </c>
    </row>
    <row r="20302" spans="1:1" x14ac:dyDescent="0.25">
      <c r="A20302" t="s">
        <v>1307</v>
      </c>
    </row>
    <row r="20303" spans="1:1" x14ac:dyDescent="0.25">
      <c r="A20303" t="s">
        <v>1307</v>
      </c>
    </row>
    <row r="20304" spans="1:1" x14ac:dyDescent="0.25">
      <c r="A20304" t="s">
        <v>1307</v>
      </c>
    </row>
    <row r="20305" spans="1:1" x14ac:dyDescent="0.25">
      <c r="A20305" t="s">
        <v>1307</v>
      </c>
    </row>
    <row r="20306" spans="1:1" x14ac:dyDescent="0.25">
      <c r="A20306" t="s">
        <v>1307</v>
      </c>
    </row>
    <row r="20307" spans="1:1" x14ac:dyDescent="0.25">
      <c r="A20307" t="s">
        <v>1307</v>
      </c>
    </row>
    <row r="20308" spans="1:1" x14ac:dyDescent="0.25">
      <c r="A20308" t="s">
        <v>1307</v>
      </c>
    </row>
    <row r="20309" spans="1:1" x14ac:dyDescent="0.25">
      <c r="A20309" t="s">
        <v>1307</v>
      </c>
    </row>
    <row r="20310" spans="1:1" x14ac:dyDescent="0.25">
      <c r="A20310" t="s">
        <v>1307</v>
      </c>
    </row>
    <row r="20311" spans="1:1" x14ac:dyDescent="0.25">
      <c r="A20311" t="s">
        <v>1307</v>
      </c>
    </row>
    <row r="20312" spans="1:1" x14ac:dyDescent="0.25">
      <c r="A20312" t="s">
        <v>2784</v>
      </c>
    </row>
    <row r="20313" spans="1:1" x14ac:dyDescent="0.25">
      <c r="A20313" t="s">
        <v>2000</v>
      </c>
    </row>
    <row r="20314" spans="1:1" x14ac:dyDescent="0.25">
      <c r="A20314" t="s">
        <v>2000</v>
      </c>
    </row>
    <row r="20315" spans="1:1" x14ac:dyDescent="0.25">
      <c r="A20315" t="s">
        <v>3709</v>
      </c>
    </row>
    <row r="20316" spans="1:1" x14ac:dyDescent="0.25">
      <c r="A20316" t="s">
        <v>3709</v>
      </c>
    </row>
    <row r="20317" spans="1:1" x14ac:dyDescent="0.25">
      <c r="A20317" t="s">
        <v>3709</v>
      </c>
    </row>
    <row r="20318" spans="1:1" x14ac:dyDescent="0.25">
      <c r="A20318" t="s">
        <v>3709</v>
      </c>
    </row>
    <row r="20319" spans="1:1" x14ac:dyDescent="0.25">
      <c r="A20319" t="s">
        <v>1150</v>
      </c>
    </row>
    <row r="20320" spans="1:1" x14ac:dyDescent="0.25">
      <c r="A20320" t="s">
        <v>1150</v>
      </c>
    </row>
    <row r="20321" spans="1:1" x14ac:dyDescent="0.25">
      <c r="A20321" t="s">
        <v>2983</v>
      </c>
    </row>
    <row r="20322" spans="1:1" x14ac:dyDescent="0.25">
      <c r="A20322" t="s">
        <v>1970</v>
      </c>
    </row>
    <row r="20323" spans="1:1" x14ac:dyDescent="0.25">
      <c r="A20323" t="s">
        <v>3599</v>
      </c>
    </row>
    <row r="20324" spans="1:1" x14ac:dyDescent="0.25">
      <c r="A20324" t="s">
        <v>3599</v>
      </c>
    </row>
    <row r="20325" spans="1:1" x14ac:dyDescent="0.25">
      <c r="A20325" t="s">
        <v>3599</v>
      </c>
    </row>
    <row r="20326" spans="1:1" x14ac:dyDescent="0.25">
      <c r="A20326" t="s">
        <v>3599</v>
      </c>
    </row>
    <row r="20327" spans="1:1" x14ac:dyDescent="0.25">
      <c r="A20327" t="s">
        <v>3599</v>
      </c>
    </row>
    <row r="20328" spans="1:1" x14ac:dyDescent="0.25">
      <c r="A20328" t="s">
        <v>3599</v>
      </c>
    </row>
    <row r="20329" spans="1:1" x14ac:dyDescent="0.25">
      <c r="A20329" t="s">
        <v>3599</v>
      </c>
    </row>
    <row r="20330" spans="1:1" x14ac:dyDescent="0.25">
      <c r="A20330" t="s">
        <v>3599</v>
      </c>
    </row>
    <row r="20331" spans="1:1" x14ac:dyDescent="0.25">
      <c r="A20331" t="s">
        <v>3599</v>
      </c>
    </row>
    <row r="20332" spans="1:1" x14ac:dyDescent="0.25">
      <c r="A20332" t="s">
        <v>3599</v>
      </c>
    </row>
    <row r="20333" spans="1:1" x14ac:dyDescent="0.25">
      <c r="A20333" t="s">
        <v>3599</v>
      </c>
    </row>
    <row r="20334" spans="1:1" x14ac:dyDescent="0.25">
      <c r="A20334" t="s">
        <v>3599</v>
      </c>
    </row>
    <row r="20335" spans="1:1" x14ac:dyDescent="0.25">
      <c r="A20335" t="s">
        <v>3599</v>
      </c>
    </row>
    <row r="20336" spans="1:1" x14ac:dyDescent="0.25">
      <c r="A20336" t="s">
        <v>3599</v>
      </c>
    </row>
    <row r="20337" spans="1:1" x14ac:dyDescent="0.25">
      <c r="A20337" t="s">
        <v>3599</v>
      </c>
    </row>
    <row r="20338" spans="1:1" x14ac:dyDescent="0.25">
      <c r="A20338" t="s">
        <v>2050</v>
      </c>
    </row>
    <row r="20339" spans="1:1" x14ac:dyDescent="0.25">
      <c r="A20339" t="s">
        <v>2050</v>
      </c>
    </row>
    <row r="20340" spans="1:1" x14ac:dyDescent="0.25">
      <c r="A20340" t="s">
        <v>1034</v>
      </c>
    </row>
    <row r="20341" spans="1:1" x14ac:dyDescent="0.25">
      <c r="A20341" t="s">
        <v>1034</v>
      </c>
    </row>
    <row r="20342" spans="1:1" x14ac:dyDescent="0.25">
      <c r="A20342" t="s">
        <v>1034</v>
      </c>
    </row>
    <row r="20343" spans="1:1" x14ac:dyDescent="0.25">
      <c r="A20343" t="s">
        <v>1034</v>
      </c>
    </row>
    <row r="20344" spans="1:1" x14ac:dyDescent="0.25">
      <c r="A20344" t="s">
        <v>1780</v>
      </c>
    </row>
    <row r="20345" spans="1:1" x14ac:dyDescent="0.25">
      <c r="A20345" t="s">
        <v>841</v>
      </c>
    </row>
    <row r="20346" spans="1:1" x14ac:dyDescent="0.25">
      <c r="A20346" t="s">
        <v>841</v>
      </c>
    </row>
    <row r="20347" spans="1:1" x14ac:dyDescent="0.25">
      <c r="A20347" t="s">
        <v>841</v>
      </c>
    </row>
    <row r="20348" spans="1:1" x14ac:dyDescent="0.25">
      <c r="A20348" t="s">
        <v>841</v>
      </c>
    </row>
    <row r="20349" spans="1:1" x14ac:dyDescent="0.25">
      <c r="A20349" t="s">
        <v>1778</v>
      </c>
    </row>
    <row r="20350" spans="1:1" x14ac:dyDescent="0.25">
      <c r="A20350" t="s">
        <v>276</v>
      </c>
    </row>
    <row r="20351" spans="1:1" x14ac:dyDescent="0.25">
      <c r="A20351" t="s">
        <v>276</v>
      </c>
    </row>
    <row r="20352" spans="1:1" x14ac:dyDescent="0.25">
      <c r="A20352" t="s">
        <v>2736</v>
      </c>
    </row>
    <row r="20353" spans="1:1" x14ac:dyDescent="0.25">
      <c r="A20353" t="s">
        <v>2736</v>
      </c>
    </row>
    <row r="20354" spans="1:1" x14ac:dyDescent="0.25">
      <c r="A20354" t="s">
        <v>632</v>
      </c>
    </row>
    <row r="20355" spans="1:1" x14ac:dyDescent="0.25">
      <c r="A20355" t="s">
        <v>632</v>
      </c>
    </row>
    <row r="20356" spans="1:1" x14ac:dyDescent="0.25">
      <c r="A20356" t="s">
        <v>628</v>
      </c>
    </row>
    <row r="20357" spans="1:1" x14ac:dyDescent="0.25">
      <c r="A20357" t="s">
        <v>628</v>
      </c>
    </row>
    <row r="20358" spans="1:1" x14ac:dyDescent="0.25">
      <c r="A20358" t="s">
        <v>490</v>
      </c>
    </row>
    <row r="20359" spans="1:1" x14ac:dyDescent="0.25">
      <c r="A20359" t="s">
        <v>490</v>
      </c>
    </row>
    <row r="20360" spans="1:1" x14ac:dyDescent="0.25">
      <c r="A20360" t="s">
        <v>3304</v>
      </c>
    </row>
    <row r="20361" spans="1:1" x14ac:dyDescent="0.25">
      <c r="A20361" t="s">
        <v>3304</v>
      </c>
    </row>
    <row r="20362" spans="1:1" x14ac:dyDescent="0.25">
      <c r="A20362" t="s">
        <v>2977</v>
      </c>
    </row>
    <row r="20363" spans="1:1" x14ac:dyDescent="0.25">
      <c r="A20363" t="s">
        <v>1701</v>
      </c>
    </row>
    <row r="20364" spans="1:1" x14ac:dyDescent="0.25">
      <c r="A20364" t="s">
        <v>2638</v>
      </c>
    </row>
    <row r="20365" spans="1:1" x14ac:dyDescent="0.25">
      <c r="A20365" t="s">
        <v>2638</v>
      </c>
    </row>
    <row r="20366" spans="1:1" x14ac:dyDescent="0.25">
      <c r="A20366" t="s">
        <v>2638</v>
      </c>
    </row>
    <row r="20367" spans="1:1" x14ac:dyDescent="0.25">
      <c r="A20367" t="s">
        <v>2638</v>
      </c>
    </row>
    <row r="20368" spans="1:1" x14ac:dyDescent="0.25">
      <c r="A20368" t="s">
        <v>1404</v>
      </c>
    </row>
    <row r="20369" spans="1:1" x14ac:dyDescent="0.25">
      <c r="A20369" t="s">
        <v>1404</v>
      </c>
    </row>
    <row r="20370" spans="1:1" x14ac:dyDescent="0.25">
      <c r="A20370" t="s">
        <v>3263</v>
      </c>
    </row>
    <row r="20371" spans="1:1" x14ac:dyDescent="0.25">
      <c r="A20371" t="s">
        <v>3697</v>
      </c>
    </row>
    <row r="20372" spans="1:1" x14ac:dyDescent="0.25">
      <c r="A20372" t="s">
        <v>3697</v>
      </c>
    </row>
    <row r="20373" spans="1:1" x14ac:dyDescent="0.25">
      <c r="A20373" t="s">
        <v>3697</v>
      </c>
    </row>
    <row r="20374" spans="1:1" x14ac:dyDescent="0.25">
      <c r="A20374" t="s">
        <v>3697</v>
      </c>
    </row>
    <row r="20375" spans="1:1" x14ac:dyDescent="0.25">
      <c r="A20375" t="s">
        <v>2089</v>
      </c>
    </row>
    <row r="20376" spans="1:1" x14ac:dyDescent="0.25">
      <c r="A20376" t="s">
        <v>2089</v>
      </c>
    </row>
    <row r="20377" spans="1:1" x14ac:dyDescent="0.25">
      <c r="A20377" t="s">
        <v>3731</v>
      </c>
    </row>
    <row r="20378" spans="1:1" x14ac:dyDescent="0.25">
      <c r="A20378" t="s">
        <v>3731</v>
      </c>
    </row>
    <row r="20379" spans="1:1" x14ac:dyDescent="0.25">
      <c r="A20379" t="s">
        <v>3731</v>
      </c>
    </row>
    <row r="20380" spans="1:1" x14ac:dyDescent="0.25">
      <c r="A20380" t="s">
        <v>3731</v>
      </c>
    </row>
    <row r="20381" spans="1:1" x14ac:dyDescent="0.25">
      <c r="A20381" t="s">
        <v>3731</v>
      </c>
    </row>
    <row r="20382" spans="1:1" x14ac:dyDescent="0.25">
      <c r="A20382" t="s">
        <v>3731</v>
      </c>
    </row>
    <row r="20383" spans="1:1" x14ac:dyDescent="0.25">
      <c r="A20383" t="s">
        <v>3731</v>
      </c>
    </row>
    <row r="20384" spans="1:1" x14ac:dyDescent="0.25">
      <c r="A20384" t="s">
        <v>3731</v>
      </c>
    </row>
    <row r="20385" spans="1:1" x14ac:dyDescent="0.25">
      <c r="A20385" t="s">
        <v>3731</v>
      </c>
    </row>
    <row r="20386" spans="1:1" x14ac:dyDescent="0.25">
      <c r="A20386" t="s">
        <v>3731</v>
      </c>
    </row>
    <row r="20387" spans="1:1" x14ac:dyDescent="0.25">
      <c r="A20387" t="s">
        <v>3731</v>
      </c>
    </row>
    <row r="20388" spans="1:1" x14ac:dyDescent="0.25">
      <c r="A20388" t="s">
        <v>3731</v>
      </c>
    </row>
    <row r="20389" spans="1:1" x14ac:dyDescent="0.25">
      <c r="A20389" t="s">
        <v>3731</v>
      </c>
    </row>
    <row r="20390" spans="1:1" x14ac:dyDescent="0.25">
      <c r="A20390" t="s">
        <v>3731</v>
      </c>
    </row>
    <row r="20391" spans="1:1" x14ac:dyDescent="0.25">
      <c r="A20391" t="s">
        <v>3731</v>
      </c>
    </row>
    <row r="20392" spans="1:1" x14ac:dyDescent="0.25">
      <c r="A20392" t="s">
        <v>3731</v>
      </c>
    </row>
    <row r="20393" spans="1:1" x14ac:dyDescent="0.25">
      <c r="A20393" t="s">
        <v>3956</v>
      </c>
    </row>
    <row r="20394" spans="1:1" x14ac:dyDescent="0.25">
      <c r="A20394" t="s">
        <v>3956</v>
      </c>
    </row>
    <row r="20395" spans="1:1" x14ac:dyDescent="0.25">
      <c r="A20395" t="s">
        <v>764</v>
      </c>
    </row>
    <row r="20396" spans="1:1" x14ac:dyDescent="0.25">
      <c r="A20396" t="s">
        <v>764</v>
      </c>
    </row>
    <row r="20397" spans="1:1" x14ac:dyDescent="0.25">
      <c r="A20397" t="s">
        <v>764</v>
      </c>
    </row>
    <row r="20398" spans="1:1" x14ac:dyDescent="0.25">
      <c r="A20398" t="s">
        <v>764</v>
      </c>
    </row>
    <row r="20399" spans="1:1" x14ac:dyDescent="0.25">
      <c r="A20399" t="s">
        <v>3465</v>
      </c>
    </row>
    <row r="20400" spans="1:1" x14ac:dyDescent="0.25">
      <c r="A20400" t="s">
        <v>1493</v>
      </c>
    </row>
    <row r="20401" spans="1:1" x14ac:dyDescent="0.25">
      <c r="A20401" t="s">
        <v>153</v>
      </c>
    </row>
    <row r="20402" spans="1:1" x14ac:dyDescent="0.25">
      <c r="A20402" t="s">
        <v>2872</v>
      </c>
    </row>
    <row r="20403" spans="1:1" x14ac:dyDescent="0.25">
      <c r="A20403" t="s">
        <v>2872</v>
      </c>
    </row>
    <row r="20404" spans="1:1" x14ac:dyDescent="0.25">
      <c r="A20404" t="s">
        <v>2872</v>
      </c>
    </row>
    <row r="20405" spans="1:1" x14ac:dyDescent="0.25">
      <c r="A20405" t="s">
        <v>2872</v>
      </c>
    </row>
    <row r="20406" spans="1:1" x14ac:dyDescent="0.25">
      <c r="A20406" t="s">
        <v>471</v>
      </c>
    </row>
    <row r="20407" spans="1:1" x14ac:dyDescent="0.25">
      <c r="A20407" t="s">
        <v>471</v>
      </c>
    </row>
    <row r="20408" spans="1:1" x14ac:dyDescent="0.25">
      <c r="A20408" t="s">
        <v>471</v>
      </c>
    </row>
    <row r="20409" spans="1:1" x14ac:dyDescent="0.25">
      <c r="A20409" t="s">
        <v>471</v>
      </c>
    </row>
    <row r="20410" spans="1:1" x14ac:dyDescent="0.25">
      <c r="A20410" t="s">
        <v>3037</v>
      </c>
    </row>
    <row r="20411" spans="1:1" x14ac:dyDescent="0.25">
      <c r="A20411" t="s">
        <v>3037</v>
      </c>
    </row>
    <row r="20412" spans="1:1" x14ac:dyDescent="0.25">
      <c r="A20412" t="s">
        <v>3953</v>
      </c>
    </row>
    <row r="20413" spans="1:1" x14ac:dyDescent="0.25">
      <c r="A20413" t="s">
        <v>3987</v>
      </c>
    </row>
    <row r="20414" spans="1:1" x14ac:dyDescent="0.25">
      <c r="A20414" t="s">
        <v>2564</v>
      </c>
    </row>
    <row r="20415" spans="1:1" x14ac:dyDescent="0.25">
      <c r="A20415" t="s">
        <v>2360</v>
      </c>
    </row>
    <row r="20416" spans="1:1" x14ac:dyDescent="0.25">
      <c r="A20416" t="s">
        <v>2360</v>
      </c>
    </row>
    <row r="20417" spans="1:1" x14ac:dyDescent="0.25">
      <c r="A20417" t="s">
        <v>2360</v>
      </c>
    </row>
    <row r="20418" spans="1:1" x14ac:dyDescent="0.25">
      <c r="A20418" t="s">
        <v>2360</v>
      </c>
    </row>
    <row r="20419" spans="1:1" x14ac:dyDescent="0.25">
      <c r="A20419" t="s">
        <v>2360</v>
      </c>
    </row>
    <row r="20420" spans="1:1" x14ac:dyDescent="0.25">
      <c r="A20420" t="s">
        <v>2360</v>
      </c>
    </row>
    <row r="20421" spans="1:1" x14ac:dyDescent="0.25">
      <c r="A20421" t="s">
        <v>2360</v>
      </c>
    </row>
    <row r="20422" spans="1:1" x14ac:dyDescent="0.25">
      <c r="A20422" t="s">
        <v>2360</v>
      </c>
    </row>
    <row r="20423" spans="1:1" x14ac:dyDescent="0.25">
      <c r="A20423" t="s">
        <v>788</v>
      </c>
    </row>
    <row r="20424" spans="1:1" x14ac:dyDescent="0.25">
      <c r="A20424" t="s">
        <v>788</v>
      </c>
    </row>
    <row r="20425" spans="1:1" x14ac:dyDescent="0.25">
      <c r="A20425" t="s">
        <v>3715</v>
      </c>
    </row>
    <row r="20426" spans="1:1" x14ac:dyDescent="0.25">
      <c r="A20426" t="s">
        <v>3715</v>
      </c>
    </row>
    <row r="20427" spans="1:1" x14ac:dyDescent="0.25">
      <c r="A20427" t="s">
        <v>2219</v>
      </c>
    </row>
    <row r="20428" spans="1:1" x14ac:dyDescent="0.25">
      <c r="A20428" t="s">
        <v>4101</v>
      </c>
    </row>
    <row r="20429" spans="1:1" x14ac:dyDescent="0.25">
      <c r="A20429" t="s">
        <v>1519</v>
      </c>
    </row>
    <row r="20430" spans="1:1" x14ac:dyDescent="0.25">
      <c r="A20430" t="s">
        <v>3949</v>
      </c>
    </row>
    <row r="20431" spans="1:1" x14ac:dyDescent="0.25">
      <c r="A20431" t="s">
        <v>3949</v>
      </c>
    </row>
    <row r="20432" spans="1:1" x14ac:dyDescent="0.25">
      <c r="A20432" t="s">
        <v>3949</v>
      </c>
    </row>
    <row r="20433" spans="1:1" x14ac:dyDescent="0.25">
      <c r="A20433" t="s">
        <v>3949</v>
      </c>
    </row>
    <row r="20434" spans="1:1" x14ac:dyDescent="0.25">
      <c r="A20434" t="s">
        <v>3949</v>
      </c>
    </row>
    <row r="20435" spans="1:1" x14ac:dyDescent="0.25">
      <c r="A20435" t="s">
        <v>3949</v>
      </c>
    </row>
    <row r="20436" spans="1:1" x14ac:dyDescent="0.25">
      <c r="A20436" t="s">
        <v>3949</v>
      </c>
    </row>
    <row r="20437" spans="1:1" x14ac:dyDescent="0.25">
      <c r="A20437" t="s">
        <v>3949</v>
      </c>
    </row>
    <row r="20438" spans="1:1" x14ac:dyDescent="0.25">
      <c r="A20438" t="s">
        <v>1820</v>
      </c>
    </row>
    <row r="20439" spans="1:1" x14ac:dyDescent="0.25">
      <c r="A20439" t="s">
        <v>3498</v>
      </c>
    </row>
    <row r="20440" spans="1:1" x14ac:dyDescent="0.25">
      <c r="A20440" t="s">
        <v>3498</v>
      </c>
    </row>
    <row r="20441" spans="1:1" x14ac:dyDescent="0.25">
      <c r="A20441" t="s">
        <v>3498</v>
      </c>
    </row>
    <row r="20442" spans="1:1" x14ac:dyDescent="0.25">
      <c r="A20442" t="s">
        <v>3498</v>
      </c>
    </row>
    <row r="20443" spans="1:1" x14ac:dyDescent="0.25">
      <c r="A20443" t="s">
        <v>3498</v>
      </c>
    </row>
    <row r="20444" spans="1:1" x14ac:dyDescent="0.25">
      <c r="A20444" t="s">
        <v>3498</v>
      </c>
    </row>
    <row r="20445" spans="1:1" x14ac:dyDescent="0.25">
      <c r="A20445" t="s">
        <v>3498</v>
      </c>
    </row>
    <row r="20446" spans="1:1" x14ac:dyDescent="0.25">
      <c r="A20446" t="s">
        <v>3498</v>
      </c>
    </row>
    <row r="20447" spans="1:1" x14ac:dyDescent="0.25">
      <c r="A20447" t="s">
        <v>3498</v>
      </c>
    </row>
    <row r="20448" spans="1:1" x14ac:dyDescent="0.25">
      <c r="A20448" t="s">
        <v>3498</v>
      </c>
    </row>
    <row r="20449" spans="1:1" x14ac:dyDescent="0.25">
      <c r="A20449" t="s">
        <v>3498</v>
      </c>
    </row>
    <row r="20450" spans="1:1" x14ac:dyDescent="0.25">
      <c r="A20450" t="s">
        <v>3498</v>
      </c>
    </row>
    <row r="20451" spans="1:1" x14ac:dyDescent="0.25">
      <c r="A20451" t="s">
        <v>3498</v>
      </c>
    </row>
    <row r="20452" spans="1:1" x14ac:dyDescent="0.25">
      <c r="A20452" t="s">
        <v>3498</v>
      </c>
    </row>
    <row r="20453" spans="1:1" x14ac:dyDescent="0.25">
      <c r="A20453" t="s">
        <v>3498</v>
      </c>
    </row>
    <row r="20454" spans="1:1" x14ac:dyDescent="0.25">
      <c r="A20454" t="s">
        <v>3498</v>
      </c>
    </row>
    <row r="20455" spans="1:1" x14ac:dyDescent="0.25">
      <c r="A20455" t="s">
        <v>3498</v>
      </c>
    </row>
    <row r="20456" spans="1:1" x14ac:dyDescent="0.25">
      <c r="A20456" t="s">
        <v>3498</v>
      </c>
    </row>
    <row r="20457" spans="1:1" x14ac:dyDescent="0.25">
      <c r="A20457" t="s">
        <v>3498</v>
      </c>
    </row>
    <row r="20458" spans="1:1" x14ac:dyDescent="0.25">
      <c r="A20458" t="s">
        <v>3498</v>
      </c>
    </row>
    <row r="20459" spans="1:1" x14ac:dyDescent="0.25">
      <c r="A20459" t="s">
        <v>3498</v>
      </c>
    </row>
    <row r="20460" spans="1:1" x14ac:dyDescent="0.25">
      <c r="A20460" t="s">
        <v>3498</v>
      </c>
    </row>
    <row r="20461" spans="1:1" x14ac:dyDescent="0.25">
      <c r="A20461" t="s">
        <v>3498</v>
      </c>
    </row>
    <row r="20462" spans="1:1" x14ac:dyDescent="0.25">
      <c r="A20462" t="s">
        <v>3498</v>
      </c>
    </row>
    <row r="20463" spans="1:1" x14ac:dyDescent="0.25">
      <c r="A20463" t="s">
        <v>3498</v>
      </c>
    </row>
    <row r="20464" spans="1:1" x14ac:dyDescent="0.25">
      <c r="A20464" t="s">
        <v>3498</v>
      </c>
    </row>
    <row r="20465" spans="1:1" x14ac:dyDescent="0.25">
      <c r="A20465" t="s">
        <v>3498</v>
      </c>
    </row>
    <row r="20466" spans="1:1" x14ac:dyDescent="0.25">
      <c r="A20466" t="s">
        <v>3498</v>
      </c>
    </row>
    <row r="20467" spans="1:1" x14ac:dyDescent="0.25">
      <c r="A20467" t="s">
        <v>3498</v>
      </c>
    </row>
    <row r="20468" spans="1:1" x14ac:dyDescent="0.25">
      <c r="A20468" t="s">
        <v>3498</v>
      </c>
    </row>
    <row r="20469" spans="1:1" x14ac:dyDescent="0.25">
      <c r="A20469" t="s">
        <v>3498</v>
      </c>
    </row>
    <row r="20470" spans="1:1" x14ac:dyDescent="0.25">
      <c r="A20470" t="s">
        <v>3498</v>
      </c>
    </row>
    <row r="20471" spans="1:1" x14ac:dyDescent="0.25">
      <c r="A20471" t="s">
        <v>2549</v>
      </c>
    </row>
    <row r="20472" spans="1:1" x14ac:dyDescent="0.25">
      <c r="A20472" t="s">
        <v>2549</v>
      </c>
    </row>
    <row r="20473" spans="1:1" x14ac:dyDescent="0.25">
      <c r="A20473" t="s">
        <v>4069</v>
      </c>
    </row>
    <row r="20474" spans="1:1" x14ac:dyDescent="0.25">
      <c r="A20474" t="s">
        <v>4069</v>
      </c>
    </row>
    <row r="20475" spans="1:1" x14ac:dyDescent="0.25">
      <c r="A20475" t="s">
        <v>2646</v>
      </c>
    </row>
    <row r="20476" spans="1:1" x14ac:dyDescent="0.25">
      <c r="A20476" t="s">
        <v>2646</v>
      </c>
    </row>
    <row r="20477" spans="1:1" x14ac:dyDescent="0.25">
      <c r="A20477" t="s">
        <v>2646</v>
      </c>
    </row>
    <row r="20478" spans="1:1" x14ac:dyDescent="0.25">
      <c r="A20478" t="s">
        <v>2646</v>
      </c>
    </row>
    <row r="20479" spans="1:1" x14ac:dyDescent="0.25">
      <c r="A20479" t="s">
        <v>2646</v>
      </c>
    </row>
    <row r="20480" spans="1:1" x14ac:dyDescent="0.25">
      <c r="A20480" t="s">
        <v>2646</v>
      </c>
    </row>
    <row r="20481" spans="1:1" x14ac:dyDescent="0.25">
      <c r="A20481" t="s">
        <v>2646</v>
      </c>
    </row>
    <row r="20482" spans="1:1" x14ac:dyDescent="0.25">
      <c r="A20482" t="s">
        <v>2646</v>
      </c>
    </row>
    <row r="20483" spans="1:1" x14ac:dyDescent="0.25">
      <c r="A20483" t="s">
        <v>3500</v>
      </c>
    </row>
    <row r="20484" spans="1:1" x14ac:dyDescent="0.25">
      <c r="A20484" t="s">
        <v>3500</v>
      </c>
    </row>
    <row r="20485" spans="1:1" x14ac:dyDescent="0.25">
      <c r="A20485" t="s">
        <v>3500</v>
      </c>
    </row>
    <row r="20486" spans="1:1" x14ac:dyDescent="0.25">
      <c r="A20486" t="s">
        <v>3500</v>
      </c>
    </row>
    <row r="20487" spans="1:1" x14ac:dyDescent="0.25">
      <c r="A20487" t="s">
        <v>3500</v>
      </c>
    </row>
    <row r="20488" spans="1:1" x14ac:dyDescent="0.25">
      <c r="A20488" t="s">
        <v>3500</v>
      </c>
    </row>
    <row r="20489" spans="1:1" x14ac:dyDescent="0.25">
      <c r="A20489" t="s">
        <v>3500</v>
      </c>
    </row>
    <row r="20490" spans="1:1" x14ac:dyDescent="0.25">
      <c r="A20490" t="s">
        <v>3500</v>
      </c>
    </row>
    <row r="20491" spans="1:1" x14ac:dyDescent="0.25">
      <c r="A20491" t="s">
        <v>4072</v>
      </c>
    </row>
    <row r="20492" spans="1:1" x14ac:dyDescent="0.25">
      <c r="A20492" t="s">
        <v>4072</v>
      </c>
    </row>
    <row r="20493" spans="1:1" x14ac:dyDescent="0.25">
      <c r="A20493" t="s">
        <v>4072</v>
      </c>
    </row>
    <row r="20494" spans="1:1" x14ac:dyDescent="0.25">
      <c r="A20494" t="s">
        <v>4072</v>
      </c>
    </row>
    <row r="20495" spans="1:1" x14ac:dyDescent="0.25">
      <c r="A20495" t="s">
        <v>4072</v>
      </c>
    </row>
    <row r="20496" spans="1:1" x14ac:dyDescent="0.25">
      <c r="A20496" t="s">
        <v>4072</v>
      </c>
    </row>
    <row r="20497" spans="1:1" x14ac:dyDescent="0.25">
      <c r="A20497" t="s">
        <v>4072</v>
      </c>
    </row>
    <row r="20498" spans="1:1" x14ac:dyDescent="0.25">
      <c r="A20498" t="s">
        <v>4072</v>
      </c>
    </row>
    <row r="20499" spans="1:1" x14ac:dyDescent="0.25">
      <c r="A20499" t="s">
        <v>2312</v>
      </c>
    </row>
    <row r="20500" spans="1:1" x14ac:dyDescent="0.25">
      <c r="A20500" t="s">
        <v>2312</v>
      </c>
    </row>
    <row r="20501" spans="1:1" x14ac:dyDescent="0.25">
      <c r="A20501" t="s">
        <v>2312</v>
      </c>
    </row>
    <row r="20502" spans="1:1" x14ac:dyDescent="0.25">
      <c r="A20502" t="s">
        <v>2312</v>
      </c>
    </row>
    <row r="20503" spans="1:1" x14ac:dyDescent="0.25">
      <c r="A20503" t="s">
        <v>2312</v>
      </c>
    </row>
    <row r="20504" spans="1:1" x14ac:dyDescent="0.25">
      <c r="A20504" t="s">
        <v>2312</v>
      </c>
    </row>
    <row r="20505" spans="1:1" x14ac:dyDescent="0.25">
      <c r="A20505" t="s">
        <v>2312</v>
      </c>
    </row>
    <row r="20506" spans="1:1" x14ac:dyDescent="0.25">
      <c r="A20506" t="s">
        <v>2312</v>
      </c>
    </row>
    <row r="20507" spans="1:1" x14ac:dyDescent="0.25">
      <c r="A20507" t="s">
        <v>1177</v>
      </c>
    </row>
    <row r="20508" spans="1:1" x14ac:dyDescent="0.25">
      <c r="A20508" t="s">
        <v>116</v>
      </c>
    </row>
    <row r="20509" spans="1:1" x14ac:dyDescent="0.25">
      <c r="A20509" t="s">
        <v>116</v>
      </c>
    </row>
    <row r="20510" spans="1:1" x14ac:dyDescent="0.25">
      <c r="A20510" t="s">
        <v>116</v>
      </c>
    </row>
    <row r="20511" spans="1:1" x14ac:dyDescent="0.25">
      <c r="A20511" t="s">
        <v>116</v>
      </c>
    </row>
    <row r="20512" spans="1:1" x14ac:dyDescent="0.25">
      <c r="A20512" t="s">
        <v>1850</v>
      </c>
    </row>
    <row r="20513" spans="1:1" x14ac:dyDescent="0.25">
      <c r="A20513" t="s">
        <v>1850</v>
      </c>
    </row>
    <row r="20514" spans="1:1" x14ac:dyDescent="0.25">
      <c r="A20514" t="s">
        <v>3501</v>
      </c>
    </row>
    <row r="20515" spans="1:1" x14ac:dyDescent="0.25">
      <c r="A20515" t="s">
        <v>3501</v>
      </c>
    </row>
    <row r="20516" spans="1:1" x14ac:dyDescent="0.25">
      <c r="A20516" t="s">
        <v>1542</v>
      </c>
    </row>
    <row r="20517" spans="1:1" x14ac:dyDescent="0.25">
      <c r="A20517" t="s">
        <v>1542</v>
      </c>
    </row>
    <row r="20518" spans="1:1" x14ac:dyDescent="0.25">
      <c r="A20518" t="s">
        <v>1542</v>
      </c>
    </row>
    <row r="20519" spans="1:1" x14ac:dyDescent="0.25">
      <c r="A20519" t="s">
        <v>1542</v>
      </c>
    </row>
    <row r="20520" spans="1:1" x14ac:dyDescent="0.25">
      <c r="A20520" t="s">
        <v>1542</v>
      </c>
    </row>
    <row r="20521" spans="1:1" x14ac:dyDescent="0.25">
      <c r="A20521" t="s">
        <v>1542</v>
      </c>
    </row>
    <row r="20522" spans="1:1" x14ac:dyDescent="0.25">
      <c r="A20522" t="s">
        <v>1542</v>
      </c>
    </row>
    <row r="20523" spans="1:1" x14ac:dyDescent="0.25">
      <c r="A20523" t="s">
        <v>1542</v>
      </c>
    </row>
    <row r="20524" spans="1:1" x14ac:dyDescent="0.25">
      <c r="A20524" t="s">
        <v>1542</v>
      </c>
    </row>
    <row r="20525" spans="1:1" x14ac:dyDescent="0.25">
      <c r="A20525" t="s">
        <v>1542</v>
      </c>
    </row>
    <row r="20526" spans="1:1" x14ac:dyDescent="0.25">
      <c r="A20526" t="s">
        <v>1542</v>
      </c>
    </row>
    <row r="20527" spans="1:1" x14ac:dyDescent="0.25">
      <c r="A20527" t="s">
        <v>1542</v>
      </c>
    </row>
    <row r="20528" spans="1:1" x14ac:dyDescent="0.25">
      <c r="A20528" t="s">
        <v>1542</v>
      </c>
    </row>
    <row r="20529" spans="1:1" x14ac:dyDescent="0.25">
      <c r="A20529" t="s">
        <v>1542</v>
      </c>
    </row>
    <row r="20530" spans="1:1" x14ac:dyDescent="0.25">
      <c r="A20530" t="s">
        <v>1542</v>
      </c>
    </row>
    <row r="20531" spans="1:1" x14ac:dyDescent="0.25">
      <c r="A20531" t="s">
        <v>1542</v>
      </c>
    </row>
    <row r="20532" spans="1:1" x14ac:dyDescent="0.25">
      <c r="A20532" t="s">
        <v>1542</v>
      </c>
    </row>
    <row r="20533" spans="1:1" x14ac:dyDescent="0.25">
      <c r="A20533" t="s">
        <v>1542</v>
      </c>
    </row>
    <row r="20534" spans="1:1" x14ac:dyDescent="0.25">
      <c r="A20534" t="s">
        <v>1542</v>
      </c>
    </row>
    <row r="20535" spans="1:1" x14ac:dyDescent="0.25">
      <c r="A20535" t="s">
        <v>1542</v>
      </c>
    </row>
    <row r="20536" spans="1:1" x14ac:dyDescent="0.25">
      <c r="A20536" t="s">
        <v>1542</v>
      </c>
    </row>
    <row r="20537" spans="1:1" x14ac:dyDescent="0.25">
      <c r="A20537" t="s">
        <v>1542</v>
      </c>
    </row>
    <row r="20538" spans="1:1" x14ac:dyDescent="0.25">
      <c r="A20538" t="s">
        <v>1542</v>
      </c>
    </row>
    <row r="20539" spans="1:1" x14ac:dyDescent="0.25">
      <c r="A20539" t="s">
        <v>1542</v>
      </c>
    </row>
    <row r="20540" spans="1:1" x14ac:dyDescent="0.25">
      <c r="A20540" t="s">
        <v>900</v>
      </c>
    </row>
    <row r="20541" spans="1:1" x14ac:dyDescent="0.25">
      <c r="A20541" t="s">
        <v>340</v>
      </c>
    </row>
    <row r="20542" spans="1:1" x14ac:dyDescent="0.25">
      <c r="A20542" t="s">
        <v>3179</v>
      </c>
    </row>
    <row r="20543" spans="1:1" x14ac:dyDescent="0.25">
      <c r="A20543" t="s">
        <v>1988</v>
      </c>
    </row>
    <row r="20544" spans="1:1" x14ac:dyDescent="0.25">
      <c r="A20544" t="s">
        <v>2780</v>
      </c>
    </row>
    <row r="20545" spans="1:1" x14ac:dyDescent="0.25">
      <c r="A20545" t="s">
        <v>2780</v>
      </c>
    </row>
    <row r="20546" spans="1:1" x14ac:dyDescent="0.25">
      <c r="A20546" t="s">
        <v>3306</v>
      </c>
    </row>
    <row r="20547" spans="1:1" x14ac:dyDescent="0.25">
      <c r="A20547" t="s">
        <v>3250</v>
      </c>
    </row>
    <row r="20548" spans="1:1" x14ac:dyDescent="0.25">
      <c r="A20548" t="s">
        <v>2633</v>
      </c>
    </row>
    <row r="20549" spans="1:1" x14ac:dyDescent="0.25">
      <c r="A20549" t="s">
        <v>2633</v>
      </c>
    </row>
    <row r="20550" spans="1:1" x14ac:dyDescent="0.25">
      <c r="A20550" t="s">
        <v>771</v>
      </c>
    </row>
    <row r="20551" spans="1:1" x14ac:dyDescent="0.25">
      <c r="A20551" t="s">
        <v>3248</v>
      </c>
    </row>
    <row r="20552" spans="1:1" x14ac:dyDescent="0.25">
      <c r="A20552" t="s">
        <v>3672</v>
      </c>
    </row>
    <row r="20553" spans="1:1" x14ac:dyDescent="0.25">
      <c r="A20553" t="s">
        <v>1418</v>
      </c>
    </row>
    <row r="20554" spans="1:1" x14ac:dyDescent="0.25">
      <c r="A20554" t="s">
        <v>2220</v>
      </c>
    </row>
    <row r="20555" spans="1:1" x14ac:dyDescent="0.25">
      <c r="A20555" t="s">
        <v>2220</v>
      </c>
    </row>
    <row r="20556" spans="1:1" x14ac:dyDescent="0.25">
      <c r="A20556" t="s">
        <v>720</v>
      </c>
    </row>
    <row r="20557" spans="1:1" x14ac:dyDescent="0.25">
      <c r="A20557" t="s">
        <v>720</v>
      </c>
    </row>
    <row r="20558" spans="1:1" x14ac:dyDescent="0.25">
      <c r="A20558" t="s">
        <v>1475</v>
      </c>
    </row>
    <row r="20559" spans="1:1" x14ac:dyDescent="0.25">
      <c r="A20559" t="s">
        <v>1475</v>
      </c>
    </row>
    <row r="20560" spans="1:1" x14ac:dyDescent="0.25">
      <c r="A20560" t="s">
        <v>718</v>
      </c>
    </row>
    <row r="20561" spans="1:1" x14ac:dyDescent="0.25">
      <c r="A20561" t="s">
        <v>2485</v>
      </c>
    </row>
    <row r="20562" spans="1:1" x14ac:dyDescent="0.25">
      <c r="A20562" t="s">
        <v>2485</v>
      </c>
    </row>
    <row r="20563" spans="1:1" x14ac:dyDescent="0.25">
      <c r="A20563" t="s">
        <v>2213</v>
      </c>
    </row>
    <row r="20564" spans="1:1" x14ac:dyDescent="0.25">
      <c r="A20564" t="s">
        <v>2213</v>
      </c>
    </row>
    <row r="20565" spans="1:1" x14ac:dyDescent="0.25">
      <c r="A20565" t="s">
        <v>1433</v>
      </c>
    </row>
    <row r="20566" spans="1:1" x14ac:dyDescent="0.25">
      <c r="A20566" t="s">
        <v>1331</v>
      </c>
    </row>
    <row r="20567" spans="1:1" x14ac:dyDescent="0.25">
      <c r="A20567" t="s">
        <v>1224</v>
      </c>
    </row>
    <row r="20568" spans="1:1" x14ac:dyDescent="0.25">
      <c r="A20568" t="s">
        <v>1224</v>
      </c>
    </row>
    <row r="20569" spans="1:1" x14ac:dyDescent="0.25">
      <c r="A20569" t="s">
        <v>1224</v>
      </c>
    </row>
    <row r="20570" spans="1:1" x14ac:dyDescent="0.25">
      <c r="A20570" t="s">
        <v>1224</v>
      </c>
    </row>
    <row r="20571" spans="1:1" x14ac:dyDescent="0.25">
      <c r="A20571" t="s">
        <v>1224</v>
      </c>
    </row>
    <row r="20572" spans="1:1" x14ac:dyDescent="0.25">
      <c r="A20572" t="s">
        <v>1224</v>
      </c>
    </row>
    <row r="20573" spans="1:1" x14ac:dyDescent="0.25">
      <c r="A20573" t="s">
        <v>1224</v>
      </c>
    </row>
    <row r="20574" spans="1:1" x14ac:dyDescent="0.25">
      <c r="A20574" t="s">
        <v>1224</v>
      </c>
    </row>
    <row r="20575" spans="1:1" x14ac:dyDescent="0.25">
      <c r="A20575" t="s">
        <v>1224</v>
      </c>
    </row>
    <row r="20576" spans="1:1" x14ac:dyDescent="0.25">
      <c r="A20576" t="s">
        <v>1224</v>
      </c>
    </row>
    <row r="20577" spans="1:1" x14ac:dyDescent="0.25">
      <c r="A20577" t="s">
        <v>1224</v>
      </c>
    </row>
    <row r="20578" spans="1:1" x14ac:dyDescent="0.25">
      <c r="A20578" t="s">
        <v>1224</v>
      </c>
    </row>
    <row r="20579" spans="1:1" x14ac:dyDescent="0.25">
      <c r="A20579" t="s">
        <v>1224</v>
      </c>
    </row>
    <row r="20580" spans="1:1" x14ac:dyDescent="0.25">
      <c r="A20580" t="s">
        <v>1224</v>
      </c>
    </row>
    <row r="20581" spans="1:1" x14ac:dyDescent="0.25">
      <c r="A20581" t="s">
        <v>1224</v>
      </c>
    </row>
    <row r="20582" spans="1:1" x14ac:dyDescent="0.25">
      <c r="A20582" t="s">
        <v>1224</v>
      </c>
    </row>
    <row r="20583" spans="1:1" x14ac:dyDescent="0.25">
      <c r="A20583" t="s">
        <v>2832</v>
      </c>
    </row>
    <row r="20584" spans="1:1" x14ac:dyDescent="0.25">
      <c r="A20584" t="s">
        <v>413</v>
      </c>
    </row>
    <row r="20585" spans="1:1" x14ac:dyDescent="0.25">
      <c r="A20585" t="s">
        <v>413</v>
      </c>
    </row>
    <row r="20586" spans="1:1" x14ac:dyDescent="0.25">
      <c r="A20586" t="s">
        <v>3527</v>
      </c>
    </row>
    <row r="20587" spans="1:1" x14ac:dyDescent="0.25">
      <c r="A20587" t="s">
        <v>2509</v>
      </c>
    </row>
    <row r="20588" spans="1:1" x14ac:dyDescent="0.25">
      <c r="A20588" t="s">
        <v>1328</v>
      </c>
    </row>
    <row r="20589" spans="1:1" x14ac:dyDescent="0.25">
      <c r="A20589" t="s">
        <v>1328</v>
      </c>
    </row>
    <row r="20590" spans="1:1" x14ac:dyDescent="0.25">
      <c r="A20590" t="s">
        <v>985</v>
      </c>
    </row>
    <row r="20591" spans="1:1" x14ac:dyDescent="0.25">
      <c r="A20591" t="s">
        <v>3704</v>
      </c>
    </row>
    <row r="20592" spans="1:1" x14ac:dyDescent="0.25">
      <c r="A20592" t="s">
        <v>3704</v>
      </c>
    </row>
    <row r="20593" spans="1:1" x14ac:dyDescent="0.25">
      <c r="A20593" t="s">
        <v>3704</v>
      </c>
    </row>
    <row r="20594" spans="1:1" x14ac:dyDescent="0.25">
      <c r="A20594" t="s">
        <v>3704</v>
      </c>
    </row>
    <row r="20595" spans="1:1" x14ac:dyDescent="0.25">
      <c r="A20595" t="s">
        <v>3704</v>
      </c>
    </row>
    <row r="20596" spans="1:1" x14ac:dyDescent="0.25">
      <c r="A20596" t="s">
        <v>3704</v>
      </c>
    </row>
    <row r="20597" spans="1:1" x14ac:dyDescent="0.25">
      <c r="A20597" t="s">
        <v>3704</v>
      </c>
    </row>
    <row r="20598" spans="1:1" x14ac:dyDescent="0.25">
      <c r="A20598" t="s">
        <v>3704</v>
      </c>
    </row>
    <row r="20599" spans="1:1" x14ac:dyDescent="0.25">
      <c r="A20599" t="s">
        <v>3704</v>
      </c>
    </row>
    <row r="20600" spans="1:1" x14ac:dyDescent="0.25">
      <c r="A20600" t="s">
        <v>3704</v>
      </c>
    </row>
    <row r="20601" spans="1:1" x14ac:dyDescent="0.25">
      <c r="A20601" t="s">
        <v>3704</v>
      </c>
    </row>
    <row r="20602" spans="1:1" x14ac:dyDescent="0.25">
      <c r="A20602" t="s">
        <v>3704</v>
      </c>
    </row>
    <row r="20603" spans="1:1" x14ac:dyDescent="0.25">
      <c r="A20603" t="s">
        <v>3704</v>
      </c>
    </row>
    <row r="20604" spans="1:1" x14ac:dyDescent="0.25">
      <c r="A20604" t="s">
        <v>3704</v>
      </c>
    </row>
    <row r="20605" spans="1:1" x14ac:dyDescent="0.25">
      <c r="A20605" t="s">
        <v>3704</v>
      </c>
    </row>
    <row r="20606" spans="1:1" x14ac:dyDescent="0.25">
      <c r="A20606" t="s">
        <v>3704</v>
      </c>
    </row>
    <row r="20607" spans="1:1" x14ac:dyDescent="0.25">
      <c r="A20607" t="s">
        <v>3704</v>
      </c>
    </row>
    <row r="20608" spans="1:1" x14ac:dyDescent="0.25">
      <c r="A20608" t="s">
        <v>3704</v>
      </c>
    </row>
    <row r="20609" spans="1:1" x14ac:dyDescent="0.25">
      <c r="A20609" t="s">
        <v>3704</v>
      </c>
    </row>
    <row r="20610" spans="1:1" x14ac:dyDescent="0.25">
      <c r="A20610" t="s">
        <v>3704</v>
      </c>
    </row>
    <row r="20611" spans="1:1" x14ac:dyDescent="0.25">
      <c r="A20611" t="s">
        <v>3704</v>
      </c>
    </row>
    <row r="20612" spans="1:1" x14ac:dyDescent="0.25">
      <c r="A20612" t="s">
        <v>3704</v>
      </c>
    </row>
    <row r="20613" spans="1:1" x14ac:dyDescent="0.25">
      <c r="A20613" t="s">
        <v>3704</v>
      </c>
    </row>
    <row r="20614" spans="1:1" x14ac:dyDescent="0.25">
      <c r="A20614" t="s">
        <v>3704</v>
      </c>
    </row>
    <row r="20615" spans="1:1" x14ac:dyDescent="0.25">
      <c r="A20615" t="s">
        <v>3704</v>
      </c>
    </row>
    <row r="20616" spans="1:1" x14ac:dyDescent="0.25">
      <c r="A20616" t="s">
        <v>3704</v>
      </c>
    </row>
    <row r="20617" spans="1:1" x14ac:dyDescent="0.25">
      <c r="A20617" t="s">
        <v>3704</v>
      </c>
    </row>
    <row r="20618" spans="1:1" x14ac:dyDescent="0.25">
      <c r="A20618" t="s">
        <v>3704</v>
      </c>
    </row>
    <row r="20619" spans="1:1" x14ac:dyDescent="0.25">
      <c r="A20619" t="s">
        <v>3704</v>
      </c>
    </row>
    <row r="20620" spans="1:1" x14ac:dyDescent="0.25">
      <c r="A20620" t="s">
        <v>1014</v>
      </c>
    </row>
    <row r="20621" spans="1:1" x14ac:dyDescent="0.25">
      <c r="A20621" t="s">
        <v>1014</v>
      </c>
    </row>
    <row r="20622" spans="1:1" x14ac:dyDescent="0.25">
      <c r="A20622" t="s">
        <v>1014</v>
      </c>
    </row>
    <row r="20623" spans="1:1" x14ac:dyDescent="0.25">
      <c r="A20623" t="s">
        <v>1014</v>
      </c>
    </row>
    <row r="20624" spans="1:1" x14ac:dyDescent="0.25">
      <c r="A20624" t="s">
        <v>690</v>
      </c>
    </row>
    <row r="20625" spans="1:1" x14ac:dyDescent="0.25">
      <c r="A20625" t="s">
        <v>2989</v>
      </c>
    </row>
    <row r="20626" spans="1:1" x14ac:dyDescent="0.25">
      <c r="A20626" t="s">
        <v>437</v>
      </c>
    </row>
    <row r="20627" spans="1:1" x14ac:dyDescent="0.25">
      <c r="A20627" t="s">
        <v>437</v>
      </c>
    </row>
    <row r="20628" spans="1:1" x14ac:dyDescent="0.25">
      <c r="A20628" t="s">
        <v>437</v>
      </c>
    </row>
    <row r="20629" spans="1:1" x14ac:dyDescent="0.25">
      <c r="A20629" t="s">
        <v>437</v>
      </c>
    </row>
    <row r="20630" spans="1:1" x14ac:dyDescent="0.25">
      <c r="A20630" t="s">
        <v>437</v>
      </c>
    </row>
    <row r="20631" spans="1:1" x14ac:dyDescent="0.25">
      <c r="A20631" t="s">
        <v>437</v>
      </c>
    </row>
    <row r="20632" spans="1:1" x14ac:dyDescent="0.25">
      <c r="A20632" t="s">
        <v>437</v>
      </c>
    </row>
    <row r="20633" spans="1:1" x14ac:dyDescent="0.25">
      <c r="A20633" t="s">
        <v>437</v>
      </c>
    </row>
    <row r="20634" spans="1:1" x14ac:dyDescent="0.25">
      <c r="A20634" t="s">
        <v>437</v>
      </c>
    </row>
    <row r="20635" spans="1:1" x14ac:dyDescent="0.25">
      <c r="A20635" t="s">
        <v>437</v>
      </c>
    </row>
    <row r="20636" spans="1:1" x14ac:dyDescent="0.25">
      <c r="A20636" t="s">
        <v>437</v>
      </c>
    </row>
    <row r="20637" spans="1:1" x14ac:dyDescent="0.25">
      <c r="A20637" t="s">
        <v>437</v>
      </c>
    </row>
    <row r="20638" spans="1:1" x14ac:dyDescent="0.25">
      <c r="A20638" t="s">
        <v>437</v>
      </c>
    </row>
    <row r="20639" spans="1:1" x14ac:dyDescent="0.25">
      <c r="A20639" t="s">
        <v>437</v>
      </c>
    </row>
    <row r="20640" spans="1:1" x14ac:dyDescent="0.25">
      <c r="A20640" t="s">
        <v>437</v>
      </c>
    </row>
    <row r="20641" spans="1:1" x14ac:dyDescent="0.25">
      <c r="A20641" t="s">
        <v>437</v>
      </c>
    </row>
    <row r="20642" spans="1:1" x14ac:dyDescent="0.25">
      <c r="A20642" t="s">
        <v>437</v>
      </c>
    </row>
    <row r="20643" spans="1:1" x14ac:dyDescent="0.25">
      <c r="A20643" t="s">
        <v>437</v>
      </c>
    </row>
    <row r="20644" spans="1:1" x14ac:dyDescent="0.25">
      <c r="A20644" t="s">
        <v>437</v>
      </c>
    </row>
    <row r="20645" spans="1:1" x14ac:dyDescent="0.25">
      <c r="A20645" t="s">
        <v>437</v>
      </c>
    </row>
    <row r="20646" spans="1:1" x14ac:dyDescent="0.25">
      <c r="A20646" t="s">
        <v>437</v>
      </c>
    </row>
    <row r="20647" spans="1:1" x14ac:dyDescent="0.25">
      <c r="A20647" t="s">
        <v>437</v>
      </c>
    </row>
    <row r="20648" spans="1:1" x14ac:dyDescent="0.25">
      <c r="A20648" t="s">
        <v>437</v>
      </c>
    </row>
    <row r="20649" spans="1:1" x14ac:dyDescent="0.25">
      <c r="A20649" t="s">
        <v>437</v>
      </c>
    </row>
    <row r="20650" spans="1:1" x14ac:dyDescent="0.25">
      <c r="A20650" t="s">
        <v>437</v>
      </c>
    </row>
    <row r="20651" spans="1:1" x14ac:dyDescent="0.25">
      <c r="A20651" t="s">
        <v>437</v>
      </c>
    </row>
    <row r="20652" spans="1:1" x14ac:dyDescent="0.25">
      <c r="A20652" t="s">
        <v>437</v>
      </c>
    </row>
    <row r="20653" spans="1:1" x14ac:dyDescent="0.25">
      <c r="A20653" t="s">
        <v>437</v>
      </c>
    </row>
    <row r="20654" spans="1:1" x14ac:dyDescent="0.25">
      <c r="A20654" t="s">
        <v>437</v>
      </c>
    </row>
    <row r="20655" spans="1:1" x14ac:dyDescent="0.25">
      <c r="A20655" t="s">
        <v>437</v>
      </c>
    </row>
    <row r="20656" spans="1:1" x14ac:dyDescent="0.25">
      <c r="A20656" t="s">
        <v>437</v>
      </c>
    </row>
    <row r="20657" spans="1:1" x14ac:dyDescent="0.25">
      <c r="A20657" t="s">
        <v>437</v>
      </c>
    </row>
    <row r="20658" spans="1:1" x14ac:dyDescent="0.25">
      <c r="A20658" t="s">
        <v>3290</v>
      </c>
    </row>
    <row r="20659" spans="1:1" x14ac:dyDescent="0.25">
      <c r="A20659" t="s">
        <v>3290</v>
      </c>
    </row>
    <row r="20660" spans="1:1" x14ac:dyDescent="0.25">
      <c r="A20660" t="s">
        <v>3286</v>
      </c>
    </row>
    <row r="20661" spans="1:1" x14ac:dyDescent="0.25">
      <c r="A20661" t="s">
        <v>2995</v>
      </c>
    </row>
    <row r="20662" spans="1:1" x14ac:dyDescent="0.25">
      <c r="A20662" t="s">
        <v>2995</v>
      </c>
    </row>
    <row r="20663" spans="1:1" x14ac:dyDescent="0.25">
      <c r="A20663" t="s">
        <v>2995</v>
      </c>
    </row>
    <row r="20664" spans="1:1" x14ac:dyDescent="0.25">
      <c r="A20664" t="s">
        <v>2995</v>
      </c>
    </row>
    <row r="20665" spans="1:1" x14ac:dyDescent="0.25">
      <c r="A20665" t="s">
        <v>194</v>
      </c>
    </row>
    <row r="20666" spans="1:1" x14ac:dyDescent="0.25">
      <c r="A20666" t="s">
        <v>926</v>
      </c>
    </row>
    <row r="20667" spans="1:1" x14ac:dyDescent="0.25">
      <c r="A20667" t="s">
        <v>926</v>
      </c>
    </row>
    <row r="20668" spans="1:1" x14ac:dyDescent="0.25">
      <c r="A20668" t="s">
        <v>926</v>
      </c>
    </row>
    <row r="20669" spans="1:1" x14ac:dyDescent="0.25">
      <c r="A20669" t="s">
        <v>926</v>
      </c>
    </row>
    <row r="20670" spans="1:1" x14ac:dyDescent="0.25">
      <c r="A20670" t="s">
        <v>926</v>
      </c>
    </row>
    <row r="20671" spans="1:1" x14ac:dyDescent="0.25">
      <c r="A20671" t="s">
        <v>926</v>
      </c>
    </row>
    <row r="20672" spans="1:1" x14ac:dyDescent="0.25">
      <c r="A20672" t="s">
        <v>926</v>
      </c>
    </row>
    <row r="20673" spans="1:1" x14ac:dyDescent="0.25">
      <c r="A20673" t="s">
        <v>926</v>
      </c>
    </row>
    <row r="20674" spans="1:1" x14ac:dyDescent="0.25">
      <c r="A20674" t="s">
        <v>926</v>
      </c>
    </row>
    <row r="20675" spans="1:1" x14ac:dyDescent="0.25">
      <c r="A20675" t="s">
        <v>926</v>
      </c>
    </row>
    <row r="20676" spans="1:1" x14ac:dyDescent="0.25">
      <c r="A20676" t="s">
        <v>926</v>
      </c>
    </row>
    <row r="20677" spans="1:1" x14ac:dyDescent="0.25">
      <c r="A20677" t="s">
        <v>926</v>
      </c>
    </row>
    <row r="20678" spans="1:1" x14ac:dyDescent="0.25">
      <c r="A20678" t="s">
        <v>926</v>
      </c>
    </row>
    <row r="20679" spans="1:1" x14ac:dyDescent="0.25">
      <c r="A20679" t="s">
        <v>926</v>
      </c>
    </row>
    <row r="20680" spans="1:1" x14ac:dyDescent="0.25">
      <c r="A20680" t="s">
        <v>926</v>
      </c>
    </row>
    <row r="20681" spans="1:1" x14ac:dyDescent="0.25">
      <c r="A20681" t="s">
        <v>926</v>
      </c>
    </row>
    <row r="20682" spans="1:1" x14ac:dyDescent="0.25">
      <c r="A20682" t="s">
        <v>926</v>
      </c>
    </row>
    <row r="20683" spans="1:1" x14ac:dyDescent="0.25">
      <c r="A20683" t="s">
        <v>926</v>
      </c>
    </row>
    <row r="20684" spans="1:1" x14ac:dyDescent="0.25">
      <c r="A20684" t="s">
        <v>926</v>
      </c>
    </row>
    <row r="20685" spans="1:1" x14ac:dyDescent="0.25">
      <c r="A20685" t="s">
        <v>926</v>
      </c>
    </row>
    <row r="20686" spans="1:1" x14ac:dyDescent="0.25">
      <c r="A20686" t="s">
        <v>926</v>
      </c>
    </row>
    <row r="20687" spans="1:1" x14ac:dyDescent="0.25">
      <c r="A20687" t="s">
        <v>926</v>
      </c>
    </row>
    <row r="20688" spans="1:1" x14ac:dyDescent="0.25">
      <c r="A20688" t="s">
        <v>926</v>
      </c>
    </row>
    <row r="20689" spans="1:2" x14ac:dyDescent="0.25">
      <c r="A20689" t="s">
        <v>926</v>
      </c>
    </row>
    <row r="20690" spans="1:2" x14ac:dyDescent="0.25">
      <c r="A20690" t="s">
        <v>926</v>
      </c>
    </row>
    <row r="20691" spans="1:2" x14ac:dyDescent="0.25">
      <c r="A20691" t="s">
        <v>926</v>
      </c>
    </row>
    <row r="20692" spans="1:2" x14ac:dyDescent="0.25">
      <c r="A20692" t="s">
        <v>926</v>
      </c>
    </row>
    <row r="20693" spans="1:2" x14ac:dyDescent="0.25">
      <c r="A20693" t="s">
        <v>926</v>
      </c>
    </row>
    <row r="20694" spans="1:2" x14ac:dyDescent="0.25">
      <c r="A20694" t="s">
        <v>926</v>
      </c>
    </row>
    <row r="20695" spans="1:2" x14ac:dyDescent="0.25">
      <c r="A20695" t="s">
        <v>926</v>
      </c>
    </row>
    <row r="20696" spans="1:2" x14ac:dyDescent="0.25">
      <c r="A20696" t="s">
        <v>926</v>
      </c>
    </row>
    <row r="20697" spans="1:2" x14ac:dyDescent="0.25">
      <c r="A20697" t="s">
        <v>949</v>
      </c>
    </row>
    <row r="20698" spans="1:2" x14ac:dyDescent="0.25">
      <c r="A20698" t="s">
        <v>332</v>
      </c>
    </row>
    <row r="20699" spans="1:2" x14ac:dyDescent="0.25">
      <c r="A20699" t="s">
        <v>83</v>
      </c>
    </row>
    <row r="20700" spans="1:2" x14ac:dyDescent="0.25">
      <c r="A20700" t="s">
        <v>83</v>
      </c>
    </row>
    <row r="20701" spans="1:2" x14ac:dyDescent="0.25">
      <c r="A20701" s="1" t="s">
        <v>83</v>
      </c>
      <c r="B20701" s="1">
        <v>117</v>
      </c>
    </row>
    <row r="20702" spans="1:2" x14ac:dyDescent="0.25">
      <c r="A20702" t="s">
        <v>3431</v>
      </c>
    </row>
    <row r="20703" spans="1:2" x14ac:dyDescent="0.25">
      <c r="A20703" t="s">
        <v>3431</v>
      </c>
    </row>
    <row r="20704" spans="1:2" x14ac:dyDescent="0.25">
      <c r="A20704" t="s">
        <v>3431</v>
      </c>
    </row>
    <row r="20705" spans="1:1" x14ac:dyDescent="0.25">
      <c r="A20705" t="s">
        <v>3431</v>
      </c>
    </row>
    <row r="20706" spans="1:1" x14ac:dyDescent="0.25">
      <c r="A20706" t="s">
        <v>3794</v>
      </c>
    </row>
    <row r="20707" spans="1:1" x14ac:dyDescent="0.25">
      <c r="A20707" t="s">
        <v>3794</v>
      </c>
    </row>
    <row r="20708" spans="1:1" x14ac:dyDescent="0.25">
      <c r="A20708" t="s">
        <v>3794</v>
      </c>
    </row>
    <row r="20709" spans="1:1" x14ac:dyDescent="0.25">
      <c r="A20709" t="s">
        <v>3794</v>
      </c>
    </row>
    <row r="20710" spans="1:1" x14ac:dyDescent="0.25">
      <c r="A20710" t="s">
        <v>3794</v>
      </c>
    </row>
    <row r="20711" spans="1:1" x14ac:dyDescent="0.25">
      <c r="A20711" t="s">
        <v>3794</v>
      </c>
    </row>
    <row r="20712" spans="1:1" x14ac:dyDescent="0.25">
      <c r="A20712" t="s">
        <v>3794</v>
      </c>
    </row>
    <row r="20713" spans="1:1" x14ac:dyDescent="0.25">
      <c r="A20713" t="s">
        <v>3794</v>
      </c>
    </row>
    <row r="20714" spans="1:1" x14ac:dyDescent="0.25">
      <c r="A20714" t="s">
        <v>1410</v>
      </c>
    </row>
    <row r="20715" spans="1:1" x14ac:dyDescent="0.25">
      <c r="A20715" t="s">
        <v>1410</v>
      </c>
    </row>
    <row r="20716" spans="1:1" x14ac:dyDescent="0.25">
      <c r="A20716" t="s">
        <v>1410</v>
      </c>
    </row>
    <row r="20717" spans="1:1" x14ac:dyDescent="0.25">
      <c r="A20717" t="s">
        <v>2912</v>
      </c>
    </row>
    <row r="20718" spans="1:1" x14ac:dyDescent="0.25">
      <c r="A20718" t="s">
        <v>2274</v>
      </c>
    </row>
    <row r="20719" spans="1:1" x14ac:dyDescent="0.25">
      <c r="A20719" t="s">
        <v>2274</v>
      </c>
    </row>
    <row r="20720" spans="1:1" x14ac:dyDescent="0.25">
      <c r="A20720" t="s">
        <v>2274</v>
      </c>
    </row>
    <row r="20721" spans="1:1" x14ac:dyDescent="0.25">
      <c r="A20721" t="s">
        <v>2274</v>
      </c>
    </row>
    <row r="20722" spans="1:1" x14ac:dyDescent="0.25">
      <c r="A20722" t="s">
        <v>2274</v>
      </c>
    </row>
    <row r="20723" spans="1:1" x14ac:dyDescent="0.25">
      <c r="A20723" t="s">
        <v>2274</v>
      </c>
    </row>
    <row r="20724" spans="1:1" x14ac:dyDescent="0.25">
      <c r="A20724" t="s">
        <v>2274</v>
      </c>
    </row>
    <row r="20725" spans="1:1" x14ac:dyDescent="0.25">
      <c r="A20725" t="s">
        <v>2274</v>
      </c>
    </row>
    <row r="20726" spans="1:1" x14ac:dyDescent="0.25">
      <c r="A20726" t="s">
        <v>2274</v>
      </c>
    </row>
    <row r="20727" spans="1:1" x14ac:dyDescent="0.25">
      <c r="A20727" t="s">
        <v>2274</v>
      </c>
    </row>
    <row r="20728" spans="1:1" x14ac:dyDescent="0.25">
      <c r="A20728" t="s">
        <v>2274</v>
      </c>
    </row>
    <row r="20729" spans="1:1" x14ac:dyDescent="0.25">
      <c r="A20729" t="s">
        <v>2274</v>
      </c>
    </row>
    <row r="20730" spans="1:1" x14ac:dyDescent="0.25">
      <c r="A20730" t="s">
        <v>2274</v>
      </c>
    </row>
    <row r="20731" spans="1:1" x14ac:dyDescent="0.25">
      <c r="A20731" t="s">
        <v>2274</v>
      </c>
    </row>
    <row r="20732" spans="1:1" x14ac:dyDescent="0.25">
      <c r="A20732" t="s">
        <v>2274</v>
      </c>
    </row>
    <row r="20733" spans="1:1" x14ac:dyDescent="0.25">
      <c r="A20733" t="s">
        <v>2274</v>
      </c>
    </row>
    <row r="20734" spans="1:1" x14ac:dyDescent="0.25">
      <c r="A20734" t="s">
        <v>2274</v>
      </c>
    </row>
    <row r="20735" spans="1:1" x14ac:dyDescent="0.25">
      <c r="A20735" t="s">
        <v>2274</v>
      </c>
    </row>
    <row r="20736" spans="1:1" x14ac:dyDescent="0.25">
      <c r="A20736" t="s">
        <v>2274</v>
      </c>
    </row>
    <row r="20737" spans="1:1" x14ac:dyDescent="0.25">
      <c r="A20737" t="s">
        <v>2274</v>
      </c>
    </row>
    <row r="20738" spans="1:1" x14ac:dyDescent="0.25">
      <c r="A20738" t="s">
        <v>2274</v>
      </c>
    </row>
    <row r="20739" spans="1:1" x14ac:dyDescent="0.25">
      <c r="A20739" t="s">
        <v>2274</v>
      </c>
    </row>
    <row r="20740" spans="1:1" x14ac:dyDescent="0.25">
      <c r="A20740" t="s">
        <v>2274</v>
      </c>
    </row>
    <row r="20741" spans="1:1" x14ac:dyDescent="0.25">
      <c r="A20741" t="s">
        <v>2274</v>
      </c>
    </row>
    <row r="20742" spans="1:1" x14ac:dyDescent="0.25">
      <c r="A20742" t="s">
        <v>2274</v>
      </c>
    </row>
    <row r="20743" spans="1:1" x14ac:dyDescent="0.25">
      <c r="A20743" t="s">
        <v>2274</v>
      </c>
    </row>
    <row r="20744" spans="1:1" x14ac:dyDescent="0.25">
      <c r="A20744" t="s">
        <v>2274</v>
      </c>
    </row>
    <row r="20745" spans="1:1" x14ac:dyDescent="0.25">
      <c r="A20745" t="s">
        <v>2274</v>
      </c>
    </row>
    <row r="20746" spans="1:1" x14ac:dyDescent="0.25">
      <c r="A20746" t="s">
        <v>2274</v>
      </c>
    </row>
    <row r="20747" spans="1:1" x14ac:dyDescent="0.25">
      <c r="A20747" t="s">
        <v>2274</v>
      </c>
    </row>
    <row r="20748" spans="1:1" x14ac:dyDescent="0.25">
      <c r="A20748" t="s">
        <v>2274</v>
      </c>
    </row>
    <row r="20749" spans="1:1" x14ac:dyDescent="0.25">
      <c r="A20749" t="s">
        <v>2274</v>
      </c>
    </row>
    <row r="20750" spans="1:1" x14ac:dyDescent="0.25">
      <c r="A20750" t="s">
        <v>213</v>
      </c>
    </row>
    <row r="20751" spans="1:1" x14ac:dyDescent="0.25">
      <c r="A20751" t="s">
        <v>1506</v>
      </c>
    </row>
    <row r="20752" spans="1:1" x14ac:dyDescent="0.25">
      <c r="A20752" t="s">
        <v>3143</v>
      </c>
    </row>
    <row r="20753" spans="1:1" x14ac:dyDescent="0.25">
      <c r="A20753" t="s">
        <v>3143</v>
      </c>
    </row>
    <row r="20754" spans="1:1" x14ac:dyDescent="0.25">
      <c r="A20754" t="s">
        <v>3143</v>
      </c>
    </row>
    <row r="20755" spans="1:1" x14ac:dyDescent="0.25">
      <c r="A20755" t="s">
        <v>3143</v>
      </c>
    </row>
    <row r="20756" spans="1:1" x14ac:dyDescent="0.25">
      <c r="A20756" t="s">
        <v>2094</v>
      </c>
    </row>
    <row r="20757" spans="1:1" x14ac:dyDescent="0.25">
      <c r="A20757" t="s">
        <v>2094</v>
      </c>
    </row>
    <row r="20758" spans="1:1" x14ac:dyDescent="0.25">
      <c r="A20758" t="s">
        <v>3684</v>
      </c>
    </row>
    <row r="20759" spans="1:1" x14ac:dyDescent="0.25">
      <c r="A20759" t="s">
        <v>3300</v>
      </c>
    </row>
    <row r="20760" spans="1:1" x14ac:dyDescent="0.25">
      <c r="A20760" t="s">
        <v>3300</v>
      </c>
    </row>
    <row r="20761" spans="1:1" x14ac:dyDescent="0.25">
      <c r="A20761" t="s">
        <v>3300</v>
      </c>
    </row>
    <row r="20762" spans="1:1" x14ac:dyDescent="0.25">
      <c r="A20762" t="s">
        <v>3300</v>
      </c>
    </row>
    <row r="20763" spans="1:1" x14ac:dyDescent="0.25">
      <c r="A20763" t="s">
        <v>3300</v>
      </c>
    </row>
    <row r="20764" spans="1:1" x14ac:dyDescent="0.25">
      <c r="A20764" t="s">
        <v>3300</v>
      </c>
    </row>
    <row r="20765" spans="1:1" x14ac:dyDescent="0.25">
      <c r="A20765" t="s">
        <v>3300</v>
      </c>
    </row>
    <row r="20766" spans="1:1" x14ac:dyDescent="0.25">
      <c r="A20766" t="s">
        <v>3300</v>
      </c>
    </row>
    <row r="20767" spans="1:1" x14ac:dyDescent="0.25">
      <c r="A20767" t="s">
        <v>3300</v>
      </c>
    </row>
    <row r="20768" spans="1:1" x14ac:dyDescent="0.25">
      <c r="A20768" t="s">
        <v>3300</v>
      </c>
    </row>
    <row r="20769" spans="1:1" x14ac:dyDescent="0.25">
      <c r="A20769" t="s">
        <v>3300</v>
      </c>
    </row>
    <row r="20770" spans="1:1" x14ac:dyDescent="0.25">
      <c r="A20770" t="s">
        <v>3300</v>
      </c>
    </row>
    <row r="20771" spans="1:1" x14ac:dyDescent="0.25">
      <c r="A20771" t="s">
        <v>3300</v>
      </c>
    </row>
    <row r="20772" spans="1:1" x14ac:dyDescent="0.25">
      <c r="A20772" t="s">
        <v>3300</v>
      </c>
    </row>
    <row r="20773" spans="1:1" x14ac:dyDescent="0.25">
      <c r="A20773" t="s">
        <v>3300</v>
      </c>
    </row>
    <row r="20774" spans="1:1" x14ac:dyDescent="0.25">
      <c r="A20774" t="s">
        <v>3300</v>
      </c>
    </row>
    <row r="20775" spans="1:1" x14ac:dyDescent="0.25">
      <c r="A20775" t="s">
        <v>2751</v>
      </c>
    </row>
    <row r="20776" spans="1:1" x14ac:dyDescent="0.25">
      <c r="A20776" t="s">
        <v>2751</v>
      </c>
    </row>
    <row r="20777" spans="1:1" x14ac:dyDescent="0.25">
      <c r="A20777" t="s">
        <v>2751</v>
      </c>
    </row>
    <row r="20778" spans="1:1" x14ac:dyDescent="0.25">
      <c r="A20778" t="s">
        <v>2751</v>
      </c>
    </row>
    <row r="20779" spans="1:1" x14ac:dyDescent="0.25">
      <c r="A20779" t="s">
        <v>2751</v>
      </c>
    </row>
    <row r="20780" spans="1:1" x14ac:dyDescent="0.25">
      <c r="A20780" t="s">
        <v>2751</v>
      </c>
    </row>
    <row r="20781" spans="1:1" x14ac:dyDescent="0.25">
      <c r="A20781" t="s">
        <v>2751</v>
      </c>
    </row>
    <row r="20782" spans="1:1" x14ac:dyDescent="0.25">
      <c r="A20782" t="s">
        <v>2751</v>
      </c>
    </row>
    <row r="20783" spans="1:1" x14ac:dyDescent="0.25">
      <c r="A20783" t="s">
        <v>2647</v>
      </c>
    </row>
    <row r="20784" spans="1:1" x14ac:dyDescent="0.25">
      <c r="A20784" t="s">
        <v>2647</v>
      </c>
    </row>
    <row r="20785" spans="1:1" x14ac:dyDescent="0.25">
      <c r="A20785" t="s">
        <v>2647</v>
      </c>
    </row>
    <row r="20786" spans="1:1" x14ac:dyDescent="0.25">
      <c r="A20786" t="s">
        <v>2647</v>
      </c>
    </row>
    <row r="20787" spans="1:1" x14ac:dyDescent="0.25">
      <c r="A20787" t="s">
        <v>2647</v>
      </c>
    </row>
    <row r="20788" spans="1:1" x14ac:dyDescent="0.25">
      <c r="A20788" t="s">
        <v>2647</v>
      </c>
    </row>
    <row r="20789" spans="1:1" x14ac:dyDescent="0.25">
      <c r="A20789" t="s">
        <v>2647</v>
      </c>
    </row>
    <row r="20790" spans="1:1" x14ac:dyDescent="0.25">
      <c r="A20790" t="s">
        <v>2647</v>
      </c>
    </row>
    <row r="20791" spans="1:1" x14ac:dyDescent="0.25">
      <c r="A20791" t="s">
        <v>2647</v>
      </c>
    </row>
    <row r="20792" spans="1:1" x14ac:dyDescent="0.25">
      <c r="A20792" t="s">
        <v>2647</v>
      </c>
    </row>
    <row r="20793" spans="1:1" x14ac:dyDescent="0.25">
      <c r="A20793" t="s">
        <v>2647</v>
      </c>
    </row>
    <row r="20794" spans="1:1" x14ac:dyDescent="0.25">
      <c r="A20794" t="s">
        <v>2647</v>
      </c>
    </row>
    <row r="20795" spans="1:1" x14ac:dyDescent="0.25">
      <c r="A20795" t="s">
        <v>2647</v>
      </c>
    </row>
    <row r="20796" spans="1:1" x14ac:dyDescent="0.25">
      <c r="A20796" t="s">
        <v>2647</v>
      </c>
    </row>
    <row r="20797" spans="1:1" x14ac:dyDescent="0.25">
      <c r="A20797" t="s">
        <v>2647</v>
      </c>
    </row>
    <row r="20798" spans="1:1" x14ac:dyDescent="0.25">
      <c r="A20798" t="s">
        <v>2647</v>
      </c>
    </row>
    <row r="20799" spans="1:1" x14ac:dyDescent="0.25">
      <c r="A20799" t="s">
        <v>3084</v>
      </c>
    </row>
    <row r="20800" spans="1:1" x14ac:dyDescent="0.25">
      <c r="A20800" t="s">
        <v>3084</v>
      </c>
    </row>
    <row r="20801" spans="1:1" x14ac:dyDescent="0.25">
      <c r="A20801" t="s">
        <v>3084</v>
      </c>
    </row>
    <row r="20802" spans="1:1" x14ac:dyDescent="0.25">
      <c r="A20802" t="s">
        <v>3084</v>
      </c>
    </row>
    <row r="20803" spans="1:1" x14ac:dyDescent="0.25">
      <c r="A20803" t="s">
        <v>3084</v>
      </c>
    </row>
    <row r="20804" spans="1:1" x14ac:dyDescent="0.25">
      <c r="A20804" t="s">
        <v>3084</v>
      </c>
    </row>
    <row r="20805" spans="1:1" x14ac:dyDescent="0.25">
      <c r="A20805" t="s">
        <v>3084</v>
      </c>
    </row>
    <row r="20806" spans="1:1" x14ac:dyDescent="0.25">
      <c r="A20806" t="s">
        <v>3084</v>
      </c>
    </row>
    <row r="20807" spans="1:1" x14ac:dyDescent="0.25">
      <c r="A20807" t="s">
        <v>3084</v>
      </c>
    </row>
    <row r="20808" spans="1:1" x14ac:dyDescent="0.25">
      <c r="A20808" t="s">
        <v>3084</v>
      </c>
    </row>
    <row r="20809" spans="1:1" x14ac:dyDescent="0.25">
      <c r="A20809" t="s">
        <v>3084</v>
      </c>
    </row>
    <row r="20810" spans="1:1" x14ac:dyDescent="0.25">
      <c r="A20810" t="s">
        <v>3084</v>
      </c>
    </row>
    <row r="20811" spans="1:1" x14ac:dyDescent="0.25">
      <c r="A20811" t="s">
        <v>3084</v>
      </c>
    </row>
    <row r="20812" spans="1:1" x14ac:dyDescent="0.25">
      <c r="A20812" t="s">
        <v>3084</v>
      </c>
    </row>
    <row r="20813" spans="1:1" x14ac:dyDescent="0.25">
      <c r="A20813" t="s">
        <v>3084</v>
      </c>
    </row>
    <row r="20814" spans="1:1" x14ac:dyDescent="0.25">
      <c r="A20814" t="s">
        <v>3084</v>
      </c>
    </row>
    <row r="20815" spans="1:1" x14ac:dyDescent="0.25">
      <c r="A20815" t="s">
        <v>3180</v>
      </c>
    </row>
    <row r="20816" spans="1:1" x14ac:dyDescent="0.25">
      <c r="A20816" t="s">
        <v>3180</v>
      </c>
    </row>
    <row r="20817" spans="1:1" x14ac:dyDescent="0.25">
      <c r="A20817" t="s">
        <v>3180</v>
      </c>
    </row>
    <row r="20818" spans="1:1" x14ac:dyDescent="0.25">
      <c r="A20818" t="s">
        <v>3180</v>
      </c>
    </row>
    <row r="20819" spans="1:1" x14ac:dyDescent="0.25">
      <c r="A20819" t="s">
        <v>3180</v>
      </c>
    </row>
    <row r="20820" spans="1:1" x14ac:dyDescent="0.25">
      <c r="A20820" t="s">
        <v>3180</v>
      </c>
    </row>
    <row r="20821" spans="1:1" x14ac:dyDescent="0.25">
      <c r="A20821" t="s">
        <v>3180</v>
      </c>
    </row>
    <row r="20822" spans="1:1" x14ac:dyDescent="0.25">
      <c r="A20822" t="s">
        <v>3180</v>
      </c>
    </row>
    <row r="20823" spans="1:1" x14ac:dyDescent="0.25">
      <c r="A20823" t="s">
        <v>294</v>
      </c>
    </row>
    <row r="20824" spans="1:1" x14ac:dyDescent="0.25">
      <c r="A20824" t="s">
        <v>254</v>
      </c>
    </row>
    <row r="20825" spans="1:1" x14ac:dyDescent="0.25">
      <c r="A20825" t="s">
        <v>1304</v>
      </c>
    </row>
    <row r="20826" spans="1:1" x14ac:dyDescent="0.25">
      <c r="A20826" t="s">
        <v>1928</v>
      </c>
    </row>
    <row r="20827" spans="1:1" x14ac:dyDescent="0.25">
      <c r="A20827" t="s">
        <v>1928</v>
      </c>
    </row>
    <row r="20828" spans="1:1" x14ac:dyDescent="0.25">
      <c r="A20828" t="s">
        <v>1928</v>
      </c>
    </row>
    <row r="20829" spans="1:1" x14ac:dyDescent="0.25">
      <c r="A20829" t="s">
        <v>1928</v>
      </c>
    </row>
    <row r="20830" spans="1:1" x14ac:dyDescent="0.25">
      <c r="A20830" t="s">
        <v>1928</v>
      </c>
    </row>
    <row r="20831" spans="1:1" x14ac:dyDescent="0.25">
      <c r="A20831" t="s">
        <v>1928</v>
      </c>
    </row>
    <row r="20832" spans="1:1" x14ac:dyDescent="0.25">
      <c r="A20832" t="s">
        <v>1928</v>
      </c>
    </row>
    <row r="20833" spans="1:1" x14ac:dyDescent="0.25">
      <c r="A20833" t="s">
        <v>1928</v>
      </c>
    </row>
    <row r="20834" spans="1:1" x14ac:dyDescent="0.25">
      <c r="A20834" t="s">
        <v>1928</v>
      </c>
    </row>
    <row r="20835" spans="1:1" x14ac:dyDescent="0.25">
      <c r="A20835" t="s">
        <v>1928</v>
      </c>
    </row>
    <row r="20836" spans="1:1" x14ac:dyDescent="0.25">
      <c r="A20836" t="s">
        <v>1928</v>
      </c>
    </row>
    <row r="20837" spans="1:1" x14ac:dyDescent="0.25">
      <c r="A20837" t="s">
        <v>1928</v>
      </c>
    </row>
    <row r="20838" spans="1:1" x14ac:dyDescent="0.25">
      <c r="A20838" t="s">
        <v>1928</v>
      </c>
    </row>
    <row r="20839" spans="1:1" x14ac:dyDescent="0.25">
      <c r="A20839" t="s">
        <v>1928</v>
      </c>
    </row>
    <row r="20840" spans="1:1" x14ac:dyDescent="0.25">
      <c r="A20840" t="s">
        <v>1928</v>
      </c>
    </row>
    <row r="20841" spans="1:1" x14ac:dyDescent="0.25">
      <c r="A20841" t="s">
        <v>1928</v>
      </c>
    </row>
    <row r="20842" spans="1:1" x14ac:dyDescent="0.25">
      <c r="A20842" t="s">
        <v>1928</v>
      </c>
    </row>
    <row r="20843" spans="1:1" x14ac:dyDescent="0.25">
      <c r="A20843" t="s">
        <v>1928</v>
      </c>
    </row>
    <row r="20844" spans="1:1" x14ac:dyDescent="0.25">
      <c r="A20844" t="s">
        <v>1928</v>
      </c>
    </row>
    <row r="20845" spans="1:1" x14ac:dyDescent="0.25">
      <c r="A20845" t="s">
        <v>1928</v>
      </c>
    </row>
    <row r="20846" spans="1:1" x14ac:dyDescent="0.25">
      <c r="A20846" t="s">
        <v>1928</v>
      </c>
    </row>
    <row r="20847" spans="1:1" x14ac:dyDescent="0.25">
      <c r="A20847" t="s">
        <v>1928</v>
      </c>
    </row>
    <row r="20848" spans="1:1" x14ac:dyDescent="0.25">
      <c r="A20848" t="s">
        <v>1928</v>
      </c>
    </row>
    <row r="20849" spans="1:1" x14ac:dyDescent="0.25">
      <c r="A20849" t="s">
        <v>1928</v>
      </c>
    </row>
    <row r="20850" spans="1:1" x14ac:dyDescent="0.25">
      <c r="A20850" t="s">
        <v>1928</v>
      </c>
    </row>
    <row r="20851" spans="1:1" x14ac:dyDescent="0.25">
      <c r="A20851" t="s">
        <v>1928</v>
      </c>
    </row>
    <row r="20852" spans="1:1" x14ac:dyDescent="0.25">
      <c r="A20852" t="s">
        <v>1928</v>
      </c>
    </row>
    <row r="20853" spans="1:1" x14ac:dyDescent="0.25">
      <c r="A20853" t="s">
        <v>1928</v>
      </c>
    </row>
    <row r="20854" spans="1:1" x14ac:dyDescent="0.25">
      <c r="A20854" t="s">
        <v>1928</v>
      </c>
    </row>
    <row r="20855" spans="1:1" x14ac:dyDescent="0.25">
      <c r="A20855" t="s">
        <v>1928</v>
      </c>
    </row>
    <row r="20856" spans="1:1" x14ac:dyDescent="0.25">
      <c r="A20856" t="s">
        <v>1928</v>
      </c>
    </row>
    <row r="20857" spans="1:1" x14ac:dyDescent="0.25">
      <c r="A20857" t="s">
        <v>1928</v>
      </c>
    </row>
    <row r="20858" spans="1:1" x14ac:dyDescent="0.25">
      <c r="A20858" t="s">
        <v>3833</v>
      </c>
    </row>
    <row r="20859" spans="1:1" x14ac:dyDescent="0.25">
      <c r="A20859" t="s">
        <v>2719</v>
      </c>
    </row>
    <row r="20860" spans="1:1" x14ac:dyDescent="0.25">
      <c r="A20860" t="s">
        <v>1454</v>
      </c>
    </row>
    <row r="20861" spans="1:1" x14ac:dyDescent="0.25">
      <c r="A20861" t="s">
        <v>2950</v>
      </c>
    </row>
    <row r="20862" spans="1:1" x14ac:dyDescent="0.25">
      <c r="A20862" t="s">
        <v>2950</v>
      </c>
    </row>
    <row r="20863" spans="1:1" x14ac:dyDescent="0.25">
      <c r="A20863" t="s">
        <v>3955</v>
      </c>
    </row>
    <row r="20864" spans="1:1" x14ac:dyDescent="0.25">
      <c r="A20864" t="s">
        <v>3840</v>
      </c>
    </row>
    <row r="20865" spans="1:1" x14ac:dyDescent="0.25">
      <c r="A20865" t="s">
        <v>3170</v>
      </c>
    </row>
    <row r="20866" spans="1:1" x14ac:dyDescent="0.25">
      <c r="A20866" t="s">
        <v>1558</v>
      </c>
    </row>
    <row r="20867" spans="1:1" x14ac:dyDescent="0.25">
      <c r="A20867" t="s">
        <v>4062</v>
      </c>
    </row>
    <row r="20868" spans="1:1" x14ac:dyDescent="0.25">
      <c r="A20868" t="s">
        <v>4061</v>
      </c>
    </row>
    <row r="20869" spans="1:1" x14ac:dyDescent="0.25">
      <c r="A20869" t="s">
        <v>824</v>
      </c>
    </row>
    <row r="20870" spans="1:1" x14ac:dyDescent="0.25">
      <c r="A20870" t="s">
        <v>824</v>
      </c>
    </row>
    <row r="20871" spans="1:1" x14ac:dyDescent="0.25">
      <c r="A20871" t="s">
        <v>2174</v>
      </c>
    </row>
    <row r="20872" spans="1:1" x14ac:dyDescent="0.25">
      <c r="A20872" t="s">
        <v>2174</v>
      </c>
    </row>
    <row r="20873" spans="1:1" x14ac:dyDescent="0.25">
      <c r="A20873" t="s">
        <v>3695</v>
      </c>
    </row>
    <row r="20874" spans="1:1" x14ac:dyDescent="0.25">
      <c r="A20874" t="s">
        <v>2521</v>
      </c>
    </row>
    <row r="20875" spans="1:1" x14ac:dyDescent="0.25">
      <c r="A20875" t="s">
        <v>1785</v>
      </c>
    </row>
    <row r="20876" spans="1:1" x14ac:dyDescent="0.25">
      <c r="A20876" t="s">
        <v>1695</v>
      </c>
    </row>
    <row r="20877" spans="1:1" x14ac:dyDescent="0.25">
      <c r="A20877" t="s">
        <v>1695</v>
      </c>
    </row>
    <row r="20878" spans="1:1" x14ac:dyDescent="0.25">
      <c r="A20878" t="s">
        <v>1191</v>
      </c>
    </row>
    <row r="20879" spans="1:1" x14ac:dyDescent="0.25">
      <c r="A20879" t="s">
        <v>43</v>
      </c>
    </row>
    <row r="20880" spans="1:1" x14ac:dyDescent="0.25">
      <c r="A20880" t="s">
        <v>43</v>
      </c>
    </row>
    <row r="20881" spans="1:2" x14ac:dyDescent="0.25">
      <c r="A20881" t="s">
        <v>43</v>
      </c>
    </row>
    <row r="20882" spans="1:2" x14ac:dyDescent="0.25">
      <c r="A20882" t="s">
        <v>43</v>
      </c>
    </row>
    <row r="20883" spans="1:2" x14ac:dyDescent="0.25">
      <c r="A20883" t="s">
        <v>43</v>
      </c>
    </row>
    <row r="20884" spans="1:2" x14ac:dyDescent="0.25">
      <c r="A20884" t="s">
        <v>43</v>
      </c>
    </row>
    <row r="20885" spans="1:2" x14ac:dyDescent="0.25">
      <c r="A20885" t="s">
        <v>43</v>
      </c>
    </row>
    <row r="20886" spans="1:2" x14ac:dyDescent="0.25">
      <c r="A20886" t="s">
        <v>43</v>
      </c>
    </row>
    <row r="20887" spans="1:2" x14ac:dyDescent="0.25">
      <c r="A20887" s="1" t="s">
        <v>43</v>
      </c>
      <c r="B20887" s="1">
        <v>87</v>
      </c>
    </row>
    <row r="20888" spans="1:2" x14ac:dyDescent="0.25">
      <c r="A20888" t="s">
        <v>605</v>
      </c>
    </row>
    <row r="20889" spans="1:2" x14ac:dyDescent="0.25">
      <c r="A20889" t="s">
        <v>2955</v>
      </c>
    </row>
    <row r="20890" spans="1:2" x14ac:dyDescent="0.25">
      <c r="A20890" t="s">
        <v>333</v>
      </c>
    </row>
    <row r="20891" spans="1:2" x14ac:dyDescent="0.25">
      <c r="A20891" t="s">
        <v>333</v>
      </c>
    </row>
    <row r="20892" spans="1:2" x14ac:dyDescent="0.25">
      <c r="A20892" t="s">
        <v>200</v>
      </c>
    </row>
    <row r="20893" spans="1:2" x14ac:dyDescent="0.25">
      <c r="A20893" t="s">
        <v>3596</v>
      </c>
    </row>
    <row r="20894" spans="1:2" x14ac:dyDescent="0.25">
      <c r="A20894" t="s">
        <v>3596</v>
      </c>
    </row>
    <row r="20895" spans="1:2" x14ac:dyDescent="0.25">
      <c r="A20895" t="s">
        <v>3596</v>
      </c>
    </row>
    <row r="20896" spans="1:2" x14ac:dyDescent="0.25">
      <c r="A20896" t="s">
        <v>3596</v>
      </c>
    </row>
    <row r="20897" spans="1:1" x14ac:dyDescent="0.25">
      <c r="A20897" t="s">
        <v>3596</v>
      </c>
    </row>
    <row r="20898" spans="1:1" x14ac:dyDescent="0.25">
      <c r="A20898" t="s">
        <v>3596</v>
      </c>
    </row>
    <row r="20899" spans="1:1" x14ac:dyDescent="0.25">
      <c r="A20899" t="s">
        <v>3596</v>
      </c>
    </row>
    <row r="20900" spans="1:1" x14ac:dyDescent="0.25">
      <c r="A20900" t="s">
        <v>3596</v>
      </c>
    </row>
    <row r="20901" spans="1:1" x14ac:dyDescent="0.25">
      <c r="A20901" t="s">
        <v>3596</v>
      </c>
    </row>
    <row r="20902" spans="1:1" x14ac:dyDescent="0.25">
      <c r="A20902" t="s">
        <v>3596</v>
      </c>
    </row>
    <row r="20903" spans="1:1" x14ac:dyDescent="0.25">
      <c r="A20903" t="s">
        <v>3596</v>
      </c>
    </row>
    <row r="20904" spans="1:1" x14ac:dyDescent="0.25">
      <c r="A20904" t="s">
        <v>3596</v>
      </c>
    </row>
    <row r="20905" spans="1:1" x14ac:dyDescent="0.25">
      <c r="A20905" t="s">
        <v>3596</v>
      </c>
    </row>
    <row r="20906" spans="1:1" x14ac:dyDescent="0.25">
      <c r="A20906" t="s">
        <v>3596</v>
      </c>
    </row>
    <row r="20907" spans="1:1" x14ac:dyDescent="0.25">
      <c r="A20907" t="s">
        <v>3596</v>
      </c>
    </row>
    <row r="20908" spans="1:1" x14ac:dyDescent="0.25">
      <c r="A20908" t="s">
        <v>3596</v>
      </c>
    </row>
    <row r="20909" spans="1:1" x14ac:dyDescent="0.25">
      <c r="A20909" t="s">
        <v>3596</v>
      </c>
    </row>
    <row r="20910" spans="1:1" x14ac:dyDescent="0.25">
      <c r="A20910" t="s">
        <v>3596</v>
      </c>
    </row>
    <row r="20911" spans="1:1" x14ac:dyDescent="0.25">
      <c r="A20911" t="s">
        <v>3596</v>
      </c>
    </row>
    <row r="20912" spans="1:1" x14ac:dyDescent="0.25">
      <c r="A20912" t="s">
        <v>3596</v>
      </c>
    </row>
    <row r="20913" spans="1:1" x14ac:dyDescent="0.25">
      <c r="A20913" t="s">
        <v>3596</v>
      </c>
    </row>
    <row r="20914" spans="1:1" x14ac:dyDescent="0.25">
      <c r="A20914" t="s">
        <v>3596</v>
      </c>
    </row>
    <row r="20915" spans="1:1" x14ac:dyDescent="0.25">
      <c r="A20915" t="s">
        <v>3596</v>
      </c>
    </row>
    <row r="20916" spans="1:1" x14ac:dyDescent="0.25">
      <c r="A20916" t="s">
        <v>3596</v>
      </c>
    </row>
    <row r="20917" spans="1:1" x14ac:dyDescent="0.25">
      <c r="A20917" t="s">
        <v>3596</v>
      </c>
    </row>
    <row r="20918" spans="1:1" x14ac:dyDescent="0.25">
      <c r="A20918" t="s">
        <v>3596</v>
      </c>
    </row>
    <row r="20919" spans="1:1" x14ac:dyDescent="0.25">
      <c r="A20919" t="s">
        <v>3596</v>
      </c>
    </row>
    <row r="20920" spans="1:1" x14ac:dyDescent="0.25">
      <c r="A20920" t="s">
        <v>3596</v>
      </c>
    </row>
    <row r="20921" spans="1:1" x14ac:dyDescent="0.25">
      <c r="A20921" t="s">
        <v>3596</v>
      </c>
    </row>
    <row r="20922" spans="1:1" x14ac:dyDescent="0.25">
      <c r="A20922" t="s">
        <v>3596</v>
      </c>
    </row>
    <row r="20923" spans="1:1" x14ac:dyDescent="0.25">
      <c r="A20923" t="s">
        <v>3596</v>
      </c>
    </row>
    <row r="20924" spans="1:1" x14ac:dyDescent="0.25">
      <c r="A20924" t="s">
        <v>3596</v>
      </c>
    </row>
    <row r="20925" spans="1:1" x14ac:dyDescent="0.25">
      <c r="A20925" t="s">
        <v>528</v>
      </c>
    </row>
    <row r="20926" spans="1:1" x14ac:dyDescent="0.25">
      <c r="A20926" t="s">
        <v>2725</v>
      </c>
    </row>
    <row r="20927" spans="1:1" x14ac:dyDescent="0.25">
      <c r="A20927" t="s">
        <v>2725</v>
      </c>
    </row>
    <row r="20928" spans="1:1" x14ac:dyDescent="0.25">
      <c r="A20928" t="s">
        <v>3075</v>
      </c>
    </row>
    <row r="20929" spans="1:1" x14ac:dyDescent="0.25">
      <c r="A20929" t="s">
        <v>3563</v>
      </c>
    </row>
    <row r="20930" spans="1:1" x14ac:dyDescent="0.25">
      <c r="A20930" t="s">
        <v>3563</v>
      </c>
    </row>
    <row r="20931" spans="1:1" x14ac:dyDescent="0.25">
      <c r="A20931" t="s">
        <v>3563</v>
      </c>
    </row>
    <row r="20932" spans="1:1" x14ac:dyDescent="0.25">
      <c r="A20932" t="s">
        <v>3563</v>
      </c>
    </row>
    <row r="20933" spans="1:1" x14ac:dyDescent="0.25">
      <c r="A20933" t="s">
        <v>3563</v>
      </c>
    </row>
    <row r="20934" spans="1:1" x14ac:dyDescent="0.25">
      <c r="A20934" t="s">
        <v>3563</v>
      </c>
    </row>
    <row r="20935" spans="1:1" x14ac:dyDescent="0.25">
      <c r="A20935" t="s">
        <v>3563</v>
      </c>
    </row>
    <row r="20936" spans="1:1" x14ac:dyDescent="0.25">
      <c r="A20936" t="s">
        <v>3563</v>
      </c>
    </row>
    <row r="20937" spans="1:1" x14ac:dyDescent="0.25">
      <c r="A20937" t="s">
        <v>1856</v>
      </c>
    </row>
    <row r="20938" spans="1:1" x14ac:dyDescent="0.25">
      <c r="A20938" t="s">
        <v>1856</v>
      </c>
    </row>
    <row r="20939" spans="1:1" x14ac:dyDescent="0.25">
      <c r="A20939" t="s">
        <v>1856</v>
      </c>
    </row>
    <row r="20940" spans="1:1" x14ac:dyDescent="0.25">
      <c r="A20940" t="s">
        <v>1856</v>
      </c>
    </row>
    <row r="20941" spans="1:1" x14ac:dyDescent="0.25">
      <c r="A20941" t="s">
        <v>1856</v>
      </c>
    </row>
    <row r="20942" spans="1:1" x14ac:dyDescent="0.25">
      <c r="A20942" t="s">
        <v>1856</v>
      </c>
    </row>
    <row r="20943" spans="1:1" x14ac:dyDescent="0.25">
      <c r="A20943" t="s">
        <v>1856</v>
      </c>
    </row>
    <row r="20944" spans="1:1" x14ac:dyDescent="0.25">
      <c r="A20944" t="s">
        <v>1856</v>
      </c>
    </row>
    <row r="20945" spans="1:1" x14ac:dyDescent="0.25">
      <c r="A20945" t="s">
        <v>2331</v>
      </c>
    </row>
    <row r="20946" spans="1:1" x14ac:dyDescent="0.25">
      <c r="A20946" t="s">
        <v>1863</v>
      </c>
    </row>
    <row r="20947" spans="1:1" x14ac:dyDescent="0.25">
      <c r="A20947" t="s">
        <v>1782</v>
      </c>
    </row>
    <row r="20948" spans="1:1" x14ac:dyDescent="0.25">
      <c r="A20948" t="s">
        <v>1782</v>
      </c>
    </row>
    <row r="20949" spans="1:1" x14ac:dyDescent="0.25">
      <c r="A20949" t="s">
        <v>1782</v>
      </c>
    </row>
    <row r="20950" spans="1:1" x14ac:dyDescent="0.25">
      <c r="A20950" t="s">
        <v>1782</v>
      </c>
    </row>
    <row r="20951" spans="1:1" x14ac:dyDescent="0.25">
      <c r="A20951" t="s">
        <v>3299</v>
      </c>
    </row>
    <row r="20952" spans="1:1" x14ac:dyDescent="0.25">
      <c r="A20952" t="s">
        <v>640</v>
      </c>
    </row>
    <row r="20953" spans="1:1" x14ac:dyDescent="0.25">
      <c r="A20953" t="s">
        <v>1692</v>
      </c>
    </row>
    <row r="20954" spans="1:1" x14ac:dyDescent="0.25">
      <c r="A20954" t="s">
        <v>1692</v>
      </c>
    </row>
    <row r="20955" spans="1:1" x14ac:dyDescent="0.25">
      <c r="A20955" t="s">
        <v>1298</v>
      </c>
    </row>
    <row r="20956" spans="1:1" x14ac:dyDescent="0.25">
      <c r="A20956" t="s">
        <v>313</v>
      </c>
    </row>
    <row r="20957" spans="1:1" x14ac:dyDescent="0.25">
      <c r="A20957" t="s">
        <v>2211</v>
      </c>
    </row>
    <row r="20958" spans="1:1" x14ac:dyDescent="0.25">
      <c r="A20958" t="s">
        <v>2211</v>
      </c>
    </row>
    <row r="20959" spans="1:1" x14ac:dyDescent="0.25">
      <c r="A20959" t="s">
        <v>2008</v>
      </c>
    </row>
    <row r="20960" spans="1:1" x14ac:dyDescent="0.25">
      <c r="A20960" t="s">
        <v>1554</v>
      </c>
    </row>
    <row r="20961" spans="1:1" x14ac:dyDescent="0.25">
      <c r="A20961" t="s">
        <v>743</v>
      </c>
    </row>
    <row r="20962" spans="1:1" x14ac:dyDescent="0.25">
      <c r="A20962" t="s">
        <v>743</v>
      </c>
    </row>
    <row r="20963" spans="1:1" x14ac:dyDescent="0.25">
      <c r="A20963" t="s">
        <v>3403</v>
      </c>
    </row>
    <row r="20964" spans="1:1" x14ac:dyDescent="0.25">
      <c r="A20964" t="s">
        <v>3403</v>
      </c>
    </row>
    <row r="20965" spans="1:1" x14ac:dyDescent="0.25">
      <c r="A20965" t="s">
        <v>639</v>
      </c>
    </row>
    <row r="20966" spans="1:1" x14ac:dyDescent="0.25">
      <c r="A20966" t="s">
        <v>977</v>
      </c>
    </row>
    <row r="20967" spans="1:1" x14ac:dyDescent="0.25">
      <c r="A20967" t="s">
        <v>1058</v>
      </c>
    </row>
    <row r="20968" spans="1:1" x14ac:dyDescent="0.25">
      <c r="A20968" t="s">
        <v>1058</v>
      </c>
    </row>
    <row r="20969" spans="1:1" x14ac:dyDescent="0.25">
      <c r="A20969" t="s">
        <v>1058</v>
      </c>
    </row>
    <row r="20970" spans="1:1" x14ac:dyDescent="0.25">
      <c r="A20970" t="s">
        <v>1058</v>
      </c>
    </row>
    <row r="20971" spans="1:1" x14ac:dyDescent="0.25">
      <c r="A20971" t="s">
        <v>1058</v>
      </c>
    </row>
    <row r="20972" spans="1:1" x14ac:dyDescent="0.25">
      <c r="A20972" t="s">
        <v>1058</v>
      </c>
    </row>
    <row r="20973" spans="1:1" x14ac:dyDescent="0.25">
      <c r="A20973" t="s">
        <v>1058</v>
      </c>
    </row>
    <row r="20974" spans="1:1" x14ac:dyDescent="0.25">
      <c r="A20974" t="s">
        <v>1058</v>
      </c>
    </row>
    <row r="20975" spans="1:1" x14ac:dyDescent="0.25">
      <c r="A20975" t="s">
        <v>1058</v>
      </c>
    </row>
    <row r="20976" spans="1:1" x14ac:dyDescent="0.25">
      <c r="A20976" t="s">
        <v>1058</v>
      </c>
    </row>
    <row r="20977" spans="1:1" x14ac:dyDescent="0.25">
      <c r="A20977" t="s">
        <v>1058</v>
      </c>
    </row>
    <row r="20978" spans="1:1" x14ac:dyDescent="0.25">
      <c r="A20978" t="s">
        <v>1058</v>
      </c>
    </row>
    <row r="20979" spans="1:1" x14ac:dyDescent="0.25">
      <c r="A20979" t="s">
        <v>2168</v>
      </c>
    </row>
    <row r="20980" spans="1:1" x14ac:dyDescent="0.25">
      <c r="A20980" t="s">
        <v>3196</v>
      </c>
    </row>
    <row r="20981" spans="1:1" x14ac:dyDescent="0.25">
      <c r="A20981" t="s">
        <v>3196</v>
      </c>
    </row>
    <row r="20982" spans="1:1" x14ac:dyDescent="0.25">
      <c r="A20982" t="s">
        <v>3196</v>
      </c>
    </row>
    <row r="20983" spans="1:1" x14ac:dyDescent="0.25">
      <c r="A20983" t="s">
        <v>3196</v>
      </c>
    </row>
    <row r="20984" spans="1:1" x14ac:dyDescent="0.25">
      <c r="A20984" t="s">
        <v>3196</v>
      </c>
    </row>
    <row r="20985" spans="1:1" x14ac:dyDescent="0.25">
      <c r="A20985" t="s">
        <v>3196</v>
      </c>
    </row>
    <row r="20986" spans="1:1" x14ac:dyDescent="0.25">
      <c r="A20986" t="s">
        <v>3196</v>
      </c>
    </row>
    <row r="20987" spans="1:1" x14ac:dyDescent="0.25">
      <c r="A20987" t="s">
        <v>3196</v>
      </c>
    </row>
    <row r="20988" spans="1:1" x14ac:dyDescent="0.25">
      <c r="A20988" t="s">
        <v>4020</v>
      </c>
    </row>
    <row r="20989" spans="1:1" x14ac:dyDescent="0.25">
      <c r="A20989" t="s">
        <v>4020</v>
      </c>
    </row>
    <row r="20990" spans="1:1" x14ac:dyDescent="0.25">
      <c r="A20990" t="s">
        <v>2176</v>
      </c>
    </row>
    <row r="20991" spans="1:1" x14ac:dyDescent="0.25">
      <c r="A20991" t="s">
        <v>2176</v>
      </c>
    </row>
    <row r="20992" spans="1:1" x14ac:dyDescent="0.25">
      <c r="A20992" t="s">
        <v>2176</v>
      </c>
    </row>
    <row r="20993" spans="1:1" x14ac:dyDescent="0.25">
      <c r="A20993" t="s">
        <v>2176</v>
      </c>
    </row>
    <row r="20994" spans="1:1" x14ac:dyDescent="0.25">
      <c r="A20994" t="s">
        <v>3817</v>
      </c>
    </row>
    <row r="20995" spans="1:1" x14ac:dyDescent="0.25">
      <c r="A20995" t="s">
        <v>2325</v>
      </c>
    </row>
    <row r="20996" spans="1:1" x14ac:dyDescent="0.25">
      <c r="A20996" t="s">
        <v>2325</v>
      </c>
    </row>
    <row r="20997" spans="1:1" x14ac:dyDescent="0.25">
      <c r="A20997" t="s">
        <v>2325</v>
      </c>
    </row>
    <row r="20998" spans="1:1" x14ac:dyDescent="0.25">
      <c r="A20998" t="s">
        <v>2325</v>
      </c>
    </row>
    <row r="20999" spans="1:1" x14ac:dyDescent="0.25">
      <c r="A20999" t="s">
        <v>2325</v>
      </c>
    </row>
    <row r="21000" spans="1:1" x14ac:dyDescent="0.25">
      <c r="A21000" t="s">
        <v>2325</v>
      </c>
    </row>
    <row r="21001" spans="1:1" x14ac:dyDescent="0.25">
      <c r="A21001" t="s">
        <v>2325</v>
      </c>
    </row>
    <row r="21002" spans="1:1" x14ac:dyDescent="0.25">
      <c r="A21002" t="s">
        <v>2325</v>
      </c>
    </row>
    <row r="21003" spans="1:1" x14ac:dyDescent="0.25">
      <c r="A21003" t="s">
        <v>2325</v>
      </c>
    </row>
    <row r="21004" spans="1:1" x14ac:dyDescent="0.25">
      <c r="A21004" t="s">
        <v>2325</v>
      </c>
    </row>
    <row r="21005" spans="1:1" x14ac:dyDescent="0.25">
      <c r="A21005" t="s">
        <v>2325</v>
      </c>
    </row>
    <row r="21006" spans="1:1" x14ac:dyDescent="0.25">
      <c r="A21006" t="s">
        <v>1725</v>
      </c>
    </row>
    <row r="21007" spans="1:1" x14ac:dyDescent="0.25">
      <c r="A21007" t="s">
        <v>4002</v>
      </c>
    </row>
    <row r="21008" spans="1:1" x14ac:dyDescent="0.25">
      <c r="A21008" t="s">
        <v>3550</v>
      </c>
    </row>
    <row r="21009" spans="1:1" x14ac:dyDescent="0.25">
      <c r="A21009" t="s">
        <v>1432</v>
      </c>
    </row>
    <row r="21010" spans="1:1" x14ac:dyDescent="0.25">
      <c r="A21010" t="s">
        <v>1432</v>
      </c>
    </row>
    <row r="21011" spans="1:1" x14ac:dyDescent="0.25">
      <c r="A21011" t="s">
        <v>1432</v>
      </c>
    </row>
    <row r="21012" spans="1:1" x14ac:dyDescent="0.25">
      <c r="A21012" t="s">
        <v>1432</v>
      </c>
    </row>
    <row r="21013" spans="1:1" x14ac:dyDescent="0.25">
      <c r="A21013" t="s">
        <v>2103</v>
      </c>
    </row>
    <row r="21014" spans="1:1" x14ac:dyDescent="0.25">
      <c r="A21014" t="s">
        <v>2103</v>
      </c>
    </row>
    <row r="21015" spans="1:1" x14ac:dyDescent="0.25">
      <c r="A21015" t="s">
        <v>1012</v>
      </c>
    </row>
    <row r="21016" spans="1:1" x14ac:dyDescent="0.25">
      <c r="A21016" t="s">
        <v>1012</v>
      </c>
    </row>
    <row r="21017" spans="1:1" x14ac:dyDescent="0.25">
      <c r="A21017" t="s">
        <v>113</v>
      </c>
    </row>
    <row r="21018" spans="1:1" x14ac:dyDescent="0.25">
      <c r="A21018" t="s">
        <v>113</v>
      </c>
    </row>
    <row r="21019" spans="1:1" x14ac:dyDescent="0.25">
      <c r="A21019" t="s">
        <v>113</v>
      </c>
    </row>
    <row r="21020" spans="1:1" x14ac:dyDescent="0.25">
      <c r="A21020" t="s">
        <v>113</v>
      </c>
    </row>
    <row r="21021" spans="1:1" x14ac:dyDescent="0.25">
      <c r="A21021" t="s">
        <v>798</v>
      </c>
    </row>
    <row r="21022" spans="1:1" x14ac:dyDescent="0.25">
      <c r="A21022" t="s">
        <v>798</v>
      </c>
    </row>
    <row r="21023" spans="1:1" x14ac:dyDescent="0.25">
      <c r="A21023" t="s">
        <v>798</v>
      </c>
    </row>
    <row r="21024" spans="1:1" x14ac:dyDescent="0.25">
      <c r="A21024" t="s">
        <v>798</v>
      </c>
    </row>
    <row r="21025" spans="1:1" x14ac:dyDescent="0.25">
      <c r="A21025" t="s">
        <v>798</v>
      </c>
    </row>
    <row r="21026" spans="1:1" x14ac:dyDescent="0.25">
      <c r="A21026" t="s">
        <v>798</v>
      </c>
    </row>
    <row r="21027" spans="1:1" x14ac:dyDescent="0.25">
      <c r="A21027" t="s">
        <v>798</v>
      </c>
    </row>
    <row r="21028" spans="1:1" x14ac:dyDescent="0.25">
      <c r="A21028" t="s">
        <v>798</v>
      </c>
    </row>
    <row r="21029" spans="1:1" x14ac:dyDescent="0.25">
      <c r="A21029" t="s">
        <v>798</v>
      </c>
    </row>
    <row r="21030" spans="1:1" x14ac:dyDescent="0.25">
      <c r="A21030" t="s">
        <v>798</v>
      </c>
    </row>
    <row r="21031" spans="1:1" x14ac:dyDescent="0.25">
      <c r="A21031" t="s">
        <v>798</v>
      </c>
    </row>
    <row r="21032" spans="1:1" x14ac:dyDescent="0.25">
      <c r="A21032" t="s">
        <v>798</v>
      </c>
    </row>
    <row r="21033" spans="1:1" x14ac:dyDescent="0.25">
      <c r="A21033" t="s">
        <v>798</v>
      </c>
    </row>
    <row r="21034" spans="1:1" x14ac:dyDescent="0.25">
      <c r="A21034" t="s">
        <v>798</v>
      </c>
    </row>
    <row r="21035" spans="1:1" x14ac:dyDescent="0.25">
      <c r="A21035" t="s">
        <v>798</v>
      </c>
    </row>
    <row r="21036" spans="1:1" x14ac:dyDescent="0.25">
      <c r="A21036" t="s">
        <v>798</v>
      </c>
    </row>
    <row r="21037" spans="1:1" x14ac:dyDescent="0.25">
      <c r="A21037" t="s">
        <v>798</v>
      </c>
    </row>
    <row r="21038" spans="1:1" x14ac:dyDescent="0.25">
      <c r="A21038" t="s">
        <v>798</v>
      </c>
    </row>
    <row r="21039" spans="1:1" x14ac:dyDescent="0.25">
      <c r="A21039" t="s">
        <v>798</v>
      </c>
    </row>
    <row r="21040" spans="1:1" x14ac:dyDescent="0.25">
      <c r="A21040" t="s">
        <v>798</v>
      </c>
    </row>
    <row r="21041" spans="1:1" x14ac:dyDescent="0.25">
      <c r="A21041" t="s">
        <v>798</v>
      </c>
    </row>
    <row r="21042" spans="1:1" x14ac:dyDescent="0.25">
      <c r="A21042" t="s">
        <v>798</v>
      </c>
    </row>
    <row r="21043" spans="1:1" x14ac:dyDescent="0.25">
      <c r="A21043" t="s">
        <v>798</v>
      </c>
    </row>
    <row r="21044" spans="1:1" x14ac:dyDescent="0.25">
      <c r="A21044" t="s">
        <v>798</v>
      </c>
    </row>
    <row r="21045" spans="1:1" x14ac:dyDescent="0.25">
      <c r="A21045" t="s">
        <v>798</v>
      </c>
    </row>
    <row r="21046" spans="1:1" x14ac:dyDescent="0.25">
      <c r="A21046" t="s">
        <v>798</v>
      </c>
    </row>
    <row r="21047" spans="1:1" x14ac:dyDescent="0.25">
      <c r="A21047" t="s">
        <v>798</v>
      </c>
    </row>
    <row r="21048" spans="1:1" x14ac:dyDescent="0.25">
      <c r="A21048" t="s">
        <v>798</v>
      </c>
    </row>
    <row r="21049" spans="1:1" x14ac:dyDescent="0.25">
      <c r="A21049" t="s">
        <v>798</v>
      </c>
    </row>
    <row r="21050" spans="1:1" x14ac:dyDescent="0.25">
      <c r="A21050" t="s">
        <v>798</v>
      </c>
    </row>
    <row r="21051" spans="1:1" x14ac:dyDescent="0.25">
      <c r="A21051" t="s">
        <v>798</v>
      </c>
    </row>
    <row r="21052" spans="1:1" x14ac:dyDescent="0.25">
      <c r="A21052" t="s">
        <v>798</v>
      </c>
    </row>
    <row r="21053" spans="1:1" x14ac:dyDescent="0.25">
      <c r="A21053" t="s">
        <v>1254</v>
      </c>
    </row>
    <row r="21054" spans="1:1" x14ac:dyDescent="0.25">
      <c r="A21054" t="s">
        <v>813</v>
      </c>
    </row>
    <row r="21055" spans="1:1" x14ac:dyDescent="0.25">
      <c r="A21055" t="s">
        <v>813</v>
      </c>
    </row>
    <row r="21056" spans="1:1" x14ac:dyDescent="0.25">
      <c r="A21056" t="s">
        <v>498</v>
      </c>
    </row>
    <row r="21057" spans="1:1" x14ac:dyDescent="0.25">
      <c r="A21057" t="s">
        <v>498</v>
      </c>
    </row>
    <row r="21058" spans="1:1" x14ac:dyDescent="0.25">
      <c r="A21058" t="s">
        <v>498</v>
      </c>
    </row>
    <row r="21059" spans="1:1" x14ac:dyDescent="0.25">
      <c r="A21059" t="s">
        <v>498</v>
      </c>
    </row>
    <row r="21060" spans="1:1" x14ac:dyDescent="0.25">
      <c r="A21060" t="s">
        <v>3444</v>
      </c>
    </row>
    <row r="21061" spans="1:1" x14ac:dyDescent="0.25">
      <c r="A21061" t="s">
        <v>3444</v>
      </c>
    </row>
    <row r="21062" spans="1:1" x14ac:dyDescent="0.25">
      <c r="A21062" t="s">
        <v>3444</v>
      </c>
    </row>
    <row r="21063" spans="1:1" x14ac:dyDescent="0.25">
      <c r="A21063" t="s">
        <v>3444</v>
      </c>
    </row>
    <row r="21064" spans="1:1" x14ac:dyDescent="0.25">
      <c r="A21064" t="s">
        <v>3444</v>
      </c>
    </row>
    <row r="21065" spans="1:1" x14ac:dyDescent="0.25">
      <c r="A21065" t="s">
        <v>3444</v>
      </c>
    </row>
    <row r="21066" spans="1:1" x14ac:dyDescent="0.25">
      <c r="A21066" t="s">
        <v>3444</v>
      </c>
    </row>
    <row r="21067" spans="1:1" x14ac:dyDescent="0.25">
      <c r="A21067" t="s">
        <v>3444</v>
      </c>
    </row>
    <row r="21068" spans="1:1" x14ac:dyDescent="0.25">
      <c r="A21068" t="s">
        <v>3444</v>
      </c>
    </row>
    <row r="21069" spans="1:1" x14ac:dyDescent="0.25">
      <c r="A21069" t="s">
        <v>3444</v>
      </c>
    </row>
    <row r="21070" spans="1:1" x14ac:dyDescent="0.25">
      <c r="A21070" t="s">
        <v>3444</v>
      </c>
    </row>
    <row r="21071" spans="1:1" x14ac:dyDescent="0.25">
      <c r="A21071" t="s">
        <v>3444</v>
      </c>
    </row>
    <row r="21072" spans="1:1" x14ac:dyDescent="0.25">
      <c r="A21072" t="s">
        <v>3444</v>
      </c>
    </row>
    <row r="21073" spans="1:1" x14ac:dyDescent="0.25">
      <c r="A21073" t="s">
        <v>3444</v>
      </c>
    </row>
    <row r="21074" spans="1:1" x14ac:dyDescent="0.25">
      <c r="A21074" t="s">
        <v>3444</v>
      </c>
    </row>
    <row r="21075" spans="1:1" x14ac:dyDescent="0.25">
      <c r="A21075" t="s">
        <v>3444</v>
      </c>
    </row>
    <row r="21076" spans="1:1" x14ac:dyDescent="0.25">
      <c r="A21076" t="s">
        <v>3444</v>
      </c>
    </row>
    <row r="21077" spans="1:1" x14ac:dyDescent="0.25">
      <c r="A21077" t="s">
        <v>3444</v>
      </c>
    </row>
    <row r="21078" spans="1:1" x14ac:dyDescent="0.25">
      <c r="A21078" t="s">
        <v>3444</v>
      </c>
    </row>
    <row r="21079" spans="1:1" x14ac:dyDescent="0.25">
      <c r="A21079" t="s">
        <v>3444</v>
      </c>
    </row>
    <row r="21080" spans="1:1" x14ac:dyDescent="0.25">
      <c r="A21080" t="s">
        <v>3444</v>
      </c>
    </row>
    <row r="21081" spans="1:1" x14ac:dyDescent="0.25">
      <c r="A21081" t="s">
        <v>3444</v>
      </c>
    </row>
    <row r="21082" spans="1:1" x14ac:dyDescent="0.25">
      <c r="A21082" t="s">
        <v>3444</v>
      </c>
    </row>
    <row r="21083" spans="1:1" x14ac:dyDescent="0.25">
      <c r="A21083" t="s">
        <v>3444</v>
      </c>
    </row>
    <row r="21084" spans="1:1" x14ac:dyDescent="0.25">
      <c r="A21084" t="s">
        <v>3444</v>
      </c>
    </row>
    <row r="21085" spans="1:1" x14ac:dyDescent="0.25">
      <c r="A21085" t="s">
        <v>3444</v>
      </c>
    </row>
    <row r="21086" spans="1:1" x14ac:dyDescent="0.25">
      <c r="A21086" t="s">
        <v>3444</v>
      </c>
    </row>
    <row r="21087" spans="1:1" x14ac:dyDescent="0.25">
      <c r="A21087" t="s">
        <v>3444</v>
      </c>
    </row>
    <row r="21088" spans="1:1" x14ac:dyDescent="0.25">
      <c r="A21088" t="s">
        <v>3444</v>
      </c>
    </row>
    <row r="21089" spans="1:1" x14ac:dyDescent="0.25">
      <c r="A21089" t="s">
        <v>3444</v>
      </c>
    </row>
    <row r="21090" spans="1:1" x14ac:dyDescent="0.25">
      <c r="A21090" t="s">
        <v>3444</v>
      </c>
    </row>
    <row r="21091" spans="1:1" x14ac:dyDescent="0.25">
      <c r="A21091" t="s">
        <v>3444</v>
      </c>
    </row>
    <row r="21092" spans="1:1" x14ac:dyDescent="0.25">
      <c r="A21092" t="s">
        <v>2703</v>
      </c>
    </row>
    <row r="21093" spans="1:1" x14ac:dyDescent="0.25">
      <c r="A21093" t="s">
        <v>2703</v>
      </c>
    </row>
    <row r="21094" spans="1:1" x14ac:dyDescent="0.25">
      <c r="A21094" t="s">
        <v>2557</v>
      </c>
    </row>
    <row r="21095" spans="1:1" x14ac:dyDescent="0.25">
      <c r="A21095" t="s">
        <v>2557</v>
      </c>
    </row>
    <row r="21096" spans="1:1" x14ac:dyDescent="0.25">
      <c r="A21096" t="s">
        <v>3537</v>
      </c>
    </row>
    <row r="21097" spans="1:1" x14ac:dyDescent="0.25">
      <c r="A21097" t="s">
        <v>3537</v>
      </c>
    </row>
    <row r="21098" spans="1:1" x14ac:dyDescent="0.25">
      <c r="A21098" t="s">
        <v>2545</v>
      </c>
    </row>
    <row r="21099" spans="1:1" x14ac:dyDescent="0.25">
      <c r="A21099" t="s">
        <v>2545</v>
      </c>
    </row>
    <row r="21100" spans="1:1" x14ac:dyDescent="0.25">
      <c r="A21100" t="s">
        <v>2545</v>
      </c>
    </row>
    <row r="21101" spans="1:1" x14ac:dyDescent="0.25">
      <c r="A21101" t="s">
        <v>2545</v>
      </c>
    </row>
    <row r="21102" spans="1:1" x14ac:dyDescent="0.25">
      <c r="A21102" t="s">
        <v>2545</v>
      </c>
    </row>
    <row r="21103" spans="1:1" x14ac:dyDescent="0.25">
      <c r="A21103" t="s">
        <v>2545</v>
      </c>
    </row>
    <row r="21104" spans="1:1" x14ac:dyDescent="0.25">
      <c r="A21104" t="s">
        <v>2545</v>
      </c>
    </row>
    <row r="21105" spans="1:1" x14ac:dyDescent="0.25">
      <c r="A21105" t="s">
        <v>2545</v>
      </c>
    </row>
    <row r="21106" spans="1:1" x14ac:dyDescent="0.25">
      <c r="A21106" t="s">
        <v>530</v>
      </c>
    </row>
    <row r="21107" spans="1:1" x14ac:dyDescent="0.25">
      <c r="A21107" t="s">
        <v>3312</v>
      </c>
    </row>
    <row r="21108" spans="1:1" x14ac:dyDescent="0.25">
      <c r="A21108" t="s">
        <v>3312</v>
      </c>
    </row>
    <row r="21109" spans="1:1" x14ac:dyDescent="0.25">
      <c r="A21109" t="s">
        <v>1966</v>
      </c>
    </row>
    <row r="21110" spans="1:1" x14ac:dyDescent="0.25">
      <c r="A21110" t="s">
        <v>1966</v>
      </c>
    </row>
    <row r="21111" spans="1:1" x14ac:dyDescent="0.25">
      <c r="A21111" t="s">
        <v>896</v>
      </c>
    </row>
    <row r="21112" spans="1:1" x14ac:dyDescent="0.25">
      <c r="A21112" t="s">
        <v>1291</v>
      </c>
    </row>
    <row r="21113" spans="1:1" x14ac:dyDescent="0.25">
      <c r="A21113" t="s">
        <v>1897</v>
      </c>
    </row>
    <row r="21114" spans="1:1" x14ac:dyDescent="0.25">
      <c r="A21114" t="s">
        <v>1897</v>
      </c>
    </row>
    <row r="21115" spans="1:1" x14ac:dyDescent="0.25">
      <c r="A21115" t="s">
        <v>1383</v>
      </c>
    </row>
    <row r="21116" spans="1:1" x14ac:dyDescent="0.25">
      <c r="A21116" t="s">
        <v>1383</v>
      </c>
    </row>
    <row r="21117" spans="1:1" x14ac:dyDescent="0.25">
      <c r="A21117" t="s">
        <v>1040</v>
      </c>
    </row>
    <row r="21118" spans="1:1" x14ac:dyDescent="0.25">
      <c r="A21118" t="s">
        <v>1040</v>
      </c>
    </row>
    <row r="21119" spans="1:1" x14ac:dyDescent="0.25">
      <c r="A21119" t="s">
        <v>1040</v>
      </c>
    </row>
    <row r="21120" spans="1:1" x14ac:dyDescent="0.25">
      <c r="A21120" t="s">
        <v>1040</v>
      </c>
    </row>
    <row r="21121" spans="1:1" x14ac:dyDescent="0.25">
      <c r="A21121" t="s">
        <v>1040</v>
      </c>
    </row>
    <row r="21122" spans="1:1" x14ac:dyDescent="0.25">
      <c r="A21122" t="s">
        <v>1040</v>
      </c>
    </row>
    <row r="21123" spans="1:1" x14ac:dyDescent="0.25">
      <c r="A21123" t="s">
        <v>1040</v>
      </c>
    </row>
    <row r="21124" spans="1:1" x14ac:dyDescent="0.25">
      <c r="A21124" t="s">
        <v>1040</v>
      </c>
    </row>
    <row r="21125" spans="1:1" x14ac:dyDescent="0.25">
      <c r="A21125" t="s">
        <v>283</v>
      </c>
    </row>
    <row r="21126" spans="1:1" x14ac:dyDescent="0.25">
      <c r="A21126" t="s">
        <v>283</v>
      </c>
    </row>
    <row r="21127" spans="1:1" x14ac:dyDescent="0.25">
      <c r="A21127" t="s">
        <v>283</v>
      </c>
    </row>
    <row r="21128" spans="1:1" x14ac:dyDescent="0.25">
      <c r="A21128" t="s">
        <v>283</v>
      </c>
    </row>
    <row r="21129" spans="1:1" x14ac:dyDescent="0.25">
      <c r="A21129" t="s">
        <v>283</v>
      </c>
    </row>
    <row r="21130" spans="1:1" x14ac:dyDescent="0.25">
      <c r="A21130" t="s">
        <v>283</v>
      </c>
    </row>
    <row r="21131" spans="1:1" x14ac:dyDescent="0.25">
      <c r="A21131" t="s">
        <v>283</v>
      </c>
    </row>
    <row r="21132" spans="1:1" x14ac:dyDescent="0.25">
      <c r="A21132" t="s">
        <v>283</v>
      </c>
    </row>
    <row r="21133" spans="1:1" x14ac:dyDescent="0.25">
      <c r="A21133" t="s">
        <v>283</v>
      </c>
    </row>
    <row r="21134" spans="1:1" x14ac:dyDescent="0.25">
      <c r="A21134" t="s">
        <v>283</v>
      </c>
    </row>
    <row r="21135" spans="1:1" x14ac:dyDescent="0.25">
      <c r="A21135" t="s">
        <v>283</v>
      </c>
    </row>
    <row r="21136" spans="1:1" x14ac:dyDescent="0.25">
      <c r="A21136" t="s">
        <v>283</v>
      </c>
    </row>
    <row r="21137" spans="1:1" x14ac:dyDescent="0.25">
      <c r="A21137" t="s">
        <v>283</v>
      </c>
    </row>
    <row r="21138" spans="1:1" x14ac:dyDescent="0.25">
      <c r="A21138" t="s">
        <v>283</v>
      </c>
    </row>
    <row r="21139" spans="1:1" x14ac:dyDescent="0.25">
      <c r="A21139" t="s">
        <v>283</v>
      </c>
    </row>
    <row r="21140" spans="1:1" x14ac:dyDescent="0.25">
      <c r="A21140" t="s">
        <v>283</v>
      </c>
    </row>
    <row r="21141" spans="1:1" x14ac:dyDescent="0.25">
      <c r="A21141" t="s">
        <v>252</v>
      </c>
    </row>
    <row r="21142" spans="1:1" x14ac:dyDescent="0.25">
      <c r="A21142" t="s">
        <v>252</v>
      </c>
    </row>
    <row r="21143" spans="1:1" x14ac:dyDescent="0.25">
      <c r="A21143" t="s">
        <v>252</v>
      </c>
    </row>
    <row r="21144" spans="1:1" x14ac:dyDescent="0.25">
      <c r="A21144" t="s">
        <v>252</v>
      </c>
    </row>
    <row r="21145" spans="1:1" x14ac:dyDescent="0.25">
      <c r="A21145" t="s">
        <v>963</v>
      </c>
    </row>
    <row r="21146" spans="1:1" x14ac:dyDescent="0.25">
      <c r="A21146" t="s">
        <v>2457</v>
      </c>
    </row>
    <row r="21147" spans="1:1" x14ac:dyDescent="0.25">
      <c r="A21147" t="s">
        <v>2457</v>
      </c>
    </row>
    <row r="21148" spans="1:1" x14ac:dyDescent="0.25">
      <c r="A21148" t="s">
        <v>2457</v>
      </c>
    </row>
    <row r="21149" spans="1:1" x14ac:dyDescent="0.25">
      <c r="A21149" t="s">
        <v>2457</v>
      </c>
    </row>
    <row r="21150" spans="1:1" x14ac:dyDescent="0.25">
      <c r="A21150" t="s">
        <v>2457</v>
      </c>
    </row>
    <row r="21151" spans="1:1" x14ac:dyDescent="0.25">
      <c r="A21151" t="s">
        <v>2457</v>
      </c>
    </row>
    <row r="21152" spans="1:1" x14ac:dyDescent="0.25">
      <c r="A21152" t="s">
        <v>2457</v>
      </c>
    </row>
    <row r="21153" spans="1:1" x14ac:dyDescent="0.25">
      <c r="A21153" t="s">
        <v>2457</v>
      </c>
    </row>
    <row r="21154" spans="1:1" x14ac:dyDescent="0.25">
      <c r="A21154" t="s">
        <v>3427</v>
      </c>
    </row>
    <row r="21155" spans="1:1" x14ac:dyDescent="0.25">
      <c r="A21155" t="s">
        <v>3427</v>
      </c>
    </row>
    <row r="21156" spans="1:1" x14ac:dyDescent="0.25">
      <c r="A21156" t="s">
        <v>3427</v>
      </c>
    </row>
    <row r="21157" spans="1:1" x14ac:dyDescent="0.25">
      <c r="A21157" t="s">
        <v>3427</v>
      </c>
    </row>
    <row r="21158" spans="1:1" x14ac:dyDescent="0.25">
      <c r="A21158" t="s">
        <v>3427</v>
      </c>
    </row>
    <row r="21159" spans="1:1" x14ac:dyDescent="0.25">
      <c r="A21159" t="s">
        <v>3427</v>
      </c>
    </row>
    <row r="21160" spans="1:1" x14ac:dyDescent="0.25">
      <c r="A21160" t="s">
        <v>3427</v>
      </c>
    </row>
    <row r="21161" spans="1:1" x14ac:dyDescent="0.25">
      <c r="A21161" t="s">
        <v>3427</v>
      </c>
    </row>
    <row r="21162" spans="1:1" x14ac:dyDescent="0.25">
      <c r="A21162" t="s">
        <v>3427</v>
      </c>
    </row>
    <row r="21163" spans="1:1" x14ac:dyDescent="0.25">
      <c r="A21163" t="s">
        <v>3427</v>
      </c>
    </row>
    <row r="21164" spans="1:1" x14ac:dyDescent="0.25">
      <c r="A21164" t="s">
        <v>3427</v>
      </c>
    </row>
    <row r="21165" spans="1:1" x14ac:dyDescent="0.25">
      <c r="A21165" t="s">
        <v>3427</v>
      </c>
    </row>
    <row r="21166" spans="1:1" x14ac:dyDescent="0.25">
      <c r="A21166" t="s">
        <v>3427</v>
      </c>
    </row>
    <row r="21167" spans="1:1" x14ac:dyDescent="0.25">
      <c r="A21167" t="s">
        <v>3427</v>
      </c>
    </row>
    <row r="21168" spans="1:1" x14ac:dyDescent="0.25">
      <c r="A21168" t="s">
        <v>3427</v>
      </c>
    </row>
    <row r="21169" spans="1:1" x14ac:dyDescent="0.25">
      <c r="A21169" t="s">
        <v>3427</v>
      </c>
    </row>
    <row r="21170" spans="1:1" x14ac:dyDescent="0.25">
      <c r="A21170" t="s">
        <v>3427</v>
      </c>
    </row>
    <row r="21171" spans="1:1" x14ac:dyDescent="0.25">
      <c r="A21171" t="s">
        <v>3427</v>
      </c>
    </row>
    <row r="21172" spans="1:1" x14ac:dyDescent="0.25">
      <c r="A21172" t="s">
        <v>3427</v>
      </c>
    </row>
    <row r="21173" spans="1:1" x14ac:dyDescent="0.25">
      <c r="A21173" t="s">
        <v>3427</v>
      </c>
    </row>
    <row r="21174" spans="1:1" x14ac:dyDescent="0.25">
      <c r="A21174" t="s">
        <v>3427</v>
      </c>
    </row>
    <row r="21175" spans="1:1" x14ac:dyDescent="0.25">
      <c r="A21175" t="s">
        <v>3427</v>
      </c>
    </row>
    <row r="21176" spans="1:1" x14ac:dyDescent="0.25">
      <c r="A21176" t="s">
        <v>3427</v>
      </c>
    </row>
    <row r="21177" spans="1:1" x14ac:dyDescent="0.25">
      <c r="A21177" t="s">
        <v>3427</v>
      </c>
    </row>
    <row r="21178" spans="1:1" x14ac:dyDescent="0.25">
      <c r="A21178" t="s">
        <v>3427</v>
      </c>
    </row>
    <row r="21179" spans="1:1" x14ac:dyDescent="0.25">
      <c r="A21179" t="s">
        <v>3427</v>
      </c>
    </row>
    <row r="21180" spans="1:1" x14ac:dyDescent="0.25">
      <c r="A21180" t="s">
        <v>3427</v>
      </c>
    </row>
    <row r="21181" spans="1:1" x14ac:dyDescent="0.25">
      <c r="A21181" t="s">
        <v>3427</v>
      </c>
    </row>
    <row r="21182" spans="1:1" x14ac:dyDescent="0.25">
      <c r="A21182" t="s">
        <v>3427</v>
      </c>
    </row>
    <row r="21183" spans="1:1" x14ac:dyDescent="0.25">
      <c r="A21183" t="s">
        <v>3427</v>
      </c>
    </row>
    <row r="21184" spans="1:1" x14ac:dyDescent="0.25">
      <c r="A21184" t="s">
        <v>3427</v>
      </c>
    </row>
    <row r="21185" spans="1:1" x14ac:dyDescent="0.25">
      <c r="A21185" t="s">
        <v>3427</v>
      </c>
    </row>
    <row r="21186" spans="1:1" x14ac:dyDescent="0.25">
      <c r="A21186" t="s">
        <v>2546</v>
      </c>
    </row>
    <row r="21187" spans="1:1" x14ac:dyDescent="0.25">
      <c r="A21187" t="s">
        <v>2546</v>
      </c>
    </row>
    <row r="21188" spans="1:1" x14ac:dyDescent="0.25">
      <c r="A21188" t="s">
        <v>2672</v>
      </c>
    </row>
    <row r="21189" spans="1:1" x14ac:dyDescent="0.25">
      <c r="A21189" t="s">
        <v>3058</v>
      </c>
    </row>
    <row r="21190" spans="1:1" x14ac:dyDescent="0.25">
      <c r="A21190" t="s">
        <v>3638</v>
      </c>
    </row>
    <row r="21191" spans="1:1" x14ac:dyDescent="0.25">
      <c r="A21191" t="s">
        <v>1142</v>
      </c>
    </row>
    <row r="21192" spans="1:1" x14ac:dyDescent="0.25">
      <c r="A21192" t="s">
        <v>1142</v>
      </c>
    </row>
    <row r="21193" spans="1:1" x14ac:dyDescent="0.25">
      <c r="A21193" t="s">
        <v>3821</v>
      </c>
    </row>
    <row r="21194" spans="1:1" x14ac:dyDescent="0.25">
      <c r="A21194" t="s">
        <v>3821</v>
      </c>
    </row>
    <row r="21195" spans="1:1" x14ac:dyDescent="0.25">
      <c r="A21195" t="s">
        <v>3821</v>
      </c>
    </row>
    <row r="21196" spans="1:1" x14ac:dyDescent="0.25">
      <c r="A21196" t="s">
        <v>3821</v>
      </c>
    </row>
    <row r="21197" spans="1:1" x14ac:dyDescent="0.25">
      <c r="A21197" t="s">
        <v>3821</v>
      </c>
    </row>
    <row r="21198" spans="1:1" x14ac:dyDescent="0.25">
      <c r="A21198" t="s">
        <v>3821</v>
      </c>
    </row>
    <row r="21199" spans="1:1" x14ac:dyDescent="0.25">
      <c r="A21199" t="s">
        <v>3821</v>
      </c>
    </row>
    <row r="21200" spans="1:1" x14ac:dyDescent="0.25">
      <c r="A21200" t="s">
        <v>3821</v>
      </c>
    </row>
    <row r="21201" spans="1:2" x14ac:dyDescent="0.25">
      <c r="A21201" t="s">
        <v>3821</v>
      </c>
    </row>
    <row r="21202" spans="1:2" x14ac:dyDescent="0.25">
      <c r="A21202" t="s">
        <v>3821</v>
      </c>
    </row>
    <row r="21203" spans="1:2" x14ac:dyDescent="0.25">
      <c r="A21203" t="s">
        <v>3821</v>
      </c>
    </row>
    <row r="21204" spans="1:2" x14ac:dyDescent="0.25">
      <c r="A21204" t="s">
        <v>3821</v>
      </c>
    </row>
    <row r="21205" spans="1:2" x14ac:dyDescent="0.25">
      <c r="A21205" t="s">
        <v>3821</v>
      </c>
    </row>
    <row r="21206" spans="1:2" x14ac:dyDescent="0.25">
      <c r="A21206" t="s">
        <v>3821</v>
      </c>
    </row>
    <row r="21207" spans="1:2" x14ac:dyDescent="0.25">
      <c r="A21207" t="s">
        <v>3821</v>
      </c>
    </row>
    <row r="21208" spans="1:2" x14ac:dyDescent="0.25">
      <c r="A21208" t="s">
        <v>3821</v>
      </c>
    </row>
    <row r="21209" spans="1:2" x14ac:dyDescent="0.25">
      <c r="A21209" t="s">
        <v>71</v>
      </c>
    </row>
    <row r="21210" spans="1:2" x14ac:dyDescent="0.25">
      <c r="A21210" t="s">
        <v>71</v>
      </c>
    </row>
    <row r="21211" spans="1:2" x14ac:dyDescent="0.25">
      <c r="A21211" t="s">
        <v>71</v>
      </c>
    </row>
    <row r="21212" spans="1:2" x14ac:dyDescent="0.25">
      <c r="A21212" t="s">
        <v>71</v>
      </c>
    </row>
    <row r="21213" spans="1:2" x14ac:dyDescent="0.25">
      <c r="A21213" s="1" t="s">
        <v>71</v>
      </c>
      <c r="B21213" s="1">
        <v>113</v>
      </c>
    </row>
    <row r="21214" spans="1:2" x14ac:dyDescent="0.25">
      <c r="A21214" t="s">
        <v>1612</v>
      </c>
    </row>
    <row r="21215" spans="1:2" x14ac:dyDescent="0.25">
      <c r="A21215" t="s">
        <v>90</v>
      </c>
    </row>
    <row r="21216" spans="1:2" x14ac:dyDescent="0.25">
      <c r="A21216" t="s">
        <v>3388</v>
      </c>
    </row>
    <row r="21217" spans="1:1" x14ac:dyDescent="0.25">
      <c r="A21217" t="s">
        <v>3390</v>
      </c>
    </row>
    <row r="21218" spans="1:1" x14ac:dyDescent="0.25">
      <c r="A21218" t="s">
        <v>644</v>
      </c>
    </row>
    <row r="21219" spans="1:1" x14ac:dyDescent="0.25">
      <c r="A21219" t="s">
        <v>539</v>
      </c>
    </row>
    <row r="21220" spans="1:1" x14ac:dyDescent="0.25">
      <c r="A21220" t="s">
        <v>539</v>
      </c>
    </row>
    <row r="21221" spans="1:1" x14ac:dyDescent="0.25">
      <c r="A21221" t="s">
        <v>539</v>
      </c>
    </row>
    <row r="21222" spans="1:1" x14ac:dyDescent="0.25">
      <c r="A21222" t="s">
        <v>539</v>
      </c>
    </row>
    <row r="21223" spans="1:1" x14ac:dyDescent="0.25">
      <c r="A21223" t="s">
        <v>539</v>
      </c>
    </row>
    <row r="21224" spans="1:1" x14ac:dyDescent="0.25">
      <c r="A21224" t="s">
        <v>539</v>
      </c>
    </row>
    <row r="21225" spans="1:1" x14ac:dyDescent="0.25">
      <c r="A21225" t="s">
        <v>539</v>
      </c>
    </row>
    <row r="21226" spans="1:1" x14ac:dyDescent="0.25">
      <c r="A21226" t="s">
        <v>539</v>
      </c>
    </row>
    <row r="21227" spans="1:1" x14ac:dyDescent="0.25">
      <c r="A21227" t="s">
        <v>539</v>
      </c>
    </row>
    <row r="21228" spans="1:1" x14ac:dyDescent="0.25">
      <c r="A21228" t="s">
        <v>539</v>
      </c>
    </row>
    <row r="21229" spans="1:1" x14ac:dyDescent="0.25">
      <c r="A21229" t="s">
        <v>539</v>
      </c>
    </row>
    <row r="21230" spans="1:1" x14ac:dyDescent="0.25">
      <c r="A21230" t="s">
        <v>539</v>
      </c>
    </row>
    <row r="21231" spans="1:1" x14ac:dyDescent="0.25">
      <c r="A21231" t="s">
        <v>539</v>
      </c>
    </row>
    <row r="21232" spans="1:1" x14ac:dyDescent="0.25">
      <c r="A21232" t="s">
        <v>539</v>
      </c>
    </row>
    <row r="21233" spans="1:1" x14ac:dyDescent="0.25">
      <c r="A21233" t="s">
        <v>539</v>
      </c>
    </row>
    <row r="21234" spans="1:1" x14ac:dyDescent="0.25">
      <c r="A21234" t="s">
        <v>539</v>
      </c>
    </row>
    <row r="21235" spans="1:1" x14ac:dyDescent="0.25">
      <c r="A21235" t="s">
        <v>2847</v>
      </c>
    </row>
    <row r="21236" spans="1:1" x14ac:dyDescent="0.25">
      <c r="A21236" t="s">
        <v>2847</v>
      </c>
    </row>
    <row r="21237" spans="1:1" x14ac:dyDescent="0.25">
      <c r="A21237" t="s">
        <v>2847</v>
      </c>
    </row>
    <row r="21238" spans="1:1" x14ac:dyDescent="0.25">
      <c r="A21238" t="s">
        <v>2847</v>
      </c>
    </row>
    <row r="21239" spans="1:1" x14ac:dyDescent="0.25">
      <c r="A21239" t="s">
        <v>2847</v>
      </c>
    </row>
    <row r="21240" spans="1:1" x14ac:dyDescent="0.25">
      <c r="A21240" t="s">
        <v>2847</v>
      </c>
    </row>
    <row r="21241" spans="1:1" x14ac:dyDescent="0.25">
      <c r="A21241" t="s">
        <v>2847</v>
      </c>
    </row>
    <row r="21242" spans="1:1" x14ac:dyDescent="0.25">
      <c r="A21242" t="s">
        <v>2847</v>
      </c>
    </row>
    <row r="21243" spans="1:1" x14ac:dyDescent="0.25">
      <c r="A21243" t="s">
        <v>2847</v>
      </c>
    </row>
    <row r="21244" spans="1:1" x14ac:dyDescent="0.25">
      <c r="A21244" t="s">
        <v>2847</v>
      </c>
    </row>
    <row r="21245" spans="1:1" x14ac:dyDescent="0.25">
      <c r="A21245" t="s">
        <v>2847</v>
      </c>
    </row>
    <row r="21246" spans="1:1" x14ac:dyDescent="0.25">
      <c r="A21246" t="s">
        <v>2847</v>
      </c>
    </row>
    <row r="21247" spans="1:1" x14ac:dyDescent="0.25">
      <c r="A21247" t="s">
        <v>2847</v>
      </c>
    </row>
    <row r="21248" spans="1:1" x14ac:dyDescent="0.25">
      <c r="A21248" t="s">
        <v>2847</v>
      </c>
    </row>
    <row r="21249" spans="1:1" x14ac:dyDescent="0.25">
      <c r="A21249" t="s">
        <v>2847</v>
      </c>
    </row>
    <row r="21250" spans="1:1" x14ac:dyDescent="0.25">
      <c r="A21250" t="s">
        <v>2847</v>
      </c>
    </row>
    <row r="21251" spans="1:1" x14ac:dyDescent="0.25">
      <c r="A21251" t="s">
        <v>3006</v>
      </c>
    </row>
    <row r="21252" spans="1:1" x14ac:dyDescent="0.25">
      <c r="A21252" t="s">
        <v>3006</v>
      </c>
    </row>
    <row r="21253" spans="1:1" x14ac:dyDescent="0.25">
      <c r="A21253" t="s">
        <v>3006</v>
      </c>
    </row>
    <row r="21254" spans="1:1" x14ac:dyDescent="0.25">
      <c r="A21254" t="s">
        <v>3006</v>
      </c>
    </row>
    <row r="21255" spans="1:1" x14ac:dyDescent="0.25">
      <c r="A21255" t="s">
        <v>3006</v>
      </c>
    </row>
    <row r="21256" spans="1:1" x14ac:dyDescent="0.25">
      <c r="A21256" t="s">
        <v>3006</v>
      </c>
    </row>
    <row r="21257" spans="1:1" x14ac:dyDescent="0.25">
      <c r="A21257" t="s">
        <v>3006</v>
      </c>
    </row>
    <row r="21258" spans="1:1" x14ac:dyDescent="0.25">
      <c r="A21258" t="s">
        <v>3006</v>
      </c>
    </row>
    <row r="21259" spans="1:1" x14ac:dyDescent="0.25">
      <c r="A21259" t="s">
        <v>3006</v>
      </c>
    </row>
    <row r="21260" spans="1:1" x14ac:dyDescent="0.25">
      <c r="A21260" t="s">
        <v>3006</v>
      </c>
    </row>
    <row r="21261" spans="1:1" x14ac:dyDescent="0.25">
      <c r="A21261" t="s">
        <v>3006</v>
      </c>
    </row>
    <row r="21262" spans="1:1" x14ac:dyDescent="0.25">
      <c r="A21262" t="s">
        <v>3006</v>
      </c>
    </row>
    <row r="21263" spans="1:1" x14ac:dyDescent="0.25">
      <c r="A21263" t="s">
        <v>3006</v>
      </c>
    </row>
    <row r="21264" spans="1:1" x14ac:dyDescent="0.25">
      <c r="A21264" t="s">
        <v>3006</v>
      </c>
    </row>
    <row r="21265" spans="1:1" x14ac:dyDescent="0.25">
      <c r="A21265" t="s">
        <v>3006</v>
      </c>
    </row>
    <row r="21266" spans="1:1" x14ac:dyDescent="0.25">
      <c r="A21266" t="s">
        <v>3006</v>
      </c>
    </row>
    <row r="21267" spans="1:1" x14ac:dyDescent="0.25">
      <c r="A21267" t="s">
        <v>3006</v>
      </c>
    </row>
    <row r="21268" spans="1:1" x14ac:dyDescent="0.25">
      <c r="A21268" t="s">
        <v>3006</v>
      </c>
    </row>
    <row r="21269" spans="1:1" x14ac:dyDescent="0.25">
      <c r="A21269" t="s">
        <v>3006</v>
      </c>
    </row>
    <row r="21270" spans="1:1" x14ac:dyDescent="0.25">
      <c r="A21270" t="s">
        <v>3006</v>
      </c>
    </row>
    <row r="21271" spans="1:1" x14ac:dyDescent="0.25">
      <c r="A21271" t="s">
        <v>3006</v>
      </c>
    </row>
    <row r="21272" spans="1:1" x14ac:dyDescent="0.25">
      <c r="A21272" t="s">
        <v>3006</v>
      </c>
    </row>
    <row r="21273" spans="1:1" x14ac:dyDescent="0.25">
      <c r="A21273" t="s">
        <v>3006</v>
      </c>
    </row>
    <row r="21274" spans="1:1" x14ac:dyDescent="0.25">
      <c r="A21274" t="s">
        <v>3006</v>
      </c>
    </row>
    <row r="21275" spans="1:1" x14ac:dyDescent="0.25">
      <c r="A21275" t="s">
        <v>3006</v>
      </c>
    </row>
    <row r="21276" spans="1:1" x14ac:dyDescent="0.25">
      <c r="A21276" t="s">
        <v>3006</v>
      </c>
    </row>
    <row r="21277" spans="1:1" x14ac:dyDescent="0.25">
      <c r="A21277" t="s">
        <v>3006</v>
      </c>
    </row>
    <row r="21278" spans="1:1" x14ac:dyDescent="0.25">
      <c r="A21278" t="s">
        <v>3006</v>
      </c>
    </row>
    <row r="21279" spans="1:1" x14ac:dyDescent="0.25">
      <c r="A21279" t="s">
        <v>3006</v>
      </c>
    </row>
    <row r="21280" spans="1:1" x14ac:dyDescent="0.25">
      <c r="A21280" t="s">
        <v>3006</v>
      </c>
    </row>
    <row r="21281" spans="1:1" x14ac:dyDescent="0.25">
      <c r="A21281" t="s">
        <v>3006</v>
      </c>
    </row>
    <row r="21282" spans="1:1" x14ac:dyDescent="0.25">
      <c r="A21282" t="s">
        <v>3006</v>
      </c>
    </row>
    <row r="21283" spans="1:1" x14ac:dyDescent="0.25">
      <c r="A21283" t="s">
        <v>554</v>
      </c>
    </row>
    <row r="21284" spans="1:1" x14ac:dyDescent="0.25">
      <c r="A21284" t="s">
        <v>554</v>
      </c>
    </row>
    <row r="21285" spans="1:1" x14ac:dyDescent="0.25">
      <c r="A21285" t="s">
        <v>554</v>
      </c>
    </row>
    <row r="21286" spans="1:1" x14ac:dyDescent="0.25">
      <c r="A21286" t="s">
        <v>554</v>
      </c>
    </row>
    <row r="21287" spans="1:1" x14ac:dyDescent="0.25">
      <c r="A21287" t="s">
        <v>1149</v>
      </c>
    </row>
    <row r="21288" spans="1:1" x14ac:dyDescent="0.25">
      <c r="A21288" t="s">
        <v>576</v>
      </c>
    </row>
    <row r="21289" spans="1:1" x14ac:dyDescent="0.25">
      <c r="A21289" t="s">
        <v>576</v>
      </c>
    </row>
    <row r="21290" spans="1:1" x14ac:dyDescent="0.25">
      <c r="A21290" t="s">
        <v>1080</v>
      </c>
    </row>
    <row r="21291" spans="1:1" x14ac:dyDescent="0.25">
      <c r="A21291" t="s">
        <v>1080</v>
      </c>
    </row>
    <row r="21292" spans="1:1" x14ac:dyDescent="0.25">
      <c r="A21292" t="s">
        <v>1080</v>
      </c>
    </row>
    <row r="21293" spans="1:1" x14ac:dyDescent="0.25">
      <c r="A21293" t="s">
        <v>1080</v>
      </c>
    </row>
    <row r="21294" spans="1:1" x14ac:dyDescent="0.25">
      <c r="A21294" t="s">
        <v>1080</v>
      </c>
    </row>
    <row r="21295" spans="1:1" x14ac:dyDescent="0.25">
      <c r="A21295" t="s">
        <v>1080</v>
      </c>
    </row>
    <row r="21296" spans="1:1" x14ac:dyDescent="0.25">
      <c r="A21296" t="s">
        <v>1080</v>
      </c>
    </row>
    <row r="21297" spans="1:1" x14ac:dyDescent="0.25">
      <c r="A21297" t="s">
        <v>1080</v>
      </c>
    </row>
    <row r="21298" spans="1:1" x14ac:dyDescent="0.25">
      <c r="A21298" t="s">
        <v>1080</v>
      </c>
    </row>
    <row r="21299" spans="1:1" x14ac:dyDescent="0.25">
      <c r="A21299" t="s">
        <v>1080</v>
      </c>
    </row>
    <row r="21300" spans="1:1" x14ac:dyDescent="0.25">
      <c r="A21300" t="s">
        <v>1080</v>
      </c>
    </row>
    <row r="21301" spans="1:1" x14ac:dyDescent="0.25">
      <c r="A21301" t="s">
        <v>1080</v>
      </c>
    </row>
    <row r="21302" spans="1:1" x14ac:dyDescent="0.25">
      <c r="A21302" t="s">
        <v>1080</v>
      </c>
    </row>
    <row r="21303" spans="1:1" x14ac:dyDescent="0.25">
      <c r="A21303" t="s">
        <v>1080</v>
      </c>
    </row>
    <row r="21304" spans="1:1" x14ac:dyDescent="0.25">
      <c r="A21304" t="s">
        <v>1080</v>
      </c>
    </row>
    <row r="21305" spans="1:1" x14ac:dyDescent="0.25">
      <c r="A21305" t="s">
        <v>1080</v>
      </c>
    </row>
    <row r="21306" spans="1:1" x14ac:dyDescent="0.25">
      <c r="A21306" t="s">
        <v>1080</v>
      </c>
    </row>
    <row r="21307" spans="1:1" x14ac:dyDescent="0.25">
      <c r="A21307" t="s">
        <v>1080</v>
      </c>
    </row>
    <row r="21308" spans="1:1" x14ac:dyDescent="0.25">
      <c r="A21308" t="s">
        <v>1080</v>
      </c>
    </row>
    <row r="21309" spans="1:1" x14ac:dyDescent="0.25">
      <c r="A21309" t="s">
        <v>1080</v>
      </c>
    </row>
    <row r="21310" spans="1:1" x14ac:dyDescent="0.25">
      <c r="A21310" t="s">
        <v>1080</v>
      </c>
    </row>
    <row r="21311" spans="1:1" x14ac:dyDescent="0.25">
      <c r="A21311" t="s">
        <v>1080</v>
      </c>
    </row>
    <row r="21312" spans="1:1" x14ac:dyDescent="0.25">
      <c r="A21312" t="s">
        <v>1080</v>
      </c>
    </row>
    <row r="21313" spans="1:1" x14ac:dyDescent="0.25">
      <c r="A21313" t="s">
        <v>1080</v>
      </c>
    </row>
    <row r="21314" spans="1:1" x14ac:dyDescent="0.25">
      <c r="A21314" t="s">
        <v>1080</v>
      </c>
    </row>
    <row r="21315" spans="1:1" x14ac:dyDescent="0.25">
      <c r="A21315" t="s">
        <v>1080</v>
      </c>
    </row>
    <row r="21316" spans="1:1" x14ac:dyDescent="0.25">
      <c r="A21316" t="s">
        <v>1080</v>
      </c>
    </row>
    <row r="21317" spans="1:1" x14ac:dyDescent="0.25">
      <c r="A21317" t="s">
        <v>1080</v>
      </c>
    </row>
    <row r="21318" spans="1:1" x14ac:dyDescent="0.25">
      <c r="A21318" t="s">
        <v>1080</v>
      </c>
    </row>
    <row r="21319" spans="1:1" x14ac:dyDescent="0.25">
      <c r="A21319" t="s">
        <v>1080</v>
      </c>
    </row>
    <row r="21320" spans="1:1" x14ac:dyDescent="0.25">
      <c r="A21320" t="s">
        <v>1080</v>
      </c>
    </row>
    <row r="21321" spans="1:1" x14ac:dyDescent="0.25">
      <c r="A21321" t="s">
        <v>1080</v>
      </c>
    </row>
    <row r="21322" spans="1:1" x14ac:dyDescent="0.25">
      <c r="A21322" t="s">
        <v>2603</v>
      </c>
    </row>
    <row r="21323" spans="1:1" x14ac:dyDescent="0.25">
      <c r="A21323" t="s">
        <v>3535</v>
      </c>
    </row>
    <row r="21324" spans="1:1" x14ac:dyDescent="0.25">
      <c r="A21324" t="s">
        <v>1817</v>
      </c>
    </row>
    <row r="21325" spans="1:1" x14ac:dyDescent="0.25">
      <c r="A21325" t="s">
        <v>1817</v>
      </c>
    </row>
    <row r="21326" spans="1:1" x14ac:dyDescent="0.25">
      <c r="A21326" t="s">
        <v>1817</v>
      </c>
    </row>
    <row r="21327" spans="1:1" x14ac:dyDescent="0.25">
      <c r="A21327" t="s">
        <v>1817</v>
      </c>
    </row>
    <row r="21328" spans="1:1" x14ac:dyDescent="0.25">
      <c r="A21328" t="s">
        <v>505</v>
      </c>
    </row>
    <row r="21329" spans="1:1" x14ac:dyDescent="0.25">
      <c r="A21329" t="s">
        <v>505</v>
      </c>
    </row>
    <row r="21330" spans="1:1" x14ac:dyDescent="0.25">
      <c r="A21330" t="s">
        <v>505</v>
      </c>
    </row>
    <row r="21331" spans="1:1" x14ac:dyDescent="0.25">
      <c r="A21331" t="s">
        <v>505</v>
      </c>
    </row>
    <row r="21332" spans="1:1" x14ac:dyDescent="0.25">
      <c r="A21332" t="s">
        <v>3839</v>
      </c>
    </row>
    <row r="21333" spans="1:1" x14ac:dyDescent="0.25">
      <c r="A21333" t="s">
        <v>3839</v>
      </c>
    </row>
    <row r="21334" spans="1:1" x14ac:dyDescent="0.25">
      <c r="A21334" t="s">
        <v>3600</v>
      </c>
    </row>
    <row r="21335" spans="1:1" x14ac:dyDescent="0.25">
      <c r="A21335" t="s">
        <v>3600</v>
      </c>
    </row>
    <row r="21336" spans="1:1" x14ac:dyDescent="0.25">
      <c r="A21336" t="s">
        <v>3600</v>
      </c>
    </row>
    <row r="21337" spans="1:1" x14ac:dyDescent="0.25">
      <c r="A21337" t="s">
        <v>3600</v>
      </c>
    </row>
    <row r="21338" spans="1:1" x14ac:dyDescent="0.25">
      <c r="A21338" t="s">
        <v>3187</v>
      </c>
    </row>
    <row r="21339" spans="1:1" x14ac:dyDescent="0.25">
      <c r="A21339" t="s">
        <v>3826</v>
      </c>
    </row>
    <row r="21340" spans="1:1" x14ac:dyDescent="0.25">
      <c r="A21340" t="s">
        <v>3464</v>
      </c>
    </row>
    <row r="21341" spans="1:1" x14ac:dyDescent="0.25">
      <c r="A21341" t="s">
        <v>3464</v>
      </c>
    </row>
    <row r="21342" spans="1:1" x14ac:dyDescent="0.25">
      <c r="A21342" t="s">
        <v>3464</v>
      </c>
    </row>
    <row r="21343" spans="1:1" x14ac:dyDescent="0.25">
      <c r="A21343" t="s">
        <v>3464</v>
      </c>
    </row>
    <row r="21344" spans="1:1" x14ac:dyDescent="0.25">
      <c r="A21344" t="s">
        <v>3464</v>
      </c>
    </row>
    <row r="21345" spans="1:1" x14ac:dyDescent="0.25">
      <c r="A21345" t="s">
        <v>3464</v>
      </c>
    </row>
    <row r="21346" spans="1:1" x14ac:dyDescent="0.25">
      <c r="A21346" t="s">
        <v>3464</v>
      </c>
    </row>
    <row r="21347" spans="1:1" x14ac:dyDescent="0.25">
      <c r="A21347" t="s">
        <v>3464</v>
      </c>
    </row>
    <row r="21348" spans="1:1" x14ac:dyDescent="0.25">
      <c r="A21348" t="s">
        <v>3464</v>
      </c>
    </row>
    <row r="21349" spans="1:1" x14ac:dyDescent="0.25">
      <c r="A21349" t="s">
        <v>3464</v>
      </c>
    </row>
    <row r="21350" spans="1:1" x14ac:dyDescent="0.25">
      <c r="A21350" t="s">
        <v>3464</v>
      </c>
    </row>
    <row r="21351" spans="1:1" x14ac:dyDescent="0.25">
      <c r="A21351" t="s">
        <v>3464</v>
      </c>
    </row>
    <row r="21352" spans="1:1" x14ac:dyDescent="0.25">
      <c r="A21352" t="s">
        <v>3464</v>
      </c>
    </row>
    <row r="21353" spans="1:1" x14ac:dyDescent="0.25">
      <c r="A21353" t="s">
        <v>3464</v>
      </c>
    </row>
    <row r="21354" spans="1:1" x14ac:dyDescent="0.25">
      <c r="A21354" t="s">
        <v>3464</v>
      </c>
    </row>
    <row r="21355" spans="1:1" x14ac:dyDescent="0.25">
      <c r="A21355" t="s">
        <v>3464</v>
      </c>
    </row>
    <row r="21356" spans="1:1" x14ac:dyDescent="0.25">
      <c r="A21356" t="s">
        <v>3464</v>
      </c>
    </row>
    <row r="21357" spans="1:1" x14ac:dyDescent="0.25">
      <c r="A21357" t="s">
        <v>3464</v>
      </c>
    </row>
    <row r="21358" spans="1:1" x14ac:dyDescent="0.25">
      <c r="A21358" t="s">
        <v>3464</v>
      </c>
    </row>
    <row r="21359" spans="1:1" x14ac:dyDescent="0.25">
      <c r="A21359" t="s">
        <v>3464</v>
      </c>
    </row>
    <row r="21360" spans="1:1" x14ac:dyDescent="0.25">
      <c r="A21360" t="s">
        <v>3464</v>
      </c>
    </row>
    <row r="21361" spans="1:1" x14ac:dyDescent="0.25">
      <c r="A21361" t="s">
        <v>3464</v>
      </c>
    </row>
    <row r="21362" spans="1:1" x14ac:dyDescent="0.25">
      <c r="A21362" t="s">
        <v>3464</v>
      </c>
    </row>
    <row r="21363" spans="1:1" x14ac:dyDescent="0.25">
      <c r="A21363" t="s">
        <v>3464</v>
      </c>
    </row>
    <row r="21364" spans="1:1" x14ac:dyDescent="0.25">
      <c r="A21364" t="s">
        <v>3464</v>
      </c>
    </row>
    <row r="21365" spans="1:1" x14ac:dyDescent="0.25">
      <c r="A21365" t="s">
        <v>3464</v>
      </c>
    </row>
    <row r="21366" spans="1:1" x14ac:dyDescent="0.25">
      <c r="A21366" t="s">
        <v>3464</v>
      </c>
    </row>
    <row r="21367" spans="1:1" x14ac:dyDescent="0.25">
      <c r="A21367" t="s">
        <v>3464</v>
      </c>
    </row>
    <row r="21368" spans="1:1" x14ac:dyDescent="0.25">
      <c r="A21368" t="s">
        <v>3464</v>
      </c>
    </row>
    <row r="21369" spans="1:1" x14ac:dyDescent="0.25">
      <c r="A21369" t="s">
        <v>3464</v>
      </c>
    </row>
    <row r="21370" spans="1:1" x14ac:dyDescent="0.25">
      <c r="A21370" t="s">
        <v>3464</v>
      </c>
    </row>
    <row r="21371" spans="1:1" x14ac:dyDescent="0.25">
      <c r="A21371" t="s">
        <v>3464</v>
      </c>
    </row>
    <row r="21372" spans="1:1" x14ac:dyDescent="0.25">
      <c r="A21372" t="s">
        <v>3737</v>
      </c>
    </row>
    <row r="21373" spans="1:1" x14ac:dyDescent="0.25">
      <c r="A21373" t="s">
        <v>3737</v>
      </c>
    </row>
    <row r="21374" spans="1:1" x14ac:dyDescent="0.25">
      <c r="A21374" t="s">
        <v>3595</v>
      </c>
    </row>
    <row r="21375" spans="1:1" x14ac:dyDescent="0.25">
      <c r="A21375" t="s">
        <v>3595</v>
      </c>
    </row>
    <row r="21376" spans="1:1" x14ac:dyDescent="0.25">
      <c r="A21376" t="s">
        <v>3595</v>
      </c>
    </row>
    <row r="21377" spans="1:1" x14ac:dyDescent="0.25">
      <c r="A21377" t="s">
        <v>3595</v>
      </c>
    </row>
    <row r="21378" spans="1:1" x14ac:dyDescent="0.25">
      <c r="A21378" t="s">
        <v>3595</v>
      </c>
    </row>
    <row r="21379" spans="1:1" x14ac:dyDescent="0.25">
      <c r="A21379" t="s">
        <v>3595</v>
      </c>
    </row>
    <row r="21380" spans="1:1" x14ac:dyDescent="0.25">
      <c r="A21380" t="s">
        <v>3595</v>
      </c>
    </row>
    <row r="21381" spans="1:1" x14ac:dyDescent="0.25">
      <c r="A21381" t="s">
        <v>3595</v>
      </c>
    </row>
    <row r="21382" spans="1:1" x14ac:dyDescent="0.25">
      <c r="A21382" t="s">
        <v>3595</v>
      </c>
    </row>
    <row r="21383" spans="1:1" x14ac:dyDescent="0.25">
      <c r="A21383" t="s">
        <v>741</v>
      </c>
    </row>
    <row r="21384" spans="1:1" x14ac:dyDescent="0.25">
      <c r="A21384" t="s">
        <v>741</v>
      </c>
    </row>
    <row r="21385" spans="1:1" x14ac:dyDescent="0.25">
      <c r="A21385" t="s">
        <v>3547</v>
      </c>
    </row>
    <row r="21386" spans="1:1" x14ac:dyDescent="0.25">
      <c r="A21386" t="s">
        <v>3547</v>
      </c>
    </row>
    <row r="21387" spans="1:1" x14ac:dyDescent="0.25">
      <c r="A21387" t="s">
        <v>3547</v>
      </c>
    </row>
    <row r="21388" spans="1:1" x14ac:dyDescent="0.25">
      <c r="A21388" t="s">
        <v>3547</v>
      </c>
    </row>
    <row r="21389" spans="1:1" x14ac:dyDescent="0.25">
      <c r="A21389" t="s">
        <v>3547</v>
      </c>
    </row>
    <row r="21390" spans="1:1" x14ac:dyDescent="0.25">
      <c r="A21390" t="s">
        <v>3547</v>
      </c>
    </row>
    <row r="21391" spans="1:1" x14ac:dyDescent="0.25">
      <c r="A21391" t="s">
        <v>3547</v>
      </c>
    </row>
    <row r="21392" spans="1:1" x14ac:dyDescent="0.25">
      <c r="A21392" t="s">
        <v>3547</v>
      </c>
    </row>
    <row r="21393" spans="1:1" x14ac:dyDescent="0.25">
      <c r="A21393" t="s">
        <v>3547</v>
      </c>
    </row>
    <row r="21394" spans="1:1" x14ac:dyDescent="0.25">
      <c r="A21394" t="s">
        <v>3547</v>
      </c>
    </row>
    <row r="21395" spans="1:1" x14ac:dyDescent="0.25">
      <c r="A21395" t="s">
        <v>3547</v>
      </c>
    </row>
    <row r="21396" spans="1:1" x14ac:dyDescent="0.25">
      <c r="A21396" t="s">
        <v>3547</v>
      </c>
    </row>
    <row r="21397" spans="1:1" x14ac:dyDescent="0.25">
      <c r="A21397" t="s">
        <v>3547</v>
      </c>
    </row>
    <row r="21398" spans="1:1" x14ac:dyDescent="0.25">
      <c r="A21398" t="s">
        <v>3547</v>
      </c>
    </row>
    <row r="21399" spans="1:1" x14ac:dyDescent="0.25">
      <c r="A21399" t="s">
        <v>3547</v>
      </c>
    </row>
    <row r="21400" spans="1:1" x14ac:dyDescent="0.25">
      <c r="A21400" t="s">
        <v>3547</v>
      </c>
    </row>
    <row r="21401" spans="1:1" x14ac:dyDescent="0.25">
      <c r="A21401" t="s">
        <v>3547</v>
      </c>
    </row>
    <row r="21402" spans="1:1" x14ac:dyDescent="0.25">
      <c r="A21402" t="s">
        <v>3547</v>
      </c>
    </row>
    <row r="21403" spans="1:1" x14ac:dyDescent="0.25">
      <c r="A21403" t="s">
        <v>3547</v>
      </c>
    </row>
    <row r="21404" spans="1:1" x14ac:dyDescent="0.25">
      <c r="A21404" t="s">
        <v>3547</v>
      </c>
    </row>
    <row r="21405" spans="1:1" x14ac:dyDescent="0.25">
      <c r="A21405" t="s">
        <v>3547</v>
      </c>
    </row>
    <row r="21406" spans="1:1" x14ac:dyDescent="0.25">
      <c r="A21406" t="s">
        <v>3547</v>
      </c>
    </row>
    <row r="21407" spans="1:1" x14ac:dyDescent="0.25">
      <c r="A21407" t="s">
        <v>3547</v>
      </c>
    </row>
    <row r="21408" spans="1:1" x14ac:dyDescent="0.25">
      <c r="A21408" t="s">
        <v>3547</v>
      </c>
    </row>
    <row r="21409" spans="1:1" x14ac:dyDescent="0.25">
      <c r="A21409" t="s">
        <v>3547</v>
      </c>
    </row>
    <row r="21410" spans="1:1" x14ac:dyDescent="0.25">
      <c r="A21410" t="s">
        <v>3547</v>
      </c>
    </row>
    <row r="21411" spans="1:1" x14ac:dyDescent="0.25">
      <c r="A21411" t="s">
        <v>3547</v>
      </c>
    </row>
    <row r="21412" spans="1:1" x14ac:dyDescent="0.25">
      <c r="A21412" t="s">
        <v>3547</v>
      </c>
    </row>
    <row r="21413" spans="1:1" x14ac:dyDescent="0.25">
      <c r="A21413" t="s">
        <v>3547</v>
      </c>
    </row>
    <row r="21414" spans="1:1" x14ac:dyDescent="0.25">
      <c r="A21414" t="s">
        <v>3547</v>
      </c>
    </row>
    <row r="21415" spans="1:1" x14ac:dyDescent="0.25">
      <c r="A21415" t="s">
        <v>3547</v>
      </c>
    </row>
    <row r="21416" spans="1:1" x14ac:dyDescent="0.25">
      <c r="A21416" t="s">
        <v>3547</v>
      </c>
    </row>
    <row r="21417" spans="1:1" x14ac:dyDescent="0.25">
      <c r="A21417" t="s">
        <v>1832</v>
      </c>
    </row>
    <row r="21418" spans="1:1" x14ac:dyDescent="0.25">
      <c r="A21418" t="s">
        <v>223</v>
      </c>
    </row>
    <row r="21419" spans="1:1" x14ac:dyDescent="0.25">
      <c r="A21419" t="s">
        <v>255</v>
      </c>
    </row>
    <row r="21420" spans="1:1" x14ac:dyDescent="0.25">
      <c r="A21420" t="s">
        <v>2551</v>
      </c>
    </row>
    <row r="21421" spans="1:1" x14ac:dyDescent="0.25">
      <c r="A21421" t="s">
        <v>2551</v>
      </c>
    </row>
    <row r="21422" spans="1:1" x14ac:dyDescent="0.25">
      <c r="A21422" t="s">
        <v>2551</v>
      </c>
    </row>
    <row r="21423" spans="1:1" x14ac:dyDescent="0.25">
      <c r="A21423" t="s">
        <v>2551</v>
      </c>
    </row>
    <row r="21424" spans="1:1" x14ac:dyDescent="0.25">
      <c r="A21424" t="s">
        <v>2551</v>
      </c>
    </row>
    <row r="21425" spans="1:1" x14ac:dyDescent="0.25">
      <c r="A21425" t="s">
        <v>2551</v>
      </c>
    </row>
    <row r="21426" spans="1:1" x14ac:dyDescent="0.25">
      <c r="A21426" t="s">
        <v>2551</v>
      </c>
    </row>
    <row r="21427" spans="1:1" x14ac:dyDescent="0.25">
      <c r="A21427" t="s">
        <v>2551</v>
      </c>
    </row>
    <row r="21428" spans="1:1" x14ac:dyDescent="0.25">
      <c r="A21428" t="s">
        <v>2551</v>
      </c>
    </row>
    <row r="21429" spans="1:1" x14ac:dyDescent="0.25">
      <c r="A21429" t="s">
        <v>2551</v>
      </c>
    </row>
    <row r="21430" spans="1:1" x14ac:dyDescent="0.25">
      <c r="A21430" t="s">
        <v>2551</v>
      </c>
    </row>
    <row r="21431" spans="1:1" x14ac:dyDescent="0.25">
      <c r="A21431" t="s">
        <v>2551</v>
      </c>
    </row>
    <row r="21432" spans="1:1" x14ac:dyDescent="0.25">
      <c r="A21432" t="s">
        <v>2551</v>
      </c>
    </row>
    <row r="21433" spans="1:1" x14ac:dyDescent="0.25">
      <c r="A21433" t="s">
        <v>2551</v>
      </c>
    </row>
    <row r="21434" spans="1:1" x14ac:dyDescent="0.25">
      <c r="A21434" t="s">
        <v>2551</v>
      </c>
    </row>
    <row r="21435" spans="1:1" x14ac:dyDescent="0.25">
      <c r="A21435" t="s">
        <v>2551</v>
      </c>
    </row>
    <row r="21436" spans="1:1" x14ac:dyDescent="0.25">
      <c r="A21436" t="s">
        <v>2551</v>
      </c>
    </row>
    <row r="21437" spans="1:1" x14ac:dyDescent="0.25">
      <c r="A21437" t="s">
        <v>2551</v>
      </c>
    </row>
    <row r="21438" spans="1:1" x14ac:dyDescent="0.25">
      <c r="A21438" t="s">
        <v>2551</v>
      </c>
    </row>
    <row r="21439" spans="1:1" x14ac:dyDescent="0.25">
      <c r="A21439" t="s">
        <v>2551</v>
      </c>
    </row>
    <row r="21440" spans="1:1" x14ac:dyDescent="0.25">
      <c r="A21440" t="s">
        <v>2551</v>
      </c>
    </row>
    <row r="21441" spans="1:1" x14ac:dyDescent="0.25">
      <c r="A21441" t="s">
        <v>2551</v>
      </c>
    </row>
    <row r="21442" spans="1:1" x14ac:dyDescent="0.25">
      <c r="A21442" t="s">
        <v>2551</v>
      </c>
    </row>
    <row r="21443" spans="1:1" x14ac:dyDescent="0.25">
      <c r="A21443" t="s">
        <v>2551</v>
      </c>
    </row>
    <row r="21444" spans="1:1" x14ac:dyDescent="0.25">
      <c r="A21444" t="s">
        <v>2551</v>
      </c>
    </row>
    <row r="21445" spans="1:1" x14ac:dyDescent="0.25">
      <c r="A21445" t="s">
        <v>2551</v>
      </c>
    </row>
    <row r="21446" spans="1:1" x14ac:dyDescent="0.25">
      <c r="A21446" t="s">
        <v>2551</v>
      </c>
    </row>
    <row r="21447" spans="1:1" x14ac:dyDescent="0.25">
      <c r="A21447" t="s">
        <v>2551</v>
      </c>
    </row>
    <row r="21448" spans="1:1" x14ac:dyDescent="0.25">
      <c r="A21448" t="s">
        <v>2551</v>
      </c>
    </row>
    <row r="21449" spans="1:1" x14ac:dyDescent="0.25">
      <c r="A21449" t="s">
        <v>2551</v>
      </c>
    </row>
    <row r="21450" spans="1:1" x14ac:dyDescent="0.25">
      <c r="A21450" t="s">
        <v>2551</v>
      </c>
    </row>
    <row r="21451" spans="1:1" x14ac:dyDescent="0.25">
      <c r="A21451" t="s">
        <v>2768</v>
      </c>
    </row>
    <row r="21452" spans="1:1" x14ac:dyDescent="0.25">
      <c r="A21452" t="s">
        <v>2768</v>
      </c>
    </row>
    <row r="21453" spans="1:1" x14ac:dyDescent="0.25">
      <c r="A21453" t="s">
        <v>2768</v>
      </c>
    </row>
    <row r="21454" spans="1:1" x14ac:dyDescent="0.25">
      <c r="A21454" t="s">
        <v>2768</v>
      </c>
    </row>
    <row r="21455" spans="1:1" x14ac:dyDescent="0.25">
      <c r="A21455" t="s">
        <v>2768</v>
      </c>
    </row>
    <row r="21456" spans="1:1" x14ac:dyDescent="0.25">
      <c r="A21456" t="s">
        <v>2768</v>
      </c>
    </row>
    <row r="21457" spans="1:1" x14ac:dyDescent="0.25">
      <c r="A21457" t="s">
        <v>2768</v>
      </c>
    </row>
    <row r="21458" spans="1:1" x14ac:dyDescent="0.25">
      <c r="A21458" t="s">
        <v>2768</v>
      </c>
    </row>
    <row r="21459" spans="1:1" x14ac:dyDescent="0.25">
      <c r="A21459" t="s">
        <v>2768</v>
      </c>
    </row>
    <row r="21460" spans="1:1" x14ac:dyDescent="0.25">
      <c r="A21460" t="s">
        <v>2768</v>
      </c>
    </row>
    <row r="21461" spans="1:1" x14ac:dyDescent="0.25">
      <c r="A21461" t="s">
        <v>2768</v>
      </c>
    </row>
    <row r="21462" spans="1:1" x14ac:dyDescent="0.25">
      <c r="A21462" t="s">
        <v>2768</v>
      </c>
    </row>
    <row r="21463" spans="1:1" x14ac:dyDescent="0.25">
      <c r="A21463" t="s">
        <v>2768</v>
      </c>
    </row>
    <row r="21464" spans="1:1" x14ac:dyDescent="0.25">
      <c r="A21464" t="s">
        <v>2768</v>
      </c>
    </row>
    <row r="21465" spans="1:1" x14ac:dyDescent="0.25">
      <c r="A21465" t="s">
        <v>2768</v>
      </c>
    </row>
    <row r="21466" spans="1:1" x14ac:dyDescent="0.25">
      <c r="A21466" t="s">
        <v>2768</v>
      </c>
    </row>
    <row r="21467" spans="1:1" x14ac:dyDescent="0.25">
      <c r="A21467" t="s">
        <v>2768</v>
      </c>
    </row>
    <row r="21468" spans="1:1" x14ac:dyDescent="0.25">
      <c r="A21468" t="s">
        <v>2768</v>
      </c>
    </row>
    <row r="21469" spans="1:1" x14ac:dyDescent="0.25">
      <c r="A21469" t="s">
        <v>3303</v>
      </c>
    </row>
    <row r="21470" spans="1:1" x14ac:dyDescent="0.25">
      <c r="A21470" t="s">
        <v>3303</v>
      </c>
    </row>
    <row r="21471" spans="1:1" x14ac:dyDescent="0.25">
      <c r="A21471" t="s">
        <v>994</v>
      </c>
    </row>
    <row r="21472" spans="1:1" x14ac:dyDescent="0.25">
      <c r="A21472" t="s">
        <v>994</v>
      </c>
    </row>
    <row r="21473" spans="1:1" x14ac:dyDescent="0.25">
      <c r="A21473" t="s">
        <v>2937</v>
      </c>
    </row>
    <row r="21474" spans="1:1" x14ac:dyDescent="0.25">
      <c r="A21474" t="s">
        <v>2937</v>
      </c>
    </row>
    <row r="21475" spans="1:1" x14ac:dyDescent="0.25">
      <c r="A21475" t="s">
        <v>2937</v>
      </c>
    </row>
    <row r="21476" spans="1:1" x14ac:dyDescent="0.25">
      <c r="A21476" t="s">
        <v>2937</v>
      </c>
    </row>
    <row r="21477" spans="1:1" x14ac:dyDescent="0.25">
      <c r="A21477" t="s">
        <v>2937</v>
      </c>
    </row>
    <row r="21478" spans="1:1" x14ac:dyDescent="0.25">
      <c r="A21478" t="s">
        <v>2937</v>
      </c>
    </row>
    <row r="21479" spans="1:1" x14ac:dyDescent="0.25">
      <c r="A21479" t="s">
        <v>2937</v>
      </c>
    </row>
    <row r="21480" spans="1:1" x14ac:dyDescent="0.25">
      <c r="A21480" t="s">
        <v>2937</v>
      </c>
    </row>
    <row r="21481" spans="1:1" x14ac:dyDescent="0.25">
      <c r="A21481" t="s">
        <v>2938</v>
      </c>
    </row>
    <row r="21482" spans="1:1" x14ac:dyDescent="0.25">
      <c r="A21482" t="s">
        <v>2835</v>
      </c>
    </row>
    <row r="21483" spans="1:1" x14ac:dyDescent="0.25">
      <c r="A21483" t="s">
        <v>1773</v>
      </c>
    </row>
    <row r="21484" spans="1:1" x14ac:dyDescent="0.25">
      <c r="A21484" t="s">
        <v>1773</v>
      </c>
    </row>
    <row r="21485" spans="1:1" x14ac:dyDescent="0.25">
      <c r="A21485" t="s">
        <v>613</v>
      </c>
    </row>
    <row r="21486" spans="1:1" x14ac:dyDescent="0.25">
      <c r="A21486" t="s">
        <v>613</v>
      </c>
    </row>
    <row r="21487" spans="1:1" x14ac:dyDescent="0.25">
      <c r="A21487" t="s">
        <v>613</v>
      </c>
    </row>
    <row r="21488" spans="1:1" x14ac:dyDescent="0.25">
      <c r="A21488" t="s">
        <v>613</v>
      </c>
    </row>
    <row r="21489" spans="1:1" x14ac:dyDescent="0.25">
      <c r="A21489" t="s">
        <v>2676</v>
      </c>
    </row>
    <row r="21490" spans="1:1" x14ac:dyDescent="0.25">
      <c r="A21490" t="s">
        <v>2676</v>
      </c>
    </row>
    <row r="21491" spans="1:1" x14ac:dyDescent="0.25">
      <c r="A21491" t="s">
        <v>2676</v>
      </c>
    </row>
    <row r="21492" spans="1:1" x14ac:dyDescent="0.25">
      <c r="A21492" t="s">
        <v>2676</v>
      </c>
    </row>
    <row r="21493" spans="1:1" x14ac:dyDescent="0.25">
      <c r="A21493" t="s">
        <v>1496</v>
      </c>
    </row>
    <row r="21494" spans="1:1" x14ac:dyDescent="0.25">
      <c r="A21494" t="s">
        <v>1010</v>
      </c>
    </row>
    <row r="21495" spans="1:1" x14ac:dyDescent="0.25">
      <c r="A21495" t="s">
        <v>1010</v>
      </c>
    </row>
    <row r="21496" spans="1:1" x14ac:dyDescent="0.25">
      <c r="A21496" t="s">
        <v>1010</v>
      </c>
    </row>
    <row r="21497" spans="1:1" x14ac:dyDescent="0.25">
      <c r="A21497" t="s">
        <v>1010</v>
      </c>
    </row>
    <row r="21498" spans="1:1" x14ac:dyDescent="0.25">
      <c r="A21498" t="s">
        <v>1010</v>
      </c>
    </row>
    <row r="21499" spans="1:1" x14ac:dyDescent="0.25">
      <c r="A21499" t="s">
        <v>1010</v>
      </c>
    </row>
    <row r="21500" spans="1:1" x14ac:dyDescent="0.25">
      <c r="A21500" t="s">
        <v>1010</v>
      </c>
    </row>
    <row r="21501" spans="1:1" x14ac:dyDescent="0.25">
      <c r="A21501" t="s">
        <v>1010</v>
      </c>
    </row>
    <row r="21502" spans="1:1" x14ac:dyDescent="0.25">
      <c r="A21502" t="s">
        <v>1010</v>
      </c>
    </row>
    <row r="21503" spans="1:1" x14ac:dyDescent="0.25">
      <c r="A21503" t="s">
        <v>1010</v>
      </c>
    </row>
    <row r="21504" spans="1:1" x14ac:dyDescent="0.25">
      <c r="A21504" t="s">
        <v>1010</v>
      </c>
    </row>
    <row r="21505" spans="1:1" x14ac:dyDescent="0.25">
      <c r="A21505" t="s">
        <v>1010</v>
      </c>
    </row>
    <row r="21506" spans="1:1" x14ac:dyDescent="0.25">
      <c r="A21506" t="s">
        <v>1010</v>
      </c>
    </row>
    <row r="21507" spans="1:1" x14ac:dyDescent="0.25">
      <c r="A21507" t="s">
        <v>1010</v>
      </c>
    </row>
    <row r="21508" spans="1:1" x14ac:dyDescent="0.25">
      <c r="A21508" t="s">
        <v>1010</v>
      </c>
    </row>
    <row r="21509" spans="1:1" x14ac:dyDescent="0.25">
      <c r="A21509" t="s">
        <v>1010</v>
      </c>
    </row>
    <row r="21510" spans="1:1" x14ac:dyDescent="0.25">
      <c r="A21510" t="s">
        <v>939</v>
      </c>
    </row>
    <row r="21511" spans="1:1" x14ac:dyDescent="0.25">
      <c r="A21511" t="s">
        <v>1225</v>
      </c>
    </row>
    <row r="21512" spans="1:1" x14ac:dyDescent="0.25">
      <c r="A21512" t="s">
        <v>1225</v>
      </c>
    </row>
    <row r="21513" spans="1:1" x14ac:dyDescent="0.25">
      <c r="A21513" t="s">
        <v>1225</v>
      </c>
    </row>
    <row r="21514" spans="1:1" x14ac:dyDescent="0.25">
      <c r="A21514" t="s">
        <v>1225</v>
      </c>
    </row>
    <row r="21515" spans="1:1" x14ac:dyDescent="0.25">
      <c r="A21515" t="s">
        <v>1225</v>
      </c>
    </row>
    <row r="21516" spans="1:1" x14ac:dyDescent="0.25">
      <c r="A21516" t="s">
        <v>1225</v>
      </c>
    </row>
    <row r="21517" spans="1:1" x14ac:dyDescent="0.25">
      <c r="A21517" t="s">
        <v>1225</v>
      </c>
    </row>
    <row r="21518" spans="1:1" x14ac:dyDescent="0.25">
      <c r="A21518" t="s">
        <v>1225</v>
      </c>
    </row>
    <row r="21519" spans="1:1" x14ac:dyDescent="0.25">
      <c r="A21519" t="s">
        <v>1225</v>
      </c>
    </row>
    <row r="21520" spans="1:1" x14ac:dyDescent="0.25">
      <c r="A21520" t="s">
        <v>1225</v>
      </c>
    </row>
    <row r="21521" spans="1:1" x14ac:dyDescent="0.25">
      <c r="A21521" t="s">
        <v>1225</v>
      </c>
    </row>
    <row r="21522" spans="1:1" x14ac:dyDescent="0.25">
      <c r="A21522" t="s">
        <v>1225</v>
      </c>
    </row>
    <row r="21523" spans="1:1" x14ac:dyDescent="0.25">
      <c r="A21523" t="s">
        <v>1225</v>
      </c>
    </row>
    <row r="21524" spans="1:1" x14ac:dyDescent="0.25">
      <c r="A21524" t="s">
        <v>1225</v>
      </c>
    </row>
    <row r="21525" spans="1:1" x14ac:dyDescent="0.25">
      <c r="A21525" t="s">
        <v>1225</v>
      </c>
    </row>
    <row r="21526" spans="1:1" x14ac:dyDescent="0.25">
      <c r="A21526" t="s">
        <v>1225</v>
      </c>
    </row>
    <row r="21527" spans="1:1" x14ac:dyDescent="0.25">
      <c r="A21527" t="s">
        <v>689</v>
      </c>
    </row>
    <row r="21528" spans="1:1" x14ac:dyDescent="0.25">
      <c r="A21528" t="s">
        <v>689</v>
      </c>
    </row>
    <row r="21529" spans="1:1" x14ac:dyDescent="0.25">
      <c r="A21529" t="s">
        <v>689</v>
      </c>
    </row>
    <row r="21530" spans="1:1" x14ac:dyDescent="0.25">
      <c r="A21530" t="s">
        <v>689</v>
      </c>
    </row>
    <row r="21531" spans="1:1" x14ac:dyDescent="0.25">
      <c r="A21531" t="s">
        <v>689</v>
      </c>
    </row>
    <row r="21532" spans="1:1" x14ac:dyDescent="0.25">
      <c r="A21532" t="s">
        <v>689</v>
      </c>
    </row>
    <row r="21533" spans="1:1" x14ac:dyDescent="0.25">
      <c r="A21533" t="s">
        <v>689</v>
      </c>
    </row>
    <row r="21534" spans="1:1" x14ac:dyDescent="0.25">
      <c r="A21534" t="s">
        <v>689</v>
      </c>
    </row>
    <row r="21535" spans="1:1" x14ac:dyDescent="0.25">
      <c r="A21535" t="s">
        <v>689</v>
      </c>
    </row>
    <row r="21536" spans="1:1" x14ac:dyDescent="0.25">
      <c r="A21536" t="s">
        <v>689</v>
      </c>
    </row>
    <row r="21537" spans="1:1" x14ac:dyDescent="0.25">
      <c r="A21537" t="s">
        <v>689</v>
      </c>
    </row>
    <row r="21538" spans="1:1" x14ac:dyDescent="0.25">
      <c r="A21538" t="s">
        <v>689</v>
      </c>
    </row>
    <row r="21539" spans="1:1" x14ac:dyDescent="0.25">
      <c r="A21539" t="s">
        <v>689</v>
      </c>
    </row>
    <row r="21540" spans="1:1" x14ac:dyDescent="0.25">
      <c r="A21540" t="s">
        <v>689</v>
      </c>
    </row>
    <row r="21541" spans="1:1" x14ac:dyDescent="0.25">
      <c r="A21541" t="s">
        <v>689</v>
      </c>
    </row>
    <row r="21542" spans="1:1" x14ac:dyDescent="0.25">
      <c r="A21542" t="s">
        <v>689</v>
      </c>
    </row>
    <row r="21543" spans="1:1" x14ac:dyDescent="0.25">
      <c r="A21543" t="s">
        <v>4082</v>
      </c>
    </row>
    <row r="21544" spans="1:1" x14ac:dyDescent="0.25">
      <c r="A21544" t="s">
        <v>4082</v>
      </c>
    </row>
    <row r="21545" spans="1:1" x14ac:dyDescent="0.25">
      <c r="A21545" t="s">
        <v>2572</v>
      </c>
    </row>
    <row r="21546" spans="1:1" x14ac:dyDescent="0.25">
      <c r="A21546" t="s">
        <v>2572</v>
      </c>
    </row>
    <row r="21547" spans="1:1" x14ac:dyDescent="0.25">
      <c r="A21547" t="s">
        <v>2046</v>
      </c>
    </row>
    <row r="21548" spans="1:1" x14ac:dyDescent="0.25">
      <c r="A21548" t="s">
        <v>2192</v>
      </c>
    </row>
    <row r="21549" spans="1:1" x14ac:dyDescent="0.25">
      <c r="A21549" t="s">
        <v>2192</v>
      </c>
    </row>
    <row r="21550" spans="1:1" x14ac:dyDescent="0.25">
      <c r="A21550" t="s">
        <v>1384</v>
      </c>
    </row>
    <row r="21551" spans="1:1" x14ac:dyDescent="0.25">
      <c r="A21551" t="s">
        <v>1384</v>
      </c>
    </row>
    <row r="21552" spans="1:1" x14ac:dyDescent="0.25">
      <c r="A21552" t="s">
        <v>1926</v>
      </c>
    </row>
    <row r="21553" spans="1:1" x14ac:dyDescent="0.25">
      <c r="A21553" t="s">
        <v>1926</v>
      </c>
    </row>
    <row r="21554" spans="1:1" x14ac:dyDescent="0.25">
      <c r="A21554" t="s">
        <v>1926</v>
      </c>
    </row>
    <row r="21555" spans="1:1" x14ac:dyDescent="0.25">
      <c r="A21555" t="s">
        <v>1926</v>
      </c>
    </row>
    <row r="21556" spans="1:1" x14ac:dyDescent="0.25">
      <c r="A21556" t="s">
        <v>1926</v>
      </c>
    </row>
    <row r="21557" spans="1:1" x14ac:dyDescent="0.25">
      <c r="A21557" t="s">
        <v>1926</v>
      </c>
    </row>
    <row r="21558" spans="1:1" x14ac:dyDescent="0.25">
      <c r="A21558" t="s">
        <v>1926</v>
      </c>
    </row>
    <row r="21559" spans="1:1" x14ac:dyDescent="0.25">
      <c r="A21559" t="s">
        <v>826</v>
      </c>
    </row>
    <row r="21560" spans="1:1" x14ac:dyDescent="0.25">
      <c r="A21560" t="s">
        <v>826</v>
      </c>
    </row>
    <row r="21561" spans="1:1" x14ac:dyDescent="0.25">
      <c r="A21561" t="s">
        <v>521</v>
      </c>
    </row>
    <row r="21562" spans="1:1" x14ac:dyDescent="0.25">
      <c r="A21562" t="s">
        <v>521</v>
      </c>
    </row>
    <row r="21563" spans="1:1" x14ac:dyDescent="0.25">
      <c r="A21563" t="s">
        <v>521</v>
      </c>
    </row>
    <row r="21564" spans="1:1" x14ac:dyDescent="0.25">
      <c r="A21564" t="s">
        <v>521</v>
      </c>
    </row>
    <row r="21565" spans="1:1" x14ac:dyDescent="0.25">
      <c r="A21565" t="s">
        <v>521</v>
      </c>
    </row>
    <row r="21566" spans="1:1" x14ac:dyDescent="0.25">
      <c r="A21566" t="s">
        <v>521</v>
      </c>
    </row>
    <row r="21567" spans="1:1" x14ac:dyDescent="0.25">
      <c r="A21567" t="s">
        <v>521</v>
      </c>
    </row>
    <row r="21568" spans="1:1" x14ac:dyDescent="0.25">
      <c r="A21568" t="s">
        <v>521</v>
      </c>
    </row>
    <row r="21569" spans="1:1" x14ac:dyDescent="0.25">
      <c r="A21569" t="s">
        <v>521</v>
      </c>
    </row>
    <row r="21570" spans="1:1" x14ac:dyDescent="0.25">
      <c r="A21570" t="s">
        <v>521</v>
      </c>
    </row>
    <row r="21571" spans="1:1" x14ac:dyDescent="0.25">
      <c r="A21571" t="s">
        <v>521</v>
      </c>
    </row>
    <row r="21572" spans="1:1" x14ac:dyDescent="0.25">
      <c r="A21572" t="s">
        <v>521</v>
      </c>
    </row>
    <row r="21573" spans="1:1" x14ac:dyDescent="0.25">
      <c r="A21573" t="s">
        <v>521</v>
      </c>
    </row>
    <row r="21574" spans="1:1" x14ac:dyDescent="0.25">
      <c r="A21574" t="s">
        <v>521</v>
      </c>
    </row>
    <row r="21575" spans="1:1" x14ac:dyDescent="0.25">
      <c r="A21575" t="s">
        <v>521</v>
      </c>
    </row>
    <row r="21576" spans="1:1" x14ac:dyDescent="0.25">
      <c r="A21576" t="s">
        <v>521</v>
      </c>
    </row>
    <row r="21577" spans="1:1" x14ac:dyDescent="0.25">
      <c r="A21577" t="s">
        <v>521</v>
      </c>
    </row>
    <row r="21578" spans="1:1" x14ac:dyDescent="0.25">
      <c r="A21578" t="s">
        <v>521</v>
      </c>
    </row>
    <row r="21579" spans="1:1" x14ac:dyDescent="0.25">
      <c r="A21579" t="s">
        <v>521</v>
      </c>
    </row>
    <row r="21580" spans="1:1" x14ac:dyDescent="0.25">
      <c r="A21580" t="s">
        <v>521</v>
      </c>
    </row>
    <row r="21581" spans="1:1" x14ac:dyDescent="0.25">
      <c r="A21581" t="s">
        <v>521</v>
      </c>
    </row>
    <row r="21582" spans="1:1" x14ac:dyDescent="0.25">
      <c r="A21582" t="s">
        <v>521</v>
      </c>
    </row>
    <row r="21583" spans="1:1" x14ac:dyDescent="0.25">
      <c r="A21583" t="s">
        <v>521</v>
      </c>
    </row>
    <row r="21584" spans="1:1" x14ac:dyDescent="0.25">
      <c r="A21584" t="s">
        <v>521</v>
      </c>
    </row>
    <row r="21585" spans="1:1" x14ac:dyDescent="0.25">
      <c r="A21585" t="s">
        <v>167</v>
      </c>
    </row>
    <row r="21586" spans="1:1" x14ac:dyDescent="0.25">
      <c r="A21586" t="s">
        <v>167</v>
      </c>
    </row>
    <row r="21587" spans="1:1" x14ac:dyDescent="0.25">
      <c r="A21587" t="s">
        <v>167</v>
      </c>
    </row>
    <row r="21588" spans="1:1" x14ac:dyDescent="0.25">
      <c r="A21588" t="s">
        <v>167</v>
      </c>
    </row>
    <row r="21589" spans="1:1" x14ac:dyDescent="0.25">
      <c r="A21589" t="s">
        <v>167</v>
      </c>
    </row>
    <row r="21590" spans="1:1" x14ac:dyDescent="0.25">
      <c r="A21590" t="s">
        <v>167</v>
      </c>
    </row>
    <row r="21591" spans="1:1" x14ac:dyDescent="0.25">
      <c r="A21591" t="s">
        <v>167</v>
      </c>
    </row>
    <row r="21592" spans="1:1" x14ac:dyDescent="0.25">
      <c r="A21592" t="s">
        <v>167</v>
      </c>
    </row>
    <row r="21593" spans="1:1" x14ac:dyDescent="0.25">
      <c r="A21593" t="s">
        <v>70</v>
      </c>
    </row>
    <row r="21594" spans="1:1" x14ac:dyDescent="0.25">
      <c r="A21594" t="s">
        <v>70</v>
      </c>
    </row>
    <row r="21595" spans="1:1" x14ac:dyDescent="0.25">
      <c r="A21595" t="s">
        <v>70</v>
      </c>
    </row>
    <row r="21596" spans="1:1" x14ac:dyDescent="0.25">
      <c r="A21596" t="s">
        <v>70</v>
      </c>
    </row>
    <row r="21597" spans="1:1" x14ac:dyDescent="0.25">
      <c r="A21597" t="s">
        <v>70</v>
      </c>
    </row>
    <row r="21598" spans="1:1" x14ac:dyDescent="0.25">
      <c r="A21598" t="s">
        <v>70</v>
      </c>
    </row>
    <row r="21599" spans="1:1" x14ac:dyDescent="0.25">
      <c r="A21599" t="s">
        <v>70</v>
      </c>
    </row>
    <row r="21600" spans="1:1" x14ac:dyDescent="0.25">
      <c r="A21600" t="s">
        <v>70</v>
      </c>
    </row>
    <row r="21601" spans="1:2" x14ac:dyDescent="0.25">
      <c r="A21601" t="s">
        <v>70</v>
      </c>
    </row>
    <row r="21602" spans="1:2" x14ac:dyDescent="0.25">
      <c r="A21602" t="s">
        <v>70</v>
      </c>
    </row>
    <row r="21603" spans="1:2" x14ac:dyDescent="0.25">
      <c r="A21603" t="s">
        <v>70</v>
      </c>
    </row>
    <row r="21604" spans="1:2" x14ac:dyDescent="0.25">
      <c r="A21604" t="s">
        <v>70</v>
      </c>
    </row>
    <row r="21605" spans="1:2" x14ac:dyDescent="0.25">
      <c r="A21605" t="s">
        <v>70</v>
      </c>
    </row>
    <row r="21606" spans="1:2" x14ac:dyDescent="0.25">
      <c r="A21606" s="1" t="s">
        <v>70</v>
      </c>
      <c r="B21606" s="1">
        <v>113</v>
      </c>
    </row>
    <row r="21607" spans="1:2" x14ac:dyDescent="0.25">
      <c r="A21607" t="s">
        <v>238</v>
      </c>
    </row>
    <row r="21608" spans="1:2" x14ac:dyDescent="0.25">
      <c r="A21608" t="s">
        <v>238</v>
      </c>
    </row>
    <row r="21609" spans="1:2" x14ac:dyDescent="0.25">
      <c r="A21609" t="s">
        <v>238</v>
      </c>
    </row>
    <row r="21610" spans="1:2" x14ac:dyDescent="0.25">
      <c r="A21610" t="s">
        <v>238</v>
      </c>
    </row>
    <row r="21611" spans="1:2" x14ac:dyDescent="0.25">
      <c r="A21611" t="s">
        <v>238</v>
      </c>
    </row>
    <row r="21612" spans="1:2" x14ac:dyDescent="0.25">
      <c r="A21612" t="s">
        <v>238</v>
      </c>
    </row>
    <row r="21613" spans="1:2" x14ac:dyDescent="0.25">
      <c r="A21613" t="s">
        <v>238</v>
      </c>
    </row>
    <row r="21614" spans="1:2" x14ac:dyDescent="0.25">
      <c r="A21614" t="s">
        <v>238</v>
      </c>
    </row>
    <row r="21615" spans="1:2" x14ac:dyDescent="0.25">
      <c r="A21615" t="s">
        <v>238</v>
      </c>
    </row>
    <row r="21616" spans="1:2" x14ac:dyDescent="0.25">
      <c r="A21616" t="s">
        <v>238</v>
      </c>
    </row>
    <row r="21617" spans="1:1" x14ac:dyDescent="0.25">
      <c r="A21617" t="s">
        <v>238</v>
      </c>
    </row>
    <row r="21618" spans="1:1" x14ac:dyDescent="0.25">
      <c r="A21618" t="s">
        <v>238</v>
      </c>
    </row>
    <row r="21619" spans="1:1" x14ac:dyDescent="0.25">
      <c r="A21619" t="s">
        <v>238</v>
      </c>
    </row>
    <row r="21620" spans="1:1" x14ac:dyDescent="0.25">
      <c r="A21620" t="s">
        <v>238</v>
      </c>
    </row>
    <row r="21621" spans="1:1" x14ac:dyDescent="0.25">
      <c r="A21621" t="s">
        <v>238</v>
      </c>
    </row>
    <row r="21622" spans="1:1" x14ac:dyDescent="0.25">
      <c r="A21622" t="s">
        <v>238</v>
      </c>
    </row>
    <row r="21623" spans="1:1" x14ac:dyDescent="0.25">
      <c r="A21623" t="s">
        <v>238</v>
      </c>
    </row>
    <row r="21624" spans="1:1" x14ac:dyDescent="0.25">
      <c r="A21624" t="s">
        <v>238</v>
      </c>
    </row>
    <row r="21625" spans="1:1" x14ac:dyDescent="0.25">
      <c r="A21625" t="s">
        <v>238</v>
      </c>
    </row>
    <row r="21626" spans="1:1" x14ac:dyDescent="0.25">
      <c r="A21626" t="s">
        <v>238</v>
      </c>
    </row>
    <row r="21627" spans="1:1" x14ac:dyDescent="0.25">
      <c r="A21627" t="s">
        <v>238</v>
      </c>
    </row>
    <row r="21628" spans="1:1" x14ac:dyDescent="0.25">
      <c r="A21628" t="s">
        <v>238</v>
      </c>
    </row>
    <row r="21629" spans="1:1" x14ac:dyDescent="0.25">
      <c r="A21629" t="s">
        <v>238</v>
      </c>
    </row>
    <row r="21630" spans="1:1" x14ac:dyDescent="0.25">
      <c r="A21630" t="s">
        <v>238</v>
      </c>
    </row>
    <row r="21631" spans="1:1" x14ac:dyDescent="0.25">
      <c r="A21631" t="s">
        <v>238</v>
      </c>
    </row>
    <row r="21632" spans="1:1" x14ac:dyDescent="0.25">
      <c r="A21632" t="s">
        <v>238</v>
      </c>
    </row>
    <row r="21633" spans="1:1" x14ac:dyDescent="0.25">
      <c r="A21633" t="s">
        <v>726</v>
      </c>
    </row>
    <row r="21634" spans="1:1" x14ac:dyDescent="0.25">
      <c r="A21634" t="s">
        <v>726</v>
      </c>
    </row>
    <row r="21635" spans="1:1" x14ac:dyDescent="0.25">
      <c r="A21635" t="s">
        <v>726</v>
      </c>
    </row>
    <row r="21636" spans="1:1" x14ac:dyDescent="0.25">
      <c r="A21636" t="s">
        <v>726</v>
      </c>
    </row>
    <row r="21637" spans="1:1" x14ac:dyDescent="0.25">
      <c r="A21637" t="s">
        <v>726</v>
      </c>
    </row>
    <row r="21638" spans="1:1" x14ac:dyDescent="0.25">
      <c r="A21638" t="s">
        <v>726</v>
      </c>
    </row>
    <row r="21639" spans="1:1" x14ac:dyDescent="0.25">
      <c r="A21639" t="s">
        <v>726</v>
      </c>
    </row>
    <row r="21640" spans="1:1" x14ac:dyDescent="0.25">
      <c r="A21640" t="s">
        <v>726</v>
      </c>
    </row>
    <row r="21641" spans="1:1" x14ac:dyDescent="0.25">
      <c r="A21641" t="s">
        <v>726</v>
      </c>
    </row>
    <row r="21642" spans="1:1" x14ac:dyDescent="0.25">
      <c r="A21642" t="s">
        <v>726</v>
      </c>
    </row>
    <row r="21643" spans="1:1" x14ac:dyDescent="0.25">
      <c r="A21643" t="s">
        <v>726</v>
      </c>
    </row>
    <row r="21644" spans="1:1" x14ac:dyDescent="0.25">
      <c r="A21644" t="s">
        <v>726</v>
      </c>
    </row>
    <row r="21645" spans="1:1" x14ac:dyDescent="0.25">
      <c r="A21645" t="s">
        <v>726</v>
      </c>
    </row>
    <row r="21646" spans="1:1" x14ac:dyDescent="0.25">
      <c r="A21646" t="s">
        <v>726</v>
      </c>
    </row>
    <row r="21647" spans="1:1" x14ac:dyDescent="0.25">
      <c r="A21647" t="s">
        <v>726</v>
      </c>
    </row>
    <row r="21648" spans="1:1" x14ac:dyDescent="0.25">
      <c r="A21648" t="s">
        <v>726</v>
      </c>
    </row>
    <row r="21649" spans="1:1" x14ac:dyDescent="0.25">
      <c r="A21649" t="s">
        <v>726</v>
      </c>
    </row>
    <row r="21650" spans="1:1" x14ac:dyDescent="0.25">
      <c r="A21650" t="s">
        <v>726</v>
      </c>
    </row>
    <row r="21651" spans="1:1" x14ac:dyDescent="0.25">
      <c r="A21651" t="s">
        <v>726</v>
      </c>
    </row>
    <row r="21652" spans="1:1" x14ac:dyDescent="0.25">
      <c r="A21652" t="s">
        <v>726</v>
      </c>
    </row>
    <row r="21653" spans="1:1" x14ac:dyDescent="0.25">
      <c r="A21653" t="s">
        <v>726</v>
      </c>
    </row>
    <row r="21654" spans="1:1" x14ac:dyDescent="0.25">
      <c r="A21654" t="s">
        <v>726</v>
      </c>
    </row>
    <row r="21655" spans="1:1" x14ac:dyDescent="0.25">
      <c r="A21655" t="s">
        <v>726</v>
      </c>
    </row>
    <row r="21656" spans="1:1" x14ac:dyDescent="0.25">
      <c r="A21656" t="s">
        <v>726</v>
      </c>
    </row>
    <row r="21657" spans="1:1" x14ac:dyDescent="0.25">
      <c r="A21657" t="s">
        <v>726</v>
      </c>
    </row>
    <row r="21658" spans="1:1" x14ac:dyDescent="0.25">
      <c r="A21658" t="s">
        <v>726</v>
      </c>
    </row>
    <row r="21659" spans="1:1" x14ac:dyDescent="0.25">
      <c r="A21659" t="s">
        <v>726</v>
      </c>
    </row>
    <row r="21660" spans="1:1" x14ac:dyDescent="0.25">
      <c r="A21660" t="s">
        <v>726</v>
      </c>
    </row>
    <row r="21661" spans="1:1" x14ac:dyDescent="0.25">
      <c r="A21661" t="s">
        <v>726</v>
      </c>
    </row>
    <row r="21662" spans="1:1" x14ac:dyDescent="0.25">
      <c r="A21662" t="s">
        <v>726</v>
      </c>
    </row>
    <row r="21663" spans="1:1" x14ac:dyDescent="0.25">
      <c r="A21663" t="s">
        <v>1992</v>
      </c>
    </row>
    <row r="21664" spans="1:1" x14ac:dyDescent="0.25">
      <c r="A21664" t="s">
        <v>1992</v>
      </c>
    </row>
    <row r="21665" spans="1:1" x14ac:dyDescent="0.25">
      <c r="A21665" t="s">
        <v>1992</v>
      </c>
    </row>
    <row r="21666" spans="1:1" x14ac:dyDescent="0.25">
      <c r="A21666" t="s">
        <v>1992</v>
      </c>
    </row>
    <row r="21667" spans="1:1" x14ac:dyDescent="0.25">
      <c r="A21667" t="s">
        <v>1992</v>
      </c>
    </row>
    <row r="21668" spans="1:1" x14ac:dyDescent="0.25">
      <c r="A21668" t="s">
        <v>1992</v>
      </c>
    </row>
    <row r="21669" spans="1:1" x14ac:dyDescent="0.25">
      <c r="A21669" t="s">
        <v>1992</v>
      </c>
    </row>
    <row r="21670" spans="1:1" x14ac:dyDescent="0.25">
      <c r="A21670" t="s">
        <v>1992</v>
      </c>
    </row>
    <row r="21671" spans="1:1" x14ac:dyDescent="0.25">
      <c r="A21671" t="s">
        <v>1992</v>
      </c>
    </row>
    <row r="21672" spans="1:1" x14ac:dyDescent="0.25">
      <c r="A21672" t="s">
        <v>1992</v>
      </c>
    </row>
    <row r="21673" spans="1:1" x14ac:dyDescent="0.25">
      <c r="A21673" t="s">
        <v>1992</v>
      </c>
    </row>
    <row r="21674" spans="1:1" x14ac:dyDescent="0.25">
      <c r="A21674" t="s">
        <v>1992</v>
      </c>
    </row>
    <row r="21675" spans="1:1" x14ac:dyDescent="0.25">
      <c r="A21675" t="s">
        <v>1992</v>
      </c>
    </row>
    <row r="21676" spans="1:1" x14ac:dyDescent="0.25">
      <c r="A21676" t="s">
        <v>1992</v>
      </c>
    </row>
    <row r="21677" spans="1:1" x14ac:dyDescent="0.25">
      <c r="A21677" t="s">
        <v>1992</v>
      </c>
    </row>
    <row r="21678" spans="1:1" x14ac:dyDescent="0.25">
      <c r="A21678" t="s">
        <v>1992</v>
      </c>
    </row>
    <row r="21679" spans="1:1" x14ac:dyDescent="0.25">
      <c r="A21679" t="s">
        <v>1992</v>
      </c>
    </row>
    <row r="21680" spans="1:1" x14ac:dyDescent="0.25">
      <c r="A21680" t="s">
        <v>1992</v>
      </c>
    </row>
    <row r="21681" spans="1:1" x14ac:dyDescent="0.25">
      <c r="A21681" t="s">
        <v>1992</v>
      </c>
    </row>
    <row r="21682" spans="1:1" x14ac:dyDescent="0.25">
      <c r="A21682" t="s">
        <v>1992</v>
      </c>
    </row>
    <row r="21683" spans="1:1" x14ac:dyDescent="0.25">
      <c r="A21683" t="s">
        <v>1992</v>
      </c>
    </row>
    <row r="21684" spans="1:1" x14ac:dyDescent="0.25">
      <c r="A21684" t="s">
        <v>1992</v>
      </c>
    </row>
    <row r="21685" spans="1:1" x14ac:dyDescent="0.25">
      <c r="A21685" t="s">
        <v>1992</v>
      </c>
    </row>
    <row r="21686" spans="1:1" x14ac:dyDescent="0.25">
      <c r="A21686" t="s">
        <v>1992</v>
      </c>
    </row>
    <row r="21687" spans="1:1" x14ac:dyDescent="0.25">
      <c r="A21687" t="s">
        <v>1992</v>
      </c>
    </row>
    <row r="21688" spans="1:1" x14ac:dyDescent="0.25">
      <c r="A21688" t="s">
        <v>1992</v>
      </c>
    </row>
    <row r="21689" spans="1:1" x14ac:dyDescent="0.25">
      <c r="A21689" t="s">
        <v>1992</v>
      </c>
    </row>
    <row r="21690" spans="1:1" x14ac:dyDescent="0.25">
      <c r="A21690" t="s">
        <v>1992</v>
      </c>
    </row>
    <row r="21691" spans="1:1" x14ac:dyDescent="0.25">
      <c r="A21691" t="s">
        <v>1992</v>
      </c>
    </row>
    <row r="21692" spans="1:1" x14ac:dyDescent="0.25">
      <c r="A21692" t="s">
        <v>1992</v>
      </c>
    </row>
    <row r="21693" spans="1:1" x14ac:dyDescent="0.25">
      <c r="A21693" t="s">
        <v>1992</v>
      </c>
    </row>
    <row r="21694" spans="1:1" x14ac:dyDescent="0.25">
      <c r="A21694" t="s">
        <v>1992</v>
      </c>
    </row>
    <row r="21695" spans="1:1" x14ac:dyDescent="0.25">
      <c r="A21695" t="s">
        <v>1590</v>
      </c>
    </row>
    <row r="21696" spans="1:1" x14ac:dyDescent="0.25">
      <c r="A21696" t="s">
        <v>1590</v>
      </c>
    </row>
    <row r="21697" spans="1:1" x14ac:dyDescent="0.25">
      <c r="A21697" t="s">
        <v>1590</v>
      </c>
    </row>
    <row r="21698" spans="1:1" x14ac:dyDescent="0.25">
      <c r="A21698" t="s">
        <v>1590</v>
      </c>
    </row>
    <row r="21699" spans="1:1" x14ac:dyDescent="0.25">
      <c r="A21699" t="s">
        <v>1590</v>
      </c>
    </row>
    <row r="21700" spans="1:1" x14ac:dyDescent="0.25">
      <c r="A21700" t="s">
        <v>1590</v>
      </c>
    </row>
    <row r="21701" spans="1:1" x14ac:dyDescent="0.25">
      <c r="A21701" t="s">
        <v>1590</v>
      </c>
    </row>
    <row r="21702" spans="1:1" x14ac:dyDescent="0.25">
      <c r="A21702" t="s">
        <v>1590</v>
      </c>
    </row>
    <row r="21703" spans="1:1" x14ac:dyDescent="0.25">
      <c r="A21703" t="s">
        <v>1590</v>
      </c>
    </row>
    <row r="21704" spans="1:1" x14ac:dyDescent="0.25">
      <c r="A21704" t="s">
        <v>1590</v>
      </c>
    </row>
    <row r="21705" spans="1:1" x14ac:dyDescent="0.25">
      <c r="A21705" t="s">
        <v>1590</v>
      </c>
    </row>
    <row r="21706" spans="1:1" x14ac:dyDescent="0.25">
      <c r="A21706" t="s">
        <v>1590</v>
      </c>
    </row>
    <row r="21707" spans="1:1" x14ac:dyDescent="0.25">
      <c r="A21707" t="s">
        <v>1590</v>
      </c>
    </row>
    <row r="21708" spans="1:1" x14ac:dyDescent="0.25">
      <c r="A21708" t="s">
        <v>1590</v>
      </c>
    </row>
    <row r="21709" spans="1:1" x14ac:dyDescent="0.25">
      <c r="A21709" t="s">
        <v>1590</v>
      </c>
    </row>
    <row r="21710" spans="1:1" x14ac:dyDescent="0.25">
      <c r="A21710" t="s">
        <v>1590</v>
      </c>
    </row>
    <row r="21711" spans="1:1" x14ac:dyDescent="0.25">
      <c r="A21711" t="s">
        <v>1590</v>
      </c>
    </row>
    <row r="21712" spans="1:1" x14ac:dyDescent="0.25">
      <c r="A21712" t="s">
        <v>1590</v>
      </c>
    </row>
    <row r="21713" spans="1:1" x14ac:dyDescent="0.25">
      <c r="A21713" t="s">
        <v>1590</v>
      </c>
    </row>
    <row r="21714" spans="1:1" x14ac:dyDescent="0.25">
      <c r="A21714" t="s">
        <v>1590</v>
      </c>
    </row>
    <row r="21715" spans="1:1" x14ac:dyDescent="0.25">
      <c r="A21715" t="s">
        <v>1590</v>
      </c>
    </row>
    <row r="21716" spans="1:1" x14ac:dyDescent="0.25">
      <c r="A21716" t="s">
        <v>1590</v>
      </c>
    </row>
    <row r="21717" spans="1:1" x14ac:dyDescent="0.25">
      <c r="A21717" t="s">
        <v>1590</v>
      </c>
    </row>
    <row r="21718" spans="1:1" x14ac:dyDescent="0.25">
      <c r="A21718" t="s">
        <v>1590</v>
      </c>
    </row>
    <row r="21719" spans="1:1" x14ac:dyDescent="0.25">
      <c r="A21719" t="s">
        <v>1590</v>
      </c>
    </row>
    <row r="21720" spans="1:1" x14ac:dyDescent="0.25">
      <c r="A21720" t="s">
        <v>1590</v>
      </c>
    </row>
    <row r="21721" spans="1:1" x14ac:dyDescent="0.25">
      <c r="A21721" t="s">
        <v>1590</v>
      </c>
    </row>
    <row r="21722" spans="1:1" x14ac:dyDescent="0.25">
      <c r="A21722" t="s">
        <v>1590</v>
      </c>
    </row>
    <row r="21723" spans="1:1" x14ac:dyDescent="0.25">
      <c r="A21723" t="s">
        <v>1590</v>
      </c>
    </row>
    <row r="21724" spans="1:1" x14ac:dyDescent="0.25">
      <c r="A21724" t="s">
        <v>1590</v>
      </c>
    </row>
    <row r="21725" spans="1:1" x14ac:dyDescent="0.25">
      <c r="A21725" t="s">
        <v>1590</v>
      </c>
    </row>
    <row r="21726" spans="1:1" x14ac:dyDescent="0.25">
      <c r="A21726" t="s">
        <v>108</v>
      </c>
    </row>
    <row r="21727" spans="1:1" x14ac:dyDescent="0.25">
      <c r="A21727" t="s">
        <v>108</v>
      </c>
    </row>
    <row r="21728" spans="1:1" x14ac:dyDescent="0.25">
      <c r="A21728" t="s">
        <v>108</v>
      </c>
    </row>
    <row r="21729" spans="1:2" x14ac:dyDescent="0.25">
      <c r="A21729" t="s">
        <v>108</v>
      </c>
    </row>
    <row r="21730" spans="1:2" x14ac:dyDescent="0.25">
      <c r="A21730" s="1" t="s">
        <v>29</v>
      </c>
      <c r="B21730" s="1">
        <v>54</v>
      </c>
    </row>
    <row r="21731" spans="1:2" x14ac:dyDescent="0.25">
      <c r="A21731" t="s">
        <v>1764</v>
      </c>
    </row>
    <row r="21732" spans="1:2" x14ac:dyDescent="0.25">
      <c r="A21732" t="s">
        <v>658</v>
      </c>
    </row>
    <row r="21733" spans="1:2" x14ac:dyDescent="0.25">
      <c r="A21733" t="s">
        <v>658</v>
      </c>
    </row>
    <row r="21734" spans="1:2" x14ac:dyDescent="0.25">
      <c r="A21734" t="s">
        <v>699</v>
      </c>
    </row>
    <row r="21735" spans="1:2" x14ac:dyDescent="0.25">
      <c r="A21735" t="s">
        <v>699</v>
      </c>
    </row>
    <row r="21736" spans="1:2" x14ac:dyDescent="0.25">
      <c r="A21736" t="s">
        <v>699</v>
      </c>
    </row>
    <row r="21737" spans="1:2" x14ac:dyDescent="0.25">
      <c r="A21737" t="s">
        <v>699</v>
      </c>
    </row>
    <row r="21738" spans="1:2" x14ac:dyDescent="0.25">
      <c r="A21738" t="s">
        <v>3397</v>
      </c>
    </row>
    <row r="21739" spans="1:2" x14ac:dyDescent="0.25">
      <c r="A21739" t="s">
        <v>3159</v>
      </c>
    </row>
    <row r="21740" spans="1:2" x14ac:dyDescent="0.25">
      <c r="A21740" t="s">
        <v>3159</v>
      </c>
    </row>
    <row r="21741" spans="1:2" x14ac:dyDescent="0.25">
      <c r="A21741" t="s">
        <v>3159</v>
      </c>
    </row>
    <row r="21742" spans="1:2" x14ac:dyDescent="0.25">
      <c r="A21742" t="s">
        <v>3159</v>
      </c>
    </row>
    <row r="21743" spans="1:2" x14ac:dyDescent="0.25">
      <c r="A21743" t="s">
        <v>3159</v>
      </c>
    </row>
    <row r="21744" spans="1:2" x14ac:dyDescent="0.25">
      <c r="A21744" t="s">
        <v>3159</v>
      </c>
    </row>
    <row r="21745" spans="1:1" x14ac:dyDescent="0.25">
      <c r="A21745" t="s">
        <v>3159</v>
      </c>
    </row>
    <row r="21746" spans="1:1" x14ac:dyDescent="0.25">
      <c r="A21746" t="s">
        <v>3159</v>
      </c>
    </row>
    <row r="21747" spans="1:1" x14ac:dyDescent="0.25">
      <c r="A21747" t="s">
        <v>3687</v>
      </c>
    </row>
    <row r="21748" spans="1:1" x14ac:dyDescent="0.25">
      <c r="A21748" t="s">
        <v>2907</v>
      </c>
    </row>
    <row r="21749" spans="1:1" x14ac:dyDescent="0.25">
      <c r="A21749" t="s">
        <v>2907</v>
      </c>
    </row>
    <row r="21750" spans="1:1" x14ac:dyDescent="0.25">
      <c r="A21750" t="s">
        <v>2907</v>
      </c>
    </row>
    <row r="21751" spans="1:1" x14ac:dyDescent="0.25">
      <c r="A21751" t="s">
        <v>2907</v>
      </c>
    </row>
    <row r="21752" spans="1:1" x14ac:dyDescent="0.25">
      <c r="A21752" t="s">
        <v>2907</v>
      </c>
    </row>
    <row r="21753" spans="1:1" x14ac:dyDescent="0.25">
      <c r="A21753" t="s">
        <v>2907</v>
      </c>
    </row>
    <row r="21754" spans="1:1" x14ac:dyDescent="0.25">
      <c r="A21754" t="s">
        <v>2907</v>
      </c>
    </row>
    <row r="21755" spans="1:1" x14ac:dyDescent="0.25">
      <c r="A21755" t="s">
        <v>2907</v>
      </c>
    </row>
    <row r="21756" spans="1:1" x14ac:dyDescent="0.25">
      <c r="A21756" t="s">
        <v>2907</v>
      </c>
    </row>
    <row r="21757" spans="1:1" x14ac:dyDescent="0.25">
      <c r="A21757" t="s">
        <v>2907</v>
      </c>
    </row>
    <row r="21758" spans="1:1" x14ac:dyDescent="0.25">
      <c r="A21758" t="s">
        <v>2907</v>
      </c>
    </row>
    <row r="21759" spans="1:1" x14ac:dyDescent="0.25">
      <c r="A21759" t="s">
        <v>2907</v>
      </c>
    </row>
    <row r="21760" spans="1:1" x14ac:dyDescent="0.25">
      <c r="A21760" t="s">
        <v>2907</v>
      </c>
    </row>
    <row r="21761" spans="1:1" x14ac:dyDescent="0.25">
      <c r="A21761" t="s">
        <v>2907</v>
      </c>
    </row>
    <row r="21762" spans="1:1" x14ac:dyDescent="0.25">
      <c r="A21762" t="s">
        <v>2907</v>
      </c>
    </row>
    <row r="21763" spans="1:1" x14ac:dyDescent="0.25">
      <c r="A21763" t="s">
        <v>2907</v>
      </c>
    </row>
    <row r="21764" spans="1:1" x14ac:dyDescent="0.25">
      <c r="A21764" t="s">
        <v>2907</v>
      </c>
    </row>
    <row r="21765" spans="1:1" x14ac:dyDescent="0.25">
      <c r="A21765" t="s">
        <v>2907</v>
      </c>
    </row>
    <row r="21766" spans="1:1" x14ac:dyDescent="0.25">
      <c r="A21766" t="s">
        <v>2907</v>
      </c>
    </row>
    <row r="21767" spans="1:1" x14ac:dyDescent="0.25">
      <c r="A21767" t="s">
        <v>2907</v>
      </c>
    </row>
    <row r="21768" spans="1:1" x14ac:dyDescent="0.25">
      <c r="A21768" t="s">
        <v>2907</v>
      </c>
    </row>
    <row r="21769" spans="1:1" x14ac:dyDescent="0.25">
      <c r="A21769" t="s">
        <v>2907</v>
      </c>
    </row>
    <row r="21770" spans="1:1" x14ac:dyDescent="0.25">
      <c r="A21770" t="s">
        <v>2907</v>
      </c>
    </row>
    <row r="21771" spans="1:1" x14ac:dyDescent="0.25">
      <c r="A21771" t="s">
        <v>2907</v>
      </c>
    </row>
    <row r="21772" spans="1:1" x14ac:dyDescent="0.25">
      <c r="A21772" t="s">
        <v>2907</v>
      </c>
    </row>
    <row r="21773" spans="1:1" x14ac:dyDescent="0.25">
      <c r="A21773" t="s">
        <v>2907</v>
      </c>
    </row>
    <row r="21774" spans="1:1" x14ac:dyDescent="0.25">
      <c r="A21774" t="s">
        <v>2907</v>
      </c>
    </row>
    <row r="21775" spans="1:1" x14ac:dyDescent="0.25">
      <c r="A21775" t="s">
        <v>2907</v>
      </c>
    </row>
    <row r="21776" spans="1:1" x14ac:dyDescent="0.25">
      <c r="A21776" t="s">
        <v>2907</v>
      </c>
    </row>
    <row r="21777" spans="1:1" x14ac:dyDescent="0.25">
      <c r="A21777" t="s">
        <v>2907</v>
      </c>
    </row>
    <row r="21778" spans="1:1" x14ac:dyDescent="0.25">
      <c r="A21778" t="s">
        <v>2907</v>
      </c>
    </row>
    <row r="21779" spans="1:1" x14ac:dyDescent="0.25">
      <c r="A21779" t="s">
        <v>2907</v>
      </c>
    </row>
    <row r="21780" spans="1:1" x14ac:dyDescent="0.25">
      <c r="A21780" t="s">
        <v>3400</v>
      </c>
    </row>
    <row r="21781" spans="1:1" x14ac:dyDescent="0.25">
      <c r="A21781" t="s">
        <v>3400</v>
      </c>
    </row>
    <row r="21782" spans="1:1" x14ac:dyDescent="0.25">
      <c r="A21782" t="s">
        <v>3400</v>
      </c>
    </row>
    <row r="21783" spans="1:1" x14ac:dyDescent="0.25">
      <c r="A21783" t="s">
        <v>3400</v>
      </c>
    </row>
    <row r="21784" spans="1:1" x14ac:dyDescent="0.25">
      <c r="A21784" t="s">
        <v>3400</v>
      </c>
    </row>
    <row r="21785" spans="1:1" x14ac:dyDescent="0.25">
      <c r="A21785" t="s">
        <v>3400</v>
      </c>
    </row>
    <row r="21786" spans="1:1" x14ac:dyDescent="0.25">
      <c r="A21786" t="s">
        <v>3400</v>
      </c>
    </row>
    <row r="21787" spans="1:1" x14ac:dyDescent="0.25">
      <c r="A21787" t="s">
        <v>3400</v>
      </c>
    </row>
    <row r="21788" spans="1:1" x14ac:dyDescent="0.25">
      <c r="A21788" t="s">
        <v>3400</v>
      </c>
    </row>
    <row r="21789" spans="1:1" x14ac:dyDescent="0.25">
      <c r="A21789" t="s">
        <v>3400</v>
      </c>
    </row>
    <row r="21790" spans="1:1" x14ac:dyDescent="0.25">
      <c r="A21790" t="s">
        <v>3400</v>
      </c>
    </row>
    <row r="21791" spans="1:1" x14ac:dyDescent="0.25">
      <c r="A21791" t="s">
        <v>3400</v>
      </c>
    </row>
    <row r="21792" spans="1:1" x14ac:dyDescent="0.25">
      <c r="A21792" t="s">
        <v>3400</v>
      </c>
    </row>
    <row r="21793" spans="1:1" x14ac:dyDescent="0.25">
      <c r="A21793" t="s">
        <v>3400</v>
      </c>
    </row>
    <row r="21794" spans="1:1" x14ac:dyDescent="0.25">
      <c r="A21794" t="s">
        <v>3400</v>
      </c>
    </row>
    <row r="21795" spans="1:1" x14ac:dyDescent="0.25">
      <c r="A21795" t="s">
        <v>3400</v>
      </c>
    </row>
    <row r="21796" spans="1:1" x14ac:dyDescent="0.25">
      <c r="A21796" t="s">
        <v>3400</v>
      </c>
    </row>
    <row r="21797" spans="1:1" x14ac:dyDescent="0.25">
      <c r="A21797" t="s">
        <v>3400</v>
      </c>
    </row>
    <row r="21798" spans="1:1" x14ac:dyDescent="0.25">
      <c r="A21798" t="s">
        <v>3400</v>
      </c>
    </row>
    <row r="21799" spans="1:1" x14ac:dyDescent="0.25">
      <c r="A21799" t="s">
        <v>3400</v>
      </c>
    </row>
    <row r="21800" spans="1:1" x14ac:dyDescent="0.25">
      <c r="A21800" t="s">
        <v>3400</v>
      </c>
    </row>
    <row r="21801" spans="1:1" x14ac:dyDescent="0.25">
      <c r="A21801" t="s">
        <v>3400</v>
      </c>
    </row>
    <row r="21802" spans="1:1" x14ac:dyDescent="0.25">
      <c r="A21802" t="s">
        <v>3400</v>
      </c>
    </row>
    <row r="21803" spans="1:1" x14ac:dyDescent="0.25">
      <c r="A21803" t="s">
        <v>3400</v>
      </c>
    </row>
    <row r="21804" spans="1:1" x14ac:dyDescent="0.25">
      <c r="A21804" t="s">
        <v>3400</v>
      </c>
    </row>
    <row r="21805" spans="1:1" x14ac:dyDescent="0.25">
      <c r="A21805" t="s">
        <v>3400</v>
      </c>
    </row>
    <row r="21806" spans="1:1" x14ac:dyDescent="0.25">
      <c r="A21806" t="s">
        <v>3400</v>
      </c>
    </row>
    <row r="21807" spans="1:1" x14ac:dyDescent="0.25">
      <c r="A21807" t="s">
        <v>3400</v>
      </c>
    </row>
    <row r="21808" spans="1:1" x14ac:dyDescent="0.25">
      <c r="A21808" t="s">
        <v>3400</v>
      </c>
    </row>
    <row r="21809" spans="1:1" x14ac:dyDescent="0.25">
      <c r="A21809" t="s">
        <v>3400</v>
      </c>
    </row>
    <row r="21810" spans="1:1" x14ac:dyDescent="0.25">
      <c r="A21810" t="s">
        <v>3400</v>
      </c>
    </row>
    <row r="21811" spans="1:1" x14ac:dyDescent="0.25">
      <c r="A21811" t="s">
        <v>3400</v>
      </c>
    </row>
    <row r="21812" spans="1:1" x14ac:dyDescent="0.25">
      <c r="A21812" t="s">
        <v>1103</v>
      </c>
    </row>
    <row r="21813" spans="1:1" x14ac:dyDescent="0.25">
      <c r="A21813" t="s">
        <v>867</v>
      </c>
    </row>
    <row r="21814" spans="1:1" x14ac:dyDescent="0.25">
      <c r="A21814" t="s">
        <v>867</v>
      </c>
    </row>
    <row r="21815" spans="1:1" x14ac:dyDescent="0.25">
      <c r="A21815" t="s">
        <v>867</v>
      </c>
    </row>
    <row r="21816" spans="1:1" x14ac:dyDescent="0.25">
      <c r="A21816" t="s">
        <v>867</v>
      </c>
    </row>
    <row r="21817" spans="1:1" x14ac:dyDescent="0.25">
      <c r="A21817" t="s">
        <v>867</v>
      </c>
    </row>
    <row r="21818" spans="1:1" x14ac:dyDescent="0.25">
      <c r="A21818" t="s">
        <v>867</v>
      </c>
    </row>
    <row r="21819" spans="1:1" x14ac:dyDescent="0.25">
      <c r="A21819" t="s">
        <v>867</v>
      </c>
    </row>
    <row r="21820" spans="1:1" x14ac:dyDescent="0.25">
      <c r="A21820" t="s">
        <v>867</v>
      </c>
    </row>
    <row r="21821" spans="1:1" x14ac:dyDescent="0.25">
      <c r="A21821" t="s">
        <v>867</v>
      </c>
    </row>
    <row r="21822" spans="1:1" x14ac:dyDescent="0.25">
      <c r="A21822" t="s">
        <v>867</v>
      </c>
    </row>
    <row r="21823" spans="1:1" x14ac:dyDescent="0.25">
      <c r="A21823" t="s">
        <v>867</v>
      </c>
    </row>
    <row r="21824" spans="1:1" x14ac:dyDescent="0.25">
      <c r="A21824" t="s">
        <v>867</v>
      </c>
    </row>
    <row r="21825" spans="1:1" x14ac:dyDescent="0.25">
      <c r="A21825" t="s">
        <v>867</v>
      </c>
    </row>
    <row r="21826" spans="1:1" x14ac:dyDescent="0.25">
      <c r="A21826" t="s">
        <v>867</v>
      </c>
    </row>
    <row r="21827" spans="1:1" x14ac:dyDescent="0.25">
      <c r="A21827" t="s">
        <v>867</v>
      </c>
    </row>
    <row r="21828" spans="1:1" x14ac:dyDescent="0.25">
      <c r="A21828" t="s">
        <v>867</v>
      </c>
    </row>
    <row r="21829" spans="1:1" x14ac:dyDescent="0.25">
      <c r="A21829" t="s">
        <v>867</v>
      </c>
    </row>
    <row r="21830" spans="1:1" x14ac:dyDescent="0.25">
      <c r="A21830" t="s">
        <v>867</v>
      </c>
    </row>
    <row r="21831" spans="1:1" x14ac:dyDescent="0.25">
      <c r="A21831" t="s">
        <v>867</v>
      </c>
    </row>
    <row r="21832" spans="1:1" x14ac:dyDescent="0.25">
      <c r="A21832" t="s">
        <v>867</v>
      </c>
    </row>
    <row r="21833" spans="1:1" x14ac:dyDescent="0.25">
      <c r="A21833" t="s">
        <v>867</v>
      </c>
    </row>
    <row r="21834" spans="1:1" x14ac:dyDescent="0.25">
      <c r="A21834" t="s">
        <v>867</v>
      </c>
    </row>
    <row r="21835" spans="1:1" x14ac:dyDescent="0.25">
      <c r="A21835" t="s">
        <v>867</v>
      </c>
    </row>
    <row r="21836" spans="1:1" x14ac:dyDescent="0.25">
      <c r="A21836" t="s">
        <v>867</v>
      </c>
    </row>
    <row r="21837" spans="1:1" x14ac:dyDescent="0.25">
      <c r="A21837" t="s">
        <v>867</v>
      </c>
    </row>
    <row r="21838" spans="1:1" x14ac:dyDescent="0.25">
      <c r="A21838" t="s">
        <v>867</v>
      </c>
    </row>
    <row r="21839" spans="1:1" x14ac:dyDescent="0.25">
      <c r="A21839" t="s">
        <v>867</v>
      </c>
    </row>
    <row r="21840" spans="1:1" x14ac:dyDescent="0.25">
      <c r="A21840" t="s">
        <v>867</v>
      </c>
    </row>
    <row r="21841" spans="1:1" x14ac:dyDescent="0.25">
      <c r="A21841" t="s">
        <v>867</v>
      </c>
    </row>
    <row r="21842" spans="1:1" x14ac:dyDescent="0.25">
      <c r="A21842" t="s">
        <v>867</v>
      </c>
    </row>
    <row r="21843" spans="1:1" x14ac:dyDescent="0.25">
      <c r="A21843" t="s">
        <v>867</v>
      </c>
    </row>
    <row r="21844" spans="1:1" x14ac:dyDescent="0.25">
      <c r="A21844" t="s">
        <v>867</v>
      </c>
    </row>
    <row r="21845" spans="1:1" x14ac:dyDescent="0.25">
      <c r="A21845" t="s">
        <v>87</v>
      </c>
    </row>
    <row r="21846" spans="1:1" x14ac:dyDescent="0.25">
      <c r="A21846" t="s">
        <v>87</v>
      </c>
    </row>
    <row r="21847" spans="1:1" x14ac:dyDescent="0.25">
      <c r="A21847" t="s">
        <v>87</v>
      </c>
    </row>
    <row r="21848" spans="1:1" x14ac:dyDescent="0.25">
      <c r="A21848" t="s">
        <v>87</v>
      </c>
    </row>
    <row r="21849" spans="1:1" x14ac:dyDescent="0.25">
      <c r="A21849" t="s">
        <v>3255</v>
      </c>
    </row>
    <row r="21850" spans="1:1" x14ac:dyDescent="0.25">
      <c r="A21850" t="s">
        <v>1517</v>
      </c>
    </row>
    <row r="21851" spans="1:1" x14ac:dyDescent="0.25">
      <c r="A21851" t="s">
        <v>1517</v>
      </c>
    </row>
    <row r="21852" spans="1:1" x14ac:dyDescent="0.25">
      <c r="A21852" t="s">
        <v>2260</v>
      </c>
    </row>
    <row r="21853" spans="1:1" x14ac:dyDescent="0.25">
      <c r="A21853" t="s">
        <v>1458</v>
      </c>
    </row>
    <row r="21854" spans="1:1" x14ac:dyDescent="0.25">
      <c r="A21854" t="s">
        <v>702</v>
      </c>
    </row>
    <row r="21855" spans="1:1" x14ac:dyDescent="0.25">
      <c r="A21855" t="s">
        <v>702</v>
      </c>
    </row>
    <row r="21856" spans="1:1" x14ac:dyDescent="0.25">
      <c r="A21856" t="s">
        <v>702</v>
      </c>
    </row>
    <row r="21857" spans="1:1" x14ac:dyDescent="0.25">
      <c r="A21857" t="s">
        <v>702</v>
      </c>
    </row>
    <row r="21858" spans="1:1" x14ac:dyDescent="0.25">
      <c r="A21858" t="s">
        <v>702</v>
      </c>
    </row>
    <row r="21859" spans="1:1" x14ac:dyDescent="0.25">
      <c r="A21859" t="s">
        <v>702</v>
      </c>
    </row>
    <row r="21860" spans="1:1" x14ac:dyDescent="0.25">
      <c r="A21860" t="s">
        <v>702</v>
      </c>
    </row>
    <row r="21861" spans="1:1" x14ac:dyDescent="0.25">
      <c r="A21861" t="s">
        <v>702</v>
      </c>
    </row>
    <row r="21862" spans="1:1" x14ac:dyDescent="0.25">
      <c r="A21862" t="s">
        <v>702</v>
      </c>
    </row>
    <row r="21863" spans="1:1" x14ac:dyDescent="0.25">
      <c r="A21863" t="s">
        <v>702</v>
      </c>
    </row>
    <row r="21864" spans="1:1" x14ac:dyDescent="0.25">
      <c r="A21864" t="s">
        <v>702</v>
      </c>
    </row>
    <row r="21865" spans="1:1" x14ac:dyDescent="0.25">
      <c r="A21865" t="s">
        <v>702</v>
      </c>
    </row>
    <row r="21866" spans="1:1" x14ac:dyDescent="0.25">
      <c r="A21866" t="s">
        <v>702</v>
      </c>
    </row>
    <row r="21867" spans="1:1" x14ac:dyDescent="0.25">
      <c r="A21867" t="s">
        <v>702</v>
      </c>
    </row>
    <row r="21868" spans="1:1" x14ac:dyDescent="0.25">
      <c r="A21868" t="s">
        <v>702</v>
      </c>
    </row>
    <row r="21869" spans="1:1" x14ac:dyDescent="0.25">
      <c r="A21869" t="s">
        <v>702</v>
      </c>
    </row>
    <row r="21870" spans="1:1" x14ac:dyDescent="0.25">
      <c r="A21870" t="s">
        <v>702</v>
      </c>
    </row>
    <row r="21871" spans="1:1" x14ac:dyDescent="0.25">
      <c r="A21871" t="s">
        <v>702</v>
      </c>
    </row>
    <row r="21872" spans="1:1" x14ac:dyDescent="0.25">
      <c r="A21872" t="s">
        <v>702</v>
      </c>
    </row>
    <row r="21873" spans="1:1" x14ac:dyDescent="0.25">
      <c r="A21873" t="s">
        <v>702</v>
      </c>
    </row>
    <row r="21874" spans="1:1" x14ac:dyDescent="0.25">
      <c r="A21874" t="s">
        <v>702</v>
      </c>
    </row>
    <row r="21875" spans="1:1" x14ac:dyDescent="0.25">
      <c r="A21875" t="s">
        <v>702</v>
      </c>
    </row>
    <row r="21876" spans="1:1" x14ac:dyDescent="0.25">
      <c r="A21876" t="s">
        <v>702</v>
      </c>
    </row>
    <row r="21877" spans="1:1" x14ac:dyDescent="0.25">
      <c r="A21877" t="s">
        <v>702</v>
      </c>
    </row>
    <row r="21878" spans="1:1" x14ac:dyDescent="0.25">
      <c r="A21878" t="s">
        <v>702</v>
      </c>
    </row>
    <row r="21879" spans="1:1" x14ac:dyDescent="0.25">
      <c r="A21879" t="s">
        <v>702</v>
      </c>
    </row>
    <row r="21880" spans="1:1" x14ac:dyDescent="0.25">
      <c r="A21880" t="s">
        <v>702</v>
      </c>
    </row>
    <row r="21881" spans="1:1" x14ac:dyDescent="0.25">
      <c r="A21881" t="s">
        <v>702</v>
      </c>
    </row>
    <row r="21882" spans="1:1" x14ac:dyDescent="0.25">
      <c r="A21882" t="s">
        <v>702</v>
      </c>
    </row>
    <row r="21883" spans="1:1" x14ac:dyDescent="0.25">
      <c r="A21883" t="s">
        <v>702</v>
      </c>
    </row>
    <row r="21884" spans="1:1" x14ac:dyDescent="0.25">
      <c r="A21884" t="s">
        <v>2932</v>
      </c>
    </row>
    <row r="21885" spans="1:1" x14ac:dyDescent="0.25">
      <c r="A21885" t="s">
        <v>2932</v>
      </c>
    </row>
    <row r="21886" spans="1:1" x14ac:dyDescent="0.25">
      <c r="A21886" t="s">
        <v>643</v>
      </c>
    </row>
    <row r="21887" spans="1:1" x14ac:dyDescent="0.25">
      <c r="A21887" t="s">
        <v>643</v>
      </c>
    </row>
    <row r="21888" spans="1:1" x14ac:dyDescent="0.25">
      <c r="A21888" t="s">
        <v>391</v>
      </c>
    </row>
    <row r="21889" spans="1:1" x14ac:dyDescent="0.25">
      <c r="A21889" t="s">
        <v>391</v>
      </c>
    </row>
    <row r="21890" spans="1:1" x14ac:dyDescent="0.25">
      <c r="A21890" t="s">
        <v>354</v>
      </c>
    </row>
    <row r="21891" spans="1:1" x14ac:dyDescent="0.25">
      <c r="A21891" t="s">
        <v>354</v>
      </c>
    </row>
    <row r="21892" spans="1:1" x14ac:dyDescent="0.25">
      <c r="A21892" t="s">
        <v>354</v>
      </c>
    </row>
    <row r="21893" spans="1:1" x14ac:dyDescent="0.25">
      <c r="A21893" t="s">
        <v>354</v>
      </c>
    </row>
    <row r="21894" spans="1:1" x14ac:dyDescent="0.25">
      <c r="A21894" t="s">
        <v>2658</v>
      </c>
    </row>
    <row r="21895" spans="1:1" x14ac:dyDescent="0.25">
      <c r="A21895" t="s">
        <v>2658</v>
      </c>
    </row>
    <row r="21896" spans="1:1" x14ac:dyDescent="0.25">
      <c r="A21896" t="s">
        <v>2506</v>
      </c>
    </row>
    <row r="21897" spans="1:1" x14ac:dyDescent="0.25">
      <c r="A21897" t="s">
        <v>2180</v>
      </c>
    </row>
    <row r="21898" spans="1:1" x14ac:dyDescent="0.25">
      <c r="A21898" t="s">
        <v>2180</v>
      </c>
    </row>
    <row r="21899" spans="1:1" x14ac:dyDescent="0.25">
      <c r="A21899" t="s">
        <v>2180</v>
      </c>
    </row>
    <row r="21900" spans="1:1" x14ac:dyDescent="0.25">
      <c r="A21900" t="s">
        <v>2180</v>
      </c>
    </row>
    <row r="21901" spans="1:1" x14ac:dyDescent="0.25">
      <c r="A21901" t="s">
        <v>2180</v>
      </c>
    </row>
    <row r="21902" spans="1:1" x14ac:dyDescent="0.25">
      <c r="A21902" t="s">
        <v>2180</v>
      </c>
    </row>
    <row r="21903" spans="1:1" x14ac:dyDescent="0.25">
      <c r="A21903" t="s">
        <v>2180</v>
      </c>
    </row>
    <row r="21904" spans="1:1" x14ac:dyDescent="0.25">
      <c r="A21904" t="s">
        <v>2180</v>
      </c>
    </row>
    <row r="21905" spans="1:1" x14ac:dyDescent="0.25">
      <c r="A21905" t="s">
        <v>1858</v>
      </c>
    </row>
    <row r="21906" spans="1:1" x14ac:dyDescent="0.25">
      <c r="A21906" t="s">
        <v>1858</v>
      </c>
    </row>
    <row r="21907" spans="1:1" x14ac:dyDescent="0.25">
      <c r="A21907" t="s">
        <v>2021</v>
      </c>
    </row>
    <row r="21908" spans="1:1" x14ac:dyDescent="0.25">
      <c r="A21908" t="s">
        <v>2021</v>
      </c>
    </row>
    <row r="21909" spans="1:1" x14ac:dyDescent="0.25">
      <c r="A21909" t="s">
        <v>2021</v>
      </c>
    </row>
    <row r="21910" spans="1:1" x14ac:dyDescent="0.25">
      <c r="A21910" t="s">
        <v>2021</v>
      </c>
    </row>
    <row r="21911" spans="1:1" x14ac:dyDescent="0.25">
      <c r="A21911" t="s">
        <v>358</v>
      </c>
    </row>
    <row r="21912" spans="1:1" x14ac:dyDescent="0.25">
      <c r="A21912" t="s">
        <v>358</v>
      </c>
    </row>
    <row r="21913" spans="1:1" x14ac:dyDescent="0.25">
      <c r="A21913" t="s">
        <v>358</v>
      </c>
    </row>
    <row r="21914" spans="1:1" x14ac:dyDescent="0.25">
      <c r="A21914" t="s">
        <v>358</v>
      </c>
    </row>
    <row r="21915" spans="1:1" x14ac:dyDescent="0.25">
      <c r="A21915" t="s">
        <v>2337</v>
      </c>
    </row>
    <row r="21916" spans="1:1" x14ac:dyDescent="0.25">
      <c r="A21916" t="s">
        <v>3566</v>
      </c>
    </row>
    <row r="21917" spans="1:1" x14ac:dyDescent="0.25">
      <c r="A21917" t="s">
        <v>3566</v>
      </c>
    </row>
    <row r="21918" spans="1:1" x14ac:dyDescent="0.25">
      <c r="A21918" t="s">
        <v>3566</v>
      </c>
    </row>
    <row r="21919" spans="1:1" x14ac:dyDescent="0.25">
      <c r="A21919" t="s">
        <v>3566</v>
      </c>
    </row>
    <row r="21920" spans="1:1" x14ac:dyDescent="0.25">
      <c r="A21920" t="s">
        <v>1397</v>
      </c>
    </row>
    <row r="21921" spans="1:1" x14ac:dyDescent="0.25">
      <c r="A21921" t="s">
        <v>3797</v>
      </c>
    </row>
    <row r="21922" spans="1:1" x14ac:dyDescent="0.25">
      <c r="A21922" t="s">
        <v>3797</v>
      </c>
    </row>
    <row r="21923" spans="1:1" x14ac:dyDescent="0.25">
      <c r="A21923" t="s">
        <v>3797</v>
      </c>
    </row>
    <row r="21924" spans="1:1" x14ac:dyDescent="0.25">
      <c r="A21924" t="s">
        <v>3797</v>
      </c>
    </row>
    <row r="21925" spans="1:1" x14ac:dyDescent="0.25">
      <c r="A21925" t="s">
        <v>3797</v>
      </c>
    </row>
    <row r="21926" spans="1:1" x14ac:dyDescent="0.25">
      <c r="A21926" t="s">
        <v>3797</v>
      </c>
    </row>
    <row r="21927" spans="1:1" x14ac:dyDescent="0.25">
      <c r="A21927" t="s">
        <v>3797</v>
      </c>
    </row>
    <row r="21928" spans="1:1" x14ac:dyDescent="0.25">
      <c r="A21928" t="s">
        <v>3797</v>
      </c>
    </row>
    <row r="21929" spans="1:1" x14ac:dyDescent="0.25">
      <c r="A21929" t="s">
        <v>3797</v>
      </c>
    </row>
    <row r="21930" spans="1:1" x14ac:dyDescent="0.25">
      <c r="A21930" t="s">
        <v>3797</v>
      </c>
    </row>
    <row r="21931" spans="1:1" x14ac:dyDescent="0.25">
      <c r="A21931" t="s">
        <v>3797</v>
      </c>
    </row>
    <row r="21932" spans="1:1" x14ac:dyDescent="0.25">
      <c r="A21932" t="s">
        <v>3797</v>
      </c>
    </row>
    <row r="21933" spans="1:1" x14ac:dyDescent="0.25">
      <c r="A21933" t="s">
        <v>3797</v>
      </c>
    </row>
    <row r="21934" spans="1:1" x14ac:dyDescent="0.25">
      <c r="A21934" t="s">
        <v>3797</v>
      </c>
    </row>
    <row r="21935" spans="1:1" x14ac:dyDescent="0.25">
      <c r="A21935" t="s">
        <v>3797</v>
      </c>
    </row>
    <row r="21936" spans="1:1" x14ac:dyDescent="0.25">
      <c r="A21936" t="s">
        <v>3797</v>
      </c>
    </row>
    <row r="21937" spans="1:1" x14ac:dyDescent="0.25">
      <c r="A21937" t="s">
        <v>3564</v>
      </c>
    </row>
    <row r="21938" spans="1:1" x14ac:dyDescent="0.25">
      <c r="A21938" t="s">
        <v>157</v>
      </c>
    </row>
    <row r="21939" spans="1:1" x14ac:dyDescent="0.25">
      <c r="A21939" t="s">
        <v>157</v>
      </c>
    </row>
    <row r="21940" spans="1:1" x14ac:dyDescent="0.25">
      <c r="A21940" t="s">
        <v>157</v>
      </c>
    </row>
    <row r="21941" spans="1:1" x14ac:dyDescent="0.25">
      <c r="A21941" t="s">
        <v>157</v>
      </c>
    </row>
    <row r="21942" spans="1:1" x14ac:dyDescent="0.25">
      <c r="A21942" t="s">
        <v>157</v>
      </c>
    </row>
    <row r="21943" spans="1:1" x14ac:dyDescent="0.25">
      <c r="A21943" t="s">
        <v>157</v>
      </c>
    </row>
    <row r="21944" spans="1:1" x14ac:dyDescent="0.25">
      <c r="A21944" t="s">
        <v>157</v>
      </c>
    </row>
    <row r="21945" spans="1:1" x14ac:dyDescent="0.25">
      <c r="A21945" t="s">
        <v>157</v>
      </c>
    </row>
    <row r="21946" spans="1:1" x14ac:dyDescent="0.25">
      <c r="A21946" t="s">
        <v>157</v>
      </c>
    </row>
    <row r="21947" spans="1:1" x14ac:dyDescent="0.25">
      <c r="A21947" t="s">
        <v>157</v>
      </c>
    </row>
    <row r="21948" spans="1:1" x14ac:dyDescent="0.25">
      <c r="A21948" t="s">
        <v>157</v>
      </c>
    </row>
    <row r="21949" spans="1:1" x14ac:dyDescent="0.25">
      <c r="A21949" t="s">
        <v>157</v>
      </c>
    </row>
    <row r="21950" spans="1:1" x14ac:dyDescent="0.25">
      <c r="A21950" t="s">
        <v>157</v>
      </c>
    </row>
    <row r="21951" spans="1:1" x14ac:dyDescent="0.25">
      <c r="A21951" t="s">
        <v>157</v>
      </c>
    </row>
    <row r="21952" spans="1:1" x14ac:dyDescent="0.25">
      <c r="A21952" t="s">
        <v>157</v>
      </c>
    </row>
    <row r="21953" spans="1:1" x14ac:dyDescent="0.25">
      <c r="A21953" t="s">
        <v>157</v>
      </c>
    </row>
    <row r="21954" spans="1:1" x14ac:dyDescent="0.25">
      <c r="A21954" t="s">
        <v>157</v>
      </c>
    </row>
    <row r="21955" spans="1:1" x14ac:dyDescent="0.25">
      <c r="A21955" t="s">
        <v>157</v>
      </c>
    </row>
    <row r="21956" spans="1:1" x14ac:dyDescent="0.25">
      <c r="A21956" t="s">
        <v>157</v>
      </c>
    </row>
    <row r="21957" spans="1:1" x14ac:dyDescent="0.25">
      <c r="A21957" t="s">
        <v>157</v>
      </c>
    </row>
    <row r="21958" spans="1:1" x14ac:dyDescent="0.25">
      <c r="A21958" t="s">
        <v>157</v>
      </c>
    </row>
    <row r="21959" spans="1:1" x14ac:dyDescent="0.25">
      <c r="A21959" t="s">
        <v>157</v>
      </c>
    </row>
    <row r="21960" spans="1:1" x14ac:dyDescent="0.25">
      <c r="A21960" t="s">
        <v>157</v>
      </c>
    </row>
    <row r="21961" spans="1:1" x14ac:dyDescent="0.25">
      <c r="A21961" t="s">
        <v>157</v>
      </c>
    </row>
    <row r="21962" spans="1:1" x14ac:dyDescent="0.25">
      <c r="A21962" t="s">
        <v>157</v>
      </c>
    </row>
    <row r="21963" spans="1:1" x14ac:dyDescent="0.25">
      <c r="A21963" t="s">
        <v>157</v>
      </c>
    </row>
    <row r="21964" spans="1:1" x14ac:dyDescent="0.25">
      <c r="A21964" t="s">
        <v>157</v>
      </c>
    </row>
    <row r="21965" spans="1:1" x14ac:dyDescent="0.25">
      <c r="A21965" t="s">
        <v>157</v>
      </c>
    </row>
    <row r="21966" spans="1:1" x14ac:dyDescent="0.25">
      <c r="A21966" t="s">
        <v>157</v>
      </c>
    </row>
    <row r="21967" spans="1:1" x14ac:dyDescent="0.25">
      <c r="A21967" t="s">
        <v>157</v>
      </c>
    </row>
    <row r="21968" spans="1:1" x14ac:dyDescent="0.25">
      <c r="A21968" t="s">
        <v>157</v>
      </c>
    </row>
    <row r="21969" spans="1:2" x14ac:dyDescent="0.25">
      <c r="A21969" t="s">
        <v>157</v>
      </c>
    </row>
    <row r="21970" spans="1:2" x14ac:dyDescent="0.25">
      <c r="A21970" t="s">
        <v>68</v>
      </c>
    </row>
    <row r="21971" spans="1:2" x14ac:dyDescent="0.25">
      <c r="A21971" t="s">
        <v>68</v>
      </c>
    </row>
    <row r="21972" spans="1:2" x14ac:dyDescent="0.25">
      <c r="A21972" s="1" t="s">
        <v>68</v>
      </c>
      <c r="B21972" s="1">
        <v>111</v>
      </c>
    </row>
    <row r="21973" spans="1:2" x14ac:dyDescent="0.25">
      <c r="A21973" t="s">
        <v>2081</v>
      </c>
    </row>
    <row r="21974" spans="1:2" x14ac:dyDescent="0.25">
      <c r="A21974" t="s">
        <v>191</v>
      </c>
    </row>
    <row r="21975" spans="1:2" x14ac:dyDescent="0.25">
      <c r="A21975" t="s">
        <v>191</v>
      </c>
    </row>
    <row r="21976" spans="1:2" x14ac:dyDescent="0.25">
      <c r="A21976" t="s">
        <v>191</v>
      </c>
    </row>
    <row r="21977" spans="1:2" x14ac:dyDescent="0.25">
      <c r="A21977" t="s">
        <v>191</v>
      </c>
    </row>
    <row r="21978" spans="1:2" x14ac:dyDescent="0.25">
      <c r="A21978" t="s">
        <v>2508</v>
      </c>
    </row>
    <row r="21979" spans="1:2" x14ac:dyDescent="0.25">
      <c r="A21979" t="s">
        <v>1237</v>
      </c>
    </row>
    <row r="21980" spans="1:2" x14ac:dyDescent="0.25">
      <c r="A21980" t="s">
        <v>1237</v>
      </c>
    </row>
    <row r="21981" spans="1:2" x14ac:dyDescent="0.25">
      <c r="A21981" t="s">
        <v>869</v>
      </c>
    </row>
    <row r="21982" spans="1:2" x14ac:dyDescent="0.25">
      <c r="A21982" t="s">
        <v>869</v>
      </c>
    </row>
    <row r="21983" spans="1:2" x14ac:dyDescent="0.25">
      <c r="A21983" t="s">
        <v>869</v>
      </c>
    </row>
    <row r="21984" spans="1:2" x14ac:dyDescent="0.25">
      <c r="A21984" t="s">
        <v>869</v>
      </c>
    </row>
    <row r="21985" spans="1:1" x14ac:dyDescent="0.25">
      <c r="A21985" t="s">
        <v>869</v>
      </c>
    </row>
    <row r="21986" spans="1:1" x14ac:dyDescent="0.25">
      <c r="A21986" t="s">
        <v>869</v>
      </c>
    </row>
    <row r="21987" spans="1:1" x14ac:dyDescent="0.25">
      <c r="A21987" t="s">
        <v>869</v>
      </c>
    </row>
    <row r="21988" spans="1:1" x14ac:dyDescent="0.25">
      <c r="A21988" t="s">
        <v>869</v>
      </c>
    </row>
    <row r="21989" spans="1:1" x14ac:dyDescent="0.25">
      <c r="A21989" t="s">
        <v>869</v>
      </c>
    </row>
    <row r="21990" spans="1:1" x14ac:dyDescent="0.25">
      <c r="A21990" t="s">
        <v>869</v>
      </c>
    </row>
    <row r="21991" spans="1:1" x14ac:dyDescent="0.25">
      <c r="A21991" t="s">
        <v>869</v>
      </c>
    </row>
    <row r="21992" spans="1:1" x14ac:dyDescent="0.25">
      <c r="A21992" t="s">
        <v>869</v>
      </c>
    </row>
    <row r="21993" spans="1:1" x14ac:dyDescent="0.25">
      <c r="A21993" t="s">
        <v>869</v>
      </c>
    </row>
    <row r="21994" spans="1:1" x14ac:dyDescent="0.25">
      <c r="A21994" t="s">
        <v>869</v>
      </c>
    </row>
    <row r="21995" spans="1:1" x14ac:dyDescent="0.25">
      <c r="A21995" t="s">
        <v>869</v>
      </c>
    </row>
    <row r="21996" spans="1:1" x14ac:dyDescent="0.25">
      <c r="A21996" t="s">
        <v>869</v>
      </c>
    </row>
    <row r="21997" spans="1:1" x14ac:dyDescent="0.25">
      <c r="A21997" t="s">
        <v>869</v>
      </c>
    </row>
    <row r="21998" spans="1:1" x14ac:dyDescent="0.25">
      <c r="A21998" t="s">
        <v>869</v>
      </c>
    </row>
    <row r="21999" spans="1:1" x14ac:dyDescent="0.25">
      <c r="A21999" t="s">
        <v>869</v>
      </c>
    </row>
    <row r="22000" spans="1:1" x14ac:dyDescent="0.25">
      <c r="A22000" t="s">
        <v>869</v>
      </c>
    </row>
    <row r="22001" spans="1:1" x14ac:dyDescent="0.25">
      <c r="A22001" t="s">
        <v>869</v>
      </c>
    </row>
    <row r="22002" spans="1:1" x14ac:dyDescent="0.25">
      <c r="A22002" t="s">
        <v>869</v>
      </c>
    </row>
    <row r="22003" spans="1:1" x14ac:dyDescent="0.25">
      <c r="A22003" t="s">
        <v>869</v>
      </c>
    </row>
    <row r="22004" spans="1:1" x14ac:dyDescent="0.25">
      <c r="A22004" t="s">
        <v>869</v>
      </c>
    </row>
    <row r="22005" spans="1:1" x14ac:dyDescent="0.25">
      <c r="A22005" t="s">
        <v>869</v>
      </c>
    </row>
    <row r="22006" spans="1:1" x14ac:dyDescent="0.25">
      <c r="A22006" t="s">
        <v>869</v>
      </c>
    </row>
    <row r="22007" spans="1:1" x14ac:dyDescent="0.25">
      <c r="A22007" t="s">
        <v>869</v>
      </c>
    </row>
    <row r="22008" spans="1:1" x14ac:dyDescent="0.25">
      <c r="A22008" t="s">
        <v>869</v>
      </c>
    </row>
    <row r="22009" spans="1:1" x14ac:dyDescent="0.25">
      <c r="A22009" t="s">
        <v>869</v>
      </c>
    </row>
    <row r="22010" spans="1:1" x14ac:dyDescent="0.25">
      <c r="A22010" t="s">
        <v>869</v>
      </c>
    </row>
    <row r="22011" spans="1:1" x14ac:dyDescent="0.25">
      <c r="A22011" t="s">
        <v>869</v>
      </c>
    </row>
    <row r="22012" spans="1:1" x14ac:dyDescent="0.25">
      <c r="A22012" t="s">
        <v>869</v>
      </c>
    </row>
    <row r="22013" spans="1:1" x14ac:dyDescent="0.25">
      <c r="A22013" t="s">
        <v>591</v>
      </c>
    </row>
    <row r="22014" spans="1:1" x14ac:dyDescent="0.25">
      <c r="A22014" t="s">
        <v>591</v>
      </c>
    </row>
    <row r="22015" spans="1:1" x14ac:dyDescent="0.25">
      <c r="A22015" t="s">
        <v>1134</v>
      </c>
    </row>
    <row r="22016" spans="1:1" x14ac:dyDescent="0.25">
      <c r="A22016" t="s">
        <v>1134</v>
      </c>
    </row>
    <row r="22017" spans="1:2" x14ac:dyDescent="0.25">
      <c r="A22017" t="s">
        <v>1134</v>
      </c>
    </row>
    <row r="22018" spans="1:2" x14ac:dyDescent="0.25">
      <c r="A22018" t="s">
        <v>1134</v>
      </c>
    </row>
    <row r="22019" spans="1:2" x14ac:dyDescent="0.25">
      <c r="A22019" s="1" t="s">
        <v>30</v>
      </c>
      <c r="B22019" s="1">
        <v>54</v>
      </c>
    </row>
    <row r="22020" spans="1:2" x14ac:dyDescent="0.25">
      <c r="A22020" t="s">
        <v>1525</v>
      </c>
    </row>
    <row r="22021" spans="1:2" x14ac:dyDescent="0.25">
      <c r="A22021" t="s">
        <v>1525</v>
      </c>
    </row>
    <row r="22022" spans="1:2" x14ac:dyDescent="0.25">
      <c r="A22022" t="s">
        <v>1525</v>
      </c>
    </row>
    <row r="22023" spans="1:2" x14ac:dyDescent="0.25">
      <c r="A22023" t="s">
        <v>1525</v>
      </c>
    </row>
    <row r="22024" spans="1:2" x14ac:dyDescent="0.25">
      <c r="A22024" t="s">
        <v>1525</v>
      </c>
    </row>
    <row r="22025" spans="1:2" x14ac:dyDescent="0.25">
      <c r="A22025" t="s">
        <v>1525</v>
      </c>
    </row>
    <row r="22026" spans="1:2" x14ac:dyDescent="0.25">
      <c r="A22026" t="s">
        <v>1525</v>
      </c>
    </row>
    <row r="22027" spans="1:2" x14ac:dyDescent="0.25">
      <c r="A22027" t="s">
        <v>1525</v>
      </c>
    </row>
    <row r="22028" spans="1:2" x14ac:dyDescent="0.25">
      <c r="A22028" t="s">
        <v>2328</v>
      </c>
    </row>
    <row r="22029" spans="1:2" x14ac:dyDescent="0.25">
      <c r="A22029" t="s">
        <v>2328</v>
      </c>
    </row>
    <row r="22030" spans="1:2" x14ac:dyDescent="0.25">
      <c r="A22030" t="s">
        <v>2927</v>
      </c>
    </row>
    <row r="22031" spans="1:2" x14ac:dyDescent="0.25">
      <c r="A22031" t="s">
        <v>2786</v>
      </c>
    </row>
    <row r="22032" spans="1:2" x14ac:dyDescent="0.25">
      <c r="A22032" t="s">
        <v>2786</v>
      </c>
    </row>
    <row r="22033" spans="1:1" x14ac:dyDescent="0.25">
      <c r="A22033" t="s">
        <v>2786</v>
      </c>
    </row>
    <row r="22034" spans="1:1" x14ac:dyDescent="0.25">
      <c r="A22034" t="s">
        <v>2786</v>
      </c>
    </row>
    <row r="22035" spans="1:1" x14ac:dyDescent="0.25">
      <c r="A22035" t="s">
        <v>2786</v>
      </c>
    </row>
    <row r="22036" spans="1:1" x14ac:dyDescent="0.25">
      <c r="A22036" t="s">
        <v>2786</v>
      </c>
    </row>
    <row r="22037" spans="1:1" x14ac:dyDescent="0.25">
      <c r="A22037" t="s">
        <v>2786</v>
      </c>
    </row>
    <row r="22038" spans="1:1" x14ac:dyDescent="0.25">
      <c r="A22038" t="s">
        <v>2786</v>
      </c>
    </row>
    <row r="22039" spans="1:1" x14ac:dyDescent="0.25">
      <c r="A22039" t="s">
        <v>2786</v>
      </c>
    </row>
    <row r="22040" spans="1:1" x14ac:dyDescent="0.25">
      <c r="A22040" t="s">
        <v>2786</v>
      </c>
    </row>
    <row r="22041" spans="1:1" x14ac:dyDescent="0.25">
      <c r="A22041" t="s">
        <v>2786</v>
      </c>
    </row>
    <row r="22042" spans="1:1" x14ac:dyDescent="0.25">
      <c r="A22042" t="s">
        <v>2786</v>
      </c>
    </row>
    <row r="22043" spans="1:1" x14ac:dyDescent="0.25">
      <c r="A22043" t="s">
        <v>2786</v>
      </c>
    </row>
    <row r="22044" spans="1:1" x14ac:dyDescent="0.25">
      <c r="A22044" t="s">
        <v>2786</v>
      </c>
    </row>
    <row r="22045" spans="1:1" x14ac:dyDescent="0.25">
      <c r="A22045" t="s">
        <v>2786</v>
      </c>
    </row>
    <row r="22046" spans="1:1" x14ac:dyDescent="0.25">
      <c r="A22046" t="s">
        <v>2786</v>
      </c>
    </row>
    <row r="22047" spans="1:1" x14ac:dyDescent="0.25">
      <c r="A22047" t="s">
        <v>2786</v>
      </c>
    </row>
    <row r="22048" spans="1:1" x14ac:dyDescent="0.25">
      <c r="A22048" t="s">
        <v>2786</v>
      </c>
    </row>
    <row r="22049" spans="1:1" x14ac:dyDescent="0.25">
      <c r="A22049" t="s">
        <v>2786</v>
      </c>
    </row>
    <row r="22050" spans="1:1" x14ac:dyDescent="0.25">
      <c r="A22050" t="s">
        <v>2786</v>
      </c>
    </row>
    <row r="22051" spans="1:1" x14ac:dyDescent="0.25">
      <c r="A22051" t="s">
        <v>2786</v>
      </c>
    </row>
    <row r="22052" spans="1:1" x14ac:dyDescent="0.25">
      <c r="A22052" t="s">
        <v>2786</v>
      </c>
    </row>
    <row r="22053" spans="1:1" x14ac:dyDescent="0.25">
      <c r="A22053" t="s">
        <v>2786</v>
      </c>
    </row>
    <row r="22054" spans="1:1" x14ac:dyDescent="0.25">
      <c r="A22054" t="s">
        <v>2786</v>
      </c>
    </row>
    <row r="22055" spans="1:1" x14ac:dyDescent="0.25">
      <c r="A22055" t="s">
        <v>2786</v>
      </c>
    </row>
    <row r="22056" spans="1:1" x14ac:dyDescent="0.25">
      <c r="A22056" t="s">
        <v>2786</v>
      </c>
    </row>
    <row r="22057" spans="1:1" x14ac:dyDescent="0.25">
      <c r="A22057" t="s">
        <v>2786</v>
      </c>
    </row>
    <row r="22058" spans="1:1" x14ac:dyDescent="0.25">
      <c r="A22058" t="s">
        <v>2786</v>
      </c>
    </row>
    <row r="22059" spans="1:1" x14ac:dyDescent="0.25">
      <c r="A22059" t="s">
        <v>2786</v>
      </c>
    </row>
    <row r="22060" spans="1:1" x14ac:dyDescent="0.25">
      <c r="A22060" t="s">
        <v>2786</v>
      </c>
    </row>
    <row r="22061" spans="1:1" x14ac:dyDescent="0.25">
      <c r="A22061" t="s">
        <v>2786</v>
      </c>
    </row>
    <row r="22062" spans="1:1" x14ac:dyDescent="0.25">
      <c r="A22062" t="s">
        <v>2786</v>
      </c>
    </row>
    <row r="22063" spans="1:1" x14ac:dyDescent="0.25">
      <c r="A22063" t="s">
        <v>1759</v>
      </c>
    </row>
    <row r="22064" spans="1:1" x14ac:dyDescent="0.25">
      <c r="A22064" t="s">
        <v>1759</v>
      </c>
    </row>
    <row r="22065" spans="1:1" x14ac:dyDescent="0.25">
      <c r="A22065" t="s">
        <v>1759</v>
      </c>
    </row>
    <row r="22066" spans="1:1" x14ac:dyDescent="0.25">
      <c r="A22066" t="s">
        <v>1759</v>
      </c>
    </row>
    <row r="22067" spans="1:1" x14ac:dyDescent="0.25">
      <c r="A22067" t="s">
        <v>1759</v>
      </c>
    </row>
    <row r="22068" spans="1:1" x14ac:dyDescent="0.25">
      <c r="A22068" t="s">
        <v>1759</v>
      </c>
    </row>
    <row r="22069" spans="1:1" x14ac:dyDescent="0.25">
      <c r="A22069" t="s">
        <v>1759</v>
      </c>
    </row>
    <row r="22070" spans="1:1" x14ac:dyDescent="0.25">
      <c r="A22070" t="s">
        <v>1759</v>
      </c>
    </row>
    <row r="22071" spans="1:1" x14ac:dyDescent="0.25">
      <c r="A22071" t="s">
        <v>1111</v>
      </c>
    </row>
    <row r="22072" spans="1:1" x14ac:dyDescent="0.25">
      <c r="A22072" t="s">
        <v>2788</v>
      </c>
    </row>
    <row r="22073" spans="1:1" x14ac:dyDescent="0.25">
      <c r="A22073" t="s">
        <v>2788</v>
      </c>
    </row>
    <row r="22074" spans="1:1" x14ac:dyDescent="0.25">
      <c r="A22074" t="s">
        <v>2788</v>
      </c>
    </row>
    <row r="22075" spans="1:1" x14ac:dyDescent="0.25">
      <c r="A22075" t="s">
        <v>2788</v>
      </c>
    </row>
    <row r="22076" spans="1:1" x14ac:dyDescent="0.25">
      <c r="A22076" t="s">
        <v>2788</v>
      </c>
    </row>
    <row r="22077" spans="1:1" x14ac:dyDescent="0.25">
      <c r="A22077" t="s">
        <v>2788</v>
      </c>
    </row>
    <row r="22078" spans="1:1" x14ac:dyDescent="0.25">
      <c r="A22078" t="s">
        <v>2788</v>
      </c>
    </row>
    <row r="22079" spans="1:1" x14ac:dyDescent="0.25">
      <c r="A22079" t="s">
        <v>2788</v>
      </c>
    </row>
    <row r="22080" spans="1:1" x14ac:dyDescent="0.25">
      <c r="A22080" t="s">
        <v>1768</v>
      </c>
    </row>
    <row r="22081" spans="1:2" x14ac:dyDescent="0.25">
      <c r="A22081" t="s">
        <v>1768</v>
      </c>
    </row>
    <row r="22082" spans="1:2" x14ac:dyDescent="0.25">
      <c r="A22082" t="s">
        <v>1359</v>
      </c>
    </row>
    <row r="22083" spans="1:2" x14ac:dyDescent="0.25">
      <c r="A22083" t="s">
        <v>82</v>
      </c>
    </row>
    <row r="22084" spans="1:2" x14ac:dyDescent="0.25">
      <c r="A22084" t="s">
        <v>82</v>
      </c>
    </row>
    <row r="22085" spans="1:2" x14ac:dyDescent="0.25">
      <c r="A22085" s="1" t="s">
        <v>82</v>
      </c>
      <c r="B22085" s="1">
        <v>117</v>
      </c>
    </row>
    <row r="22086" spans="1:2" x14ac:dyDescent="0.25">
      <c r="A22086" t="s">
        <v>691</v>
      </c>
    </row>
    <row r="22087" spans="1:2" x14ac:dyDescent="0.25">
      <c r="A22087" t="s">
        <v>747</v>
      </c>
    </row>
    <row r="22088" spans="1:2" x14ac:dyDescent="0.25">
      <c r="A22088" t="s">
        <v>2742</v>
      </c>
    </row>
    <row r="22089" spans="1:2" x14ac:dyDescent="0.25">
      <c r="A22089" t="s">
        <v>74</v>
      </c>
    </row>
    <row r="22090" spans="1:2" x14ac:dyDescent="0.25">
      <c r="A22090" t="s">
        <v>74</v>
      </c>
    </row>
    <row r="22091" spans="1:2" x14ac:dyDescent="0.25">
      <c r="A22091" s="1" t="s">
        <v>74</v>
      </c>
      <c r="B22091" s="1">
        <v>113</v>
      </c>
    </row>
    <row r="22092" spans="1:2" x14ac:dyDescent="0.25">
      <c r="A22092" t="s">
        <v>2716</v>
      </c>
    </row>
    <row r="22093" spans="1:2" x14ac:dyDescent="0.25">
      <c r="A22093" t="s">
        <v>2716</v>
      </c>
    </row>
    <row r="22094" spans="1:2" x14ac:dyDescent="0.25">
      <c r="A22094" t="s">
        <v>2716</v>
      </c>
    </row>
    <row r="22095" spans="1:2" x14ac:dyDescent="0.25">
      <c r="A22095" t="s">
        <v>2716</v>
      </c>
    </row>
    <row r="22096" spans="1:2" x14ac:dyDescent="0.25">
      <c r="A22096" t="s">
        <v>2716</v>
      </c>
    </row>
    <row r="22097" spans="1:1" x14ac:dyDescent="0.25">
      <c r="A22097" t="s">
        <v>2716</v>
      </c>
    </row>
    <row r="22098" spans="1:1" x14ac:dyDescent="0.25">
      <c r="A22098" t="s">
        <v>2716</v>
      </c>
    </row>
    <row r="22099" spans="1:1" x14ac:dyDescent="0.25">
      <c r="A22099" t="s">
        <v>2716</v>
      </c>
    </row>
    <row r="22100" spans="1:1" x14ac:dyDescent="0.25">
      <c r="A22100" t="s">
        <v>2716</v>
      </c>
    </row>
    <row r="22101" spans="1:1" x14ac:dyDescent="0.25">
      <c r="A22101" t="s">
        <v>2716</v>
      </c>
    </row>
    <row r="22102" spans="1:1" x14ac:dyDescent="0.25">
      <c r="A22102" t="s">
        <v>2716</v>
      </c>
    </row>
    <row r="22103" spans="1:1" x14ac:dyDescent="0.25">
      <c r="A22103" t="s">
        <v>2716</v>
      </c>
    </row>
    <row r="22104" spans="1:1" x14ac:dyDescent="0.25">
      <c r="A22104" t="s">
        <v>2716</v>
      </c>
    </row>
    <row r="22105" spans="1:1" x14ac:dyDescent="0.25">
      <c r="A22105" t="s">
        <v>2716</v>
      </c>
    </row>
    <row r="22106" spans="1:1" x14ac:dyDescent="0.25">
      <c r="A22106" t="s">
        <v>2716</v>
      </c>
    </row>
    <row r="22107" spans="1:1" x14ac:dyDescent="0.25">
      <c r="A22107" t="s">
        <v>2716</v>
      </c>
    </row>
    <row r="22108" spans="1:1" x14ac:dyDescent="0.25">
      <c r="A22108" t="s">
        <v>2716</v>
      </c>
    </row>
    <row r="22109" spans="1:1" x14ac:dyDescent="0.25">
      <c r="A22109" t="s">
        <v>2716</v>
      </c>
    </row>
    <row r="22110" spans="1:1" x14ac:dyDescent="0.25">
      <c r="A22110" t="s">
        <v>2716</v>
      </c>
    </row>
    <row r="22111" spans="1:1" x14ac:dyDescent="0.25">
      <c r="A22111" t="s">
        <v>2716</v>
      </c>
    </row>
    <row r="22112" spans="1:1" x14ac:dyDescent="0.25">
      <c r="A22112" t="s">
        <v>2716</v>
      </c>
    </row>
    <row r="22113" spans="1:1" x14ac:dyDescent="0.25">
      <c r="A22113" t="s">
        <v>2716</v>
      </c>
    </row>
    <row r="22114" spans="1:1" x14ac:dyDescent="0.25">
      <c r="A22114" t="s">
        <v>2716</v>
      </c>
    </row>
    <row r="22115" spans="1:1" x14ac:dyDescent="0.25">
      <c r="A22115" t="s">
        <v>2716</v>
      </c>
    </row>
    <row r="22116" spans="1:1" x14ac:dyDescent="0.25">
      <c r="A22116" t="s">
        <v>2716</v>
      </c>
    </row>
    <row r="22117" spans="1:1" x14ac:dyDescent="0.25">
      <c r="A22117" t="s">
        <v>2716</v>
      </c>
    </row>
    <row r="22118" spans="1:1" x14ac:dyDescent="0.25">
      <c r="A22118" t="s">
        <v>2716</v>
      </c>
    </row>
    <row r="22119" spans="1:1" x14ac:dyDescent="0.25">
      <c r="A22119" t="s">
        <v>2716</v>
      </c>
    </row>
    <row r="22120" spans="1:1" x14ac:dyDescent="0.25">
      <c r="A22120" t="s">
        <v>2716</v>
      </c>
    </row>
    <row r="22121" spans="1:1" x14ac:dyDescent="0.25">
      <c r="A22121" t="s">
        <v>2716</v>
      </c>
    </row>
    <row r="22122" spans="1:1" x14ac:dyDescent="0.25">
      <c r="A22122" t="s">
        <v>2716</v>
      </c>
    </row>
    <row r="22123" spans="1:1" x14ac:dyDescent="0.25">
      <c r="A22123" t="s">
        <v>3212</v>
      </c>
    </row>
    <row r="22124" spans="1:1" x14ac:dyDescent="0.25">
      <c r="A22124" t="s">
        <v>3212</v>
      </c>
    </row>
    <row r="22125" spans="1:1" x14ac:dyDescent="0.25">
      <c r="A22125" t="s">
        <v>3212</v>
      </c>
    </row>
    <row r="22126" spans="1:1" x14ac:dyDescent="0.25">
      <c r="A22126" t="s">
        <v>3212</v>
      </c>
    </row>
    <row r="22127" spans="1:1" x14ac:dyDescent="0.25">
      <c r="A22127" t="s">
        <v>3212</v>
      </c>
    </row>
    <row r="22128" spans="1:1" x14ac:dyDescent="0.25">
      <c r="A22128" t="s">
        <v>3212</v>
      </c>
    </row>
    <row r="22129" spans="1:1" x14ac:dyDescent="0.25">
      <c r="A22129" t="s">
        <v>3212</v>
      </c>
    </row>
    <row r="22130" spans="1:1" x14ac:dyDescent="0.25">
      <c r="A22130" t="s">
        <v>3212</v>
      </c>
    </row>
    <row r="22131" spans="1:1" x14ac:dyDescent="0.25">
      <c r="A22131" t="s">
        <v>3212</v>
      </c>
    </row>
    <row r="22132" spans="1:1" x14ac:dyDescent="0.25">
      <c r="A22132" t="s">
        <v>3212</v>
      </c>
    </row>
    <row r="22133" spans="1:1" x14ac:dyDescent="0.25">
      <c r="A22133" t="s">
        <v>3212</v>
      </c>
    </row>
    <row r="22134" spans="1:1" x14ac:dyDescent="0.25">
      <c r="A22134" t="s">
        <v>3212</v>
      </c>
    </row>
    <row r="22135" spans="1:1" x14ac:dyDescent="0.25">
      <c r="A22135" t="s">
        <v>3212</v>
      </c>
    </row>
    <row r="22136" spans="1:1" x14ac:dyDescent="0.25">
      <c r="A22136" t="s">
        <v>3212</v>
      </c>
    </row>
    <row r="22137" spans="1:1" x14ac:dyDescent="0.25">
      <c r="A22137" t="s">
        <v>3212</v>
      </c>
    </row>
    <row r="22138" spans="1:1" x14ac:dyDescent="0.25">
      <c r="A22138" t="s">
        <v>3212</v>
      </c>
    </row>
    <row r="22139" spans="1:1" x14ac:dyDescent="0.25">
      <c r="A22139" t="s">
        <v>3212</v>
      </c>
    </row>
    <row r="22140" spans="1:1" x14ac:dyDescent="0.25">
      <c r="A22140" t="s">
        <v>3212</v>
      </c>
    </row>
    <row r="22141" spans="1:1" x14ac:dyDescent="0.25">
      <c r="A22141" t="s">
        <v>3212</v>
      </c>
    </row>
    <row r="22142" spans="1:1" x14ac:dyDescent="0.25">
      <c r="A22142" t="s">
        <v>3212</v>
      </c>
    </row>
    <row r="22143" spans="1:1" x14ac:dyDescent="0.25">
      <c r="A22143" t="s">
        <v>3212</v>
      </c>
    </row>
    <row r="22144" spans="1:1" x14ac:dyDescent="0.25">
      <c r="A22144" t="s">
        <v>3212</v>
      </c>
    </row>
    <row r="22145" spans="1:1" x14ac:dyDescent="0.25">
      <c r="A22145" t="s">
        <v>3212</v>
      </c>
    </row>
    <row r="22146" spans="1:1" x14ac:dyDescent="0.25">
      <c r="A22146" t="s">
        <v>3212</v>
      </c>
    </row>
    <row r="22147" spans="1:1" x14ac:dyDescent="0.25">
      <c r="A22147" t="s">
        <v>2597</v>
      </c>
    </row>
    <row r="22148" spans="1:1" x14ac:dyDescent="0.25">
      <c r="A22148" t="s">
        <v>2091</v>
      </c>
    </row>
    <row r="22149" spans="1:1" x14ac:dyDescent="0.25">
      <c r="A22149" t="s">
        <v>3782</v>
      </c>
    </row>
    <row r="22150" spans="1:1" x14ac:dyDescent="0.25">
      <c r="A22150" t="s">
        <v>2972</v>
      </c>
    </row>
    <row r="22151" spans="1:1" x14ac:dyDescent="0.25">
      <c r="A22151" t="s">
        <v>3316</v>
      </c>
    </row>
  </sheetData>
  <sortState xmlns:xlrd2="http://schemas.microsoft.com/office/spreadsheetml/2017/richdata2" ref="A1:B46762">
    <sortCondition ref="A22049:A467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068"/>
  <sheetViews>
    <sheetView workbookViewId="0">
      <selection activeCell="C1" sqref="A1:C1048576"/>
    </sheetView>
  </sheetViews>
  <sheetFormatPr defaultRowHeight="15" x14ac:dyDescent="0.25"/>
  <cols>
    <col min="1" max="3" width="22.42578125" customWidth="1"/>
    <col min="6" max="6" width="17.28515625" customWidth="1"/>
    <col min="15" max="17" width="22.42578125" customWidth="1"/>
  </cols>
  <sheetData>
    <row r="1" spans="1:18" x14ac:dyDescent="0.25">
      <c r="B1" t="s">
        <v>4104</v>
      </c>
      <c r="C1" t="s">
        <v>4103</v>
      </c>
      <c r="E1" t="s">
        <v>4101</v>
      </c>
      <c r="F1" t="s">
        <v>4110</v>
      </c>
      <c r="I1" t="s">
        <v>4101</v>
      </c>
      <c r="J1" t="s">
        <v>4102</v>
      </c>
    </row>
    <row r="2" spans="1:18" x14ac:dyDescent="0.25">
      <c r="A2" s="2" t="s">
        <v>46</v>
      </c>
      <c r="B2" s="6">
        <v>93</v>
      </c>
      <c r="C2" s="3">
        <v>-9.9610000000000003</v>
      </c>
      <c r="E2" t="s">
        <v>68</v>
      </c>
      <c r="F2">
        <v>-2899.22</v>
      </c>
      <c r="G2" t="s">
        <v>68</v>
      </c>
      <c r="I2" t="s">
        <v>2820</v>
      </c>
      <c r="J2">
        <v>-13.903</v>
      </c>
      <c r="O2" s="1" t="s">
        <v>46</v>
      </c>
      <c r="P2" s="1">
        <v>93</v>
      </c>
      <c r="Q2">
        <v>-9.9610000000000003</v>
      </c>
      <c r="R2">
        <v>45</v>
      </c>
    </row>
    <row r="3" spans="1:18" x14ac:dyDescent="0.25">
      <c r="A3" s="2" t="s">
        <v>81</v>
      </c>
      <c r="B3" s="6">
        <v>117</v>
      </c>
      <c r="C3" s="3">
        <v>-9.6850000000000005</v>
      </c>
      <c r="E3" t="s">
        <v>66</v>
      </c>
      <c r="F3">
        <v>-2891.32</v>
      </c>
      <c r="G3" t="s">
        <v>66</v>
      </c>
      <c r="I3" t="s">
        <v>2820</v>
      </c>
      <c r="J3">
        <v>-13.148</v>
      </c>
      <c r="O3" s="1" t="s">
        <v>81</v>
      </c>
      <c r="P3" s="1">
        <v>117</v>
      </c>
      <c r="Q3">
        <v>-9.6850000000000005</v>
      </c>
      <c r="R3">
        <v>80</v>
      </c>
    </row>
    <row r="4" spans="1:18" x14ac:dyDescent="0.25">
      <c r="A4" s="2" t="s">
        <v>76</v>
      </c>
      <c r="B4" s="6">
        <v>114</v>
      </c>
      <c r="C4" s="3">
        <v>-9.5649999999999995</v>
      </c>
      <c r="E4" t="s">
        <v>79</v>
      </c>
      <c r="F4">
        <v>-2890.75</v>
      </c>
      <c r="G4" t="s">
        <v>79</v>
      </c>
      <c r="I4" t="s">
        <v>1892</v>
      </c>
      <c r="J4">
        <v>-12.753</v>
      </c>
      <c r="O4" s="1" t="s">
        <v>76</v>
      </c>
      <c r="P4" s="1">
        <v>114</v>
      </c>
      <c r="Q4">
        <v>-9.5649999999999995</v>
      </c>
      <c r="R4">
        <v>75</v>
      </c>
    </row>
    <row r="5" spans="1:18" x14ac:dyDescent="0.25">
      <c r="A5" s="2" t="s">
        <v>66</v>
      </c>
      <c r="B5" s="6">
        <v>108</v>
      </c>
      <c r="C5" s="3">
        <v>-9.3810000000000002</v>
      </c>
      <c r="E5" t="s">
        <v>81</v>
      </c>
      <c r="F5">
        <v>-2895.04</v>
      </c>
      <c r="G5" t="s">
        <v>81</v>
      </c>
      <c r="I5" t="s">
        <v>2820</v>
      </c>
      <c r="J5">
        <v>-11.967000000000001</v>
      </c>
      <c r="O5" s="1" t="s">
        <v>66</v>
      </c>
      <c r="P5" s="1">
        <v>108</v>
      </c>
      <c r="Q5">
        <v>-9.3810000000000002</v>
      </c>
      <c r="R5">
        <v>65</v>
      </c>
    </row>
    <row r="6" spans="1:18" x14ac:dyDescent="0.25">
      <c r="A6" s="2" t="s">
        <v>37</v>
      </c>
      <c r="B6" s="6">
        <v>80</v>
      </c>
      <c r="C6" s="3">
        <v>-9.2349999999999994</v>
      </c>
      <c r="E6" t="s">
        <v>84</v>
      </c>
      <c r="F6">
        <v>-2890.57</v>
      </c>
      <c r="G6" t="s">
        <v>84</v>
      </c>
      <c r="I6" t="s">
        <v>1444</v>
      </c>
      <c r="J6">
        <v>-11.76</v>
      </c>
      <c r="O6" s="1" t="s">
        <v>37</v>
      </c>
      <c r="P6" s="1">
        <v>80</v>
      </c>
      <c r="Q6">
        <v>-9.2349999999999994</v>
      </c>
      <c r="R6">
        <v>36</v>
      </c>
    </row>
    <row r="7" spans="1:18" x14ac:dyDescent="0.25">
      <c r="A7" s="2" t="s">
        <v>60</v>
      </c>
      <c r="B7" s="6">
        <v>105</v>
      </c>
      <c r="C7" s="3">
        <v>-8.8729999999999993</v>
      </c>
      <c r="E7" t="s">
        <v>60</v>
      </c>
      <c r="F7">
        <v>-2899.75</v>
      </c>
      <c r="G7" t="s">
        <v>60</v>
      </c>
      <c r="I7" t="s">
        <v>1431</v>
      </c>
      <c r="J7">
        <v>-12.035</v>
      </c>
      <c r="O7" s="1" t="s">
        <v>60</v>
      </c>
      <c r="P7" s="1">
        <v>105</v>
      </c>
      <c r="Q7">
        <v>-8.8729999999999993</v>
      </c>
      <c r="R7">
        <v>59</v>
      </c>
    </row>
    <row r="8" spans="1:18" x14ac:dyDescent="0.25">
      <c r="A8" s="2" t="s">
        <v>68</v>
      </c>
      <c r="B8" s="6">
        <v>111</v>
      </c>
      <c r="C8" s="3">
        <v>-8.8119999999999994</v>
      </c>
      <c r="E8" t="s">
        <v>76</v>
      </c>
      <c r="F8">
        <v>-2895.41</v>
      </c>
      <c r="G8" t="s">
        <v>76</v>
      </c>
      <c r="I8" t="s">
        <v>1614</v>
      </c>
      <c r="J8">
        <v>-11.619</v>
      </c>
      <c r="O8" s="1" t="s">
        <v>68</v>
      </c>
      <c r="P8" s="1">
        <v>111</v>
      </c>
      <c r="Q8">
        <v>-8.8119999999999994</v>
      </c>
      <c r="R8">
        <v>67</v>
      </c>
    </row>
    <row r="9" spans="1:18" x14ac:dyDescent="0.25">
      <c r="A9" s="2" t="s">
        <v>79</v>
      </c>
      <c r="B9" s="6">
        <v>116</v>
      </c>
      <c r="C9" s="3">
        <v>-8.7789999999999999</v>
      </c>
      <c r="E9" t="s">
        <v>37</v>
      </c>
      <c r="F9">
        <v>-2897.48</v>
      </c>
      <c r="G9" t="s">
        <v>37</v>
      </c>
      <c r="I9" t="s">
        <v>1561</v>
      </c>
      <c r="J9">
        <v>-11.617000000000001</v>
      </c>
      <c r="O9" s="1" t="s">
        <v>79</v>
      </c>
      <c r="P9" s="1">
        <v>116</v>
      </c>
      <c r="Q9">
        <v>-8.7789999999999999</v>
      </c>
      <c r="R9">
        <v>76</v>
      </c>
    </row>
    <row r="10" spans="1:18" x14ac:dyDescent="0.25">
      <c r="A10" s="2" t="s">
        <v>84</v>
      </c>
      <c r="B10" s="6">
        <v>119</v>
      </c>
      <c r="C10" s="3">
        <v>-8.625</v>
      </c>
      <c r="E10" t="s">
        <v>35</v>
      </c>
      <c r="F10">
        <v>-2892.85</v>
      </c>
      <c r="G10" t="s">
        <v>35</v>
      </c>
      <c r="I10" t="s">
        <v>928</v>
      </c>
      <c r="J10">
        <v>-11.759</v>
      </c>
      <c r="O10" s="1" t="s">
        <v>84</v>
      </c>
      <c r="P10" s="1">
        <v>119</v>
      </c>
      <c r="Q10">
        <v>-8.625</v>
      </c>
      <c r="R10">
        <v>83</v>
      </c>
    </row>
    <row r="11" spans="1:18" x14ac:dyDescent="0.25">
      <c r="A11" s="2" t="s">
        <v>35</v>
      </c>
      <c r="B11" s="2">
        <v>73</v>
      </c>
      <c r="C11" s="3">
        <v>-8.5109999999999992</v>
      </c>
      <c r="E11" t="s">
        <v>46</v>
      </c>
      <c r="F11">
        <v>-2893.05</v>
      </c>
      <c r="G11" t="s">
        <v>46</v>
      </c>
      <c r="I11" t="s">
        <v>1868</v>
      </c>
      <c r="J11">
        <v>-11.688000000000001</v>
      </c>
      <c r="O11" s="1" t="s">
        <v>35</v>
      </c>
      <c r="P11" s="1">
        <v>73</v>
      </c>
      <c r="Q11">
        <v>-8.5109999999999992</v>
      </c>
      <c r="R11">
        <v>34</v>
      </c>
    </row>
    <row r="12" spans="1:18" x14ac:dyDescent="0.25">
      <c r="A12" s="1" t="s">
        <v>53</v>
      </c>
      <c r="B12" s="6">
        <v>98</v>
      </c>
      <c r="C12">
        <v>-8.5050000000000008</v>
      </c>
      <c r="E12" t="s">
        <v>60</v>
      </c>
      <c r="F12">
        <v>-2899.13</v>
      </c>
      <c r="G12" t="s">
        <v>4111</v>
      </c>
      <c r="I12" t="s">
        <v>905</v>
      </c>
      <c r="J12">
        <v>-11.430999999999999</v>
      </c>
      <c r="O12" s="1" t="s">
        <v>53</v>
      </c>
      <c r="P12" s="1">
        <v>98</v>
      </c>
      <c r="Q12">
        <v>-8.5050000000000008</v>
      </c>
      <c r="R12">
        <v>50</v>
      </c>
    </row>
    <row r="13" spans="1:18" x14ac:dyDescent="0.25">
      <c r="A13" s="1" t="s">
        <v>55</v>
      </c>
      <c r="B13" s="1">
        <v>99</v>
      </c>
      <c r="C13">
        <v>-8.5050000000000008</v>
      </c>
      <c r="E13" t="s">
        <v>60</v>
      </c>
      <c r="F13">
        <v>-2898.46</v>
      </c>
      <c r="G13" t="s">
        <v>4111</v>
      </c>
      <c r="I13" t="s">
        <v>1954</v>
      </c>
      <c r="J13">
        <v>-11.384</v>
      </c>
      <c r="O13" s="1" t="s">
        <v>55</v>
      </c>
      <c r="P13" s="1">
        <v>99</v>
      </c>
      <c r="Q13">
        <v>-8.5050000000000008</v>
      </c>
      <c r="R13">
        <v>53</v>
      </c>
    </row>
    <row r="14" spans="1:18" x14ac:dyDescent="0.25">
      <c r="A14" s="1" t="s">
        <v>32</v>
      </c>
      <c r="B14" s="1">
        <v>66</v>
      </c>
      <c r="C14">
        <v>-8.2669999999999995</v>
      </c>
      <c r="E14" t="s">
        <v>60</v>
      </c>
      <c r="F14">
        <v>-2897.94</v>
      </c>
      <c r="G14" t="s">
        <v>4111</v>
      </c>
      <c r="I14" t="s">
        <v>336</v>
      </c>
      <c r="J14">
        <v>-11.36</v>
      </c>
      <c r="O14" s="1" t="s">
        <v>32</v>
      </c>
      <c r="P14" s="1">
        <v>66</v>
      </c>
      <c r="Q14">
        <v>-8.2669999999999995</v>
      </c>
      <c r="R14">
        <v>31</v>
      </c>
    </row>
    <row r="15" spans="1:18" x14ac:dyDescent="0.25">
      <c r="A15" s="1" t="s">
        <v>59</v>
      </c>
      <c r="B15" s="1">
        <v>102</v>
      </c>
      <c r="C15">
        <v>-7.46</v>
      </c>
      <c r="E15" t="s">
        <v>60</v>
      </c>
      <c r="F15">
        <v>-2897.58</v>
      </c>
      <c r="G15" t="s">
        <v>4111</v>
      </c>
      <c r="I15" t="s">
        <v>1920</v>
      </c>
      <c r="J15">
        <v>-11.331</v>
      </c>
      <c r="O15" s="1" t="s">
        <v>59</v>
      </c>
      <c r="P15" s="1">
        <v>102</v>
      </c>
      <c r="Q15">
        <v>-7.46</v>
      </c>
      <c r="R15">
        <v>58</v>
      </c>
    </row>
    <row r="16" spans="1:18" x14ac:dyDescent="0.25">
      <c r="A16" s="1" t="s">
        <v>61</v>
      </c>
      <c r="B16" s="1">
        <v>105</v>
      </c>
      <c r="C16">
        <v>-7.2679999999999998</v>
      </c>
      <c r="E16" t="s">
        <v>68</v>
      </c>
      <c r="F16">
        <v>-2898.79</v>
      </c>
      <c r="G16" t="s">
        <v>4111</v>
      </c>
      <c r="I16" t="s">
        <v>2119</v>
      </c>
      <c r="J16">
        <v>-11.512</v>
      </c>
      <c r="O16" s="1" t="s">
        <v>61</v>
      </c>
      <c r="P16" s="1">
        <v>105</v>
      </c>
      <c r="Q16">
        <v>-7.2679999999999998</v>
      </c>
      <c r="R16">
        <v>60</v>
      </c>
    </row>
    <row r="17" spans="1:18" x14ac:dyDescent="0.25">
      <c r="A17" s="1" t="s">
        <v>82</v>
      </c>
      <c r="B17" s="1">
        <v>117</v>
      </c>
      <c r="C17">
        <v>-7.16</v>
      </c>
      <c r="E17" t="s">
        <v>68</v>
      </c>
      <c r="F17">
        <v>-2898.3</v>
      </c>
      <c r="G17" t="s">
        <v>4111</v>
      </c>
      <c r="I17" t="s">
        <v>1155</v>
      </c>
      <c r="J17">
        <v>-11.314</v>
      </c>
      <c r="O17" s="1" t="s">
        <v>82</v>
      </c>
      <c r="P17" s="1">
        <v>117</v>
      </c>
      <c r="Q17">
        <v>-7.16</v>
      </c>
      <c r="R17">
        <v>81</v>
      </c>
    </row>
    <row r="18" spans="1:18" x14ac:dyDescent="0.25">
      <c r="A18" s="1" t="s">
        <v>58</v>
      </c>
      <c r="B18" s="1">
        <v>101</v>
      </c>
      <c r="C18">
        <v>-6.7549999999999999</v>
      </c>
      <c r="E18" t="s">
        <v>68</v>
      </c>
      <c r="F18">
        <v>-2898.23</v>
      </c>
      <c r="G18" t="s">
        <v>4111</v>
      </c>
      <c r="I18" t="s">
        <v>1119</v>
      </c>
      <c r="J18">
        <v>-11.456</v>
      </c>
      <c r="O18" s="1" t="s">
        <v>58</v>
      </c>
      <c r="P18" s="1">
        <v>101</v>
      </c>
      <c r="Q18">
        <v>-6.7549999999999999</v>
      </c>
      <c r="R18">
        <v>56</v>
      </c>
    </row>
    <row r="19" spans="1:18" x14ac:dyDescent="0.25">
      <c r="A19" s="1" t="s">
        <v>77</v>
      </c>
      <c r="B19" s="1">
        <v>116</v>
      </c>
      <c r="C19">
        <v>-6.6559999999999997</v>
      </c>
      <c r="E19" t="s">
        <v>68</v>
      </c>
      <c r="F19">
        <v>-2898.1</v>
      </c>
      <c r="G19" t="s">
        <v>4111</v>
      </c>
      <c r="I19" t="s">
        <v>1040</v>
      </c>
      <c r="J19">
        <v>-11.348000000000001</v>
      </c>
      <c r="O19" s="1" t="s">
        <v>77</v>
      </c>
      <c r="P19" s="1">
        <v>116</v>
      </c>
      <c r="Q19">
        <v>-6.6559999999999997</v>
      </c>
      <c r="R19">
        <v>77</v>
      </c>
    </row>
    <row r="20" spans="1:18" x14ac:dyDescent="0.25">
      <c r="A20" s="1" t="s">
        <v>54</v>
      </c>
      <c r="B20" s="1">
        <v>99</v>
      </c>
      <c r="C20">
        <v>-6.6310000000000002</v>
      </c>
      <c r="E20" t="s">
        <v>68</v>
      </c>
      <c r="F20">
        <v>-2898.09</v>
      </c>
      <c r="G20" t="s">
        <v>4111</v>
      </c>
      <c r="I20" t="s">
        <v>2595</v>
      </c>
      <c r="J20">
        <v>-11.28</v>
      </c>
      <c r="O20" s="1" t="s">
        <v>54</v>
      </c>
      <c r="P20" s="1">
        <v>99</v>
      </c>
      <c r="Q20">
        <v>-6.6310000000000002</v>
      </c>
      <c r="R20">
        <v>54</v>
      </c>
    </row>
    <row r="21" spans="1:18" x14ac:dyDescent="0.25">
      <c r="A21" s="1" t="s">
        <v>62</v>
      </c>
      <c r="B21" s="1">
        <v>106</v>
      </c>
      <c r="C21">
        <v>-6.5289999999999999</v>
      </c>
      <c r="E21" t="s">
        <v>68</v>
      </c>
      <c r="F21">
        <v>-2898.09</v>
      </c>
      <c r="G21" t="s">
        <v>4111</v>
      </c>
      <c r="I21" t="s">
        <v>1892</v>
      </c>
      <c r="J21">
        <v>-11.836</v>
      </c>
      <c r="O21" s="1" t="s">
        <v>62</v>
      </c>
      <c r="P21" s="1">
        <v>106</v>
      </c>
      <c r="Q21">
        <v>-6.5289999999999999</v>
      </c>
      <c r="R21">
        <v>61</v>
      </c>
    </row>
    <row r="22" spans="1:18" x14ac:dyDescent="0.25">
      <c r="A22" s="1" t="s">
        <v>42</v>
      </c>
      <c r="B22" s="1">
        <v>86</v>
      </c>
      <c r="C22">
        <v>-6.4690000000000003</v>
      </c>
      <c r="E22" t="s">
        <v>37</v>
      </c>
      <c r="F22">
        <v>-2896.52</v>
      </c>
      <c r="G22" t="s">
        <v>4111</v>
      </c>
      <c r="I22" t="s">
        <v>1920</v>
      </c>
      <c r="J22">
        <v>-11.266999999999999</v>
      </c>
      <c r="O22" s="1" t="s">
        <v>42</v>
      </c>
      <c r="P22" s="1">
        <v>86</v>
      </c>
      <c r="Q22">
        <v>-6.4690000000000003</v>
      </c>
      <c r="R22">
        <v>41</v>
      </c>
    </row>
    <row r="23" spans="1:18" x14ac:dyDescent="0.25">
      <c r="A23" s="1" t="s">
        <v>50</v>
      </c>
      <c r="B23" s="1">
        <v>97</v>
      </c>
      <c r="C23">
        <v>-6.3730000000000002</v>
      </c>
      <c r="E23" t="s">
        <v>37</v>
      </c>
      <c r="F23">
        <v>-2895.85</v>
      </c>
      <c r="G23" t="s">
        <v>4111</v>
      </c>
      <c r="I23" t="s">
        <v>1155</v>
      </c>
      <c r="J23">
        <v>-11.257</v>
      </c>
      <c r="O23" s="1" t="s">
        <v>50</v>
      </c>
      <c r="P23" s="1">
        <v>97</v>
      </c>
      <c r="Q23">
        <v>-6.3730000000000002</v>
      </c>
      <c r="R23">
        <v>49</v>
      </c>
    </row>
    <row r="24" spans="1:18" x14ac:dyDescent="0.25">
      <c r="A24" s="1" t="s">
        <v>40</v>
      </c>
      <c r="B24" s="1">
        <v>81</v>
      </c>
      <c r="C24">
        <v>-6.24</v>
      </c>
      <c r="E24" t="s">
        <v>37</v>
      </c>
      <c r="F24">
        <v>-2895.5</v>
      </c>
      <c r="G24" t="s">
        <v>4111</v>
      </c>
      <c r="I24" t="s">
        <v>456</v>
      </c>
      <c r="J24">
        <v>-11.254</v>
      </c>
      <c r="O24" s="1" t="s">
        <v>40</v>
      </c>
      <c r="P24" s="1">
        <v>81</v>
      </c>
      <c r="Q24">
        <v>-6.24</v>
      </c>
      <c r="R24">
        <v>39</v>
      </c>
    </row>
    <row r="25" spans="1:18" x14ac:dyDescent="0.25">
      <c r="A25" s="1" t="s">
        <v>75</v>
      </c>
      <c r="B25" s="1">
        <v>113</v>
      </c>
      <c r="C25">
        <v>-6.1740000000000004</v>
      </c>
      <c r="E25" t="s">
        <v>37</v>
      </c>
      <c r="F25">
        <v>-2895.48</v>
      </c>
      <c r="G25" t="s">
        <v>4111</v>
      </c>
      <c r="I25" t="s">
        <v>2194</v>
      </c>
      <c r="J25">
        <v>-11.250999999999999</v>
      </c>
      <c r="O25" s="1" t="s">
        <v>75</v>
      </c>
      <c r="P25" s="1">
        <v>113</v>
      </c>
      <c r="Q25">
        <v>-6.1740000000000004</v>
      </c>
      <c r="R25">
        <v>69</v>
      </c>
    </row>
    <row r="26" spans="1:18" x14ac:dyDescent="0.25">
      <c r="A26" s="1" t="s">
        <v>41</v>
      </c>
      <c r="B26" s="1">
        <v>84</v>
      </c>
      <c r="C26">
        <v>-6.1340000000000003</v>
      </c>
      <c r="E26" t="s">
        <v>37</v>
      </c>
      <c r="F26">
        <v>-2895.14</v>
      </c>
      <c r="G26" t="s">
        <v>4111</v>
      </c>
      <c r="I26" t="s">
        <v>1319</v>
      </c>
      <c r="J26">
        <v>-11.44</v>
      </c>
      <c r="O26" s="1" t="s">
        <v>41</v>
      </c>
      <c r="P26" s="1">
        <v>84</v>
      </c>
      <c r="Q26">
        <v>-6.1340000000000003</v>
      </c>
      <c r="R26">
        <v>40</v>
      </c>
    </row>
    <row r="27" spans="1:18" x14ac:dyDescent="0.25">
      <c r="A27" s="1" t="s">
        <v>72</v>
      </c>
      <c r="B27" s="1">
        <v>113</v>
      </c>
      <c r="C27">
        <v>-6.11</v>
      </c>
      <c r="E27" t="s">
        <v>37</v>
      </c>
      <c r="F27">
        <v>-2894.93</v>
      </c>
      <c r="G27" t="s">
        <v>4111</v>
      </c>
      <c r="I27" t="s">
        <v>2102</v>
      </c>
      <c r="J27">
        <v>-11.282</v>
      </c>
      <c r="O27" s="1" t="s">
        <v>72</v>
      </c>
      <c r="P27" s="1">
        <v>113</v>
      </c>
      <c r="Q27">
        <v>-6.11</v>
      </c>
      <c r="R27">
        <v>70</v>
      </c>
    </row>
    <row r="28" spans="1:18" x14ac:dyDescent="0.25">
      <c r="A28" s="1" t="s">
        <v>49</v>
      </c>
      <c r="B28" s="1">
        <v>95</v>
      </c>
      <c r="C28">
        <v>-5.9909999999999997</v>
      </c>
      <c r="E28" t="s">
        <v>76</v>
      </c>
      <c r="F28">
        <v>-2895.29</v>
      </c>
      <c r="G28" t="s">
        <v>4111</v>
      </c>
      <c r="I28" t="s">
        <v>1770</v>
      </c>
      <c r="J28">
        <v>-12.074</v>
      </c>
      <c r="O28" s="1" t="s">
        <v>49</v>
      </c>
      <c r="P28" s="1">
        <v>95</v>
      </c>
      <c r="Q28">
        <v>-5.9909999999999997</v>
      </c>
      <c r="R28">
        <v>47</v>
      </c>
    </row>
    <row r="29" spans="1:18" x14ac:dyDescent="0.25">
      <c r="A29" s="1" t="s">
        <v>51</v>
      </c>
      <c r="B29" s="1">
        <v>98</v>
      </c>
      <c r="C29">
        <v>-5.9720000000000004</v>
      </c>
      <c r="E29" t="s">
        <v>76</v>
      </c>
      <c r="F29">
        <v>-2894.45</v>
      </c>
      <c r="G29" t="s">
        <v>4111</v>
      </c>
      <c r="I29" t="s">
        <v>1119</v>
      </c>
      <c r="J29">
        <v>-11.352</v>
      </c>
      <c r="O29" s="1" t="s">
        <v>51</v>
      </c>
      <c r="P29" s="1">
        <v>98</v>
      </c>
      <c r="Q29">
        <v>-5.9720000000000004</v>
      </c>
      <c r="R29">
        <v>51</v>
      </c>
    </row>
    <row r="30" spans="1:18" x14ac:dyDescent="0.25">
      <c r="A30" s="1" t="s">
        <v>43</v>
      </c>
      <c r="B30" s="1">
        <v>87</v>
      </c>
      <c r="C30">
        <v>-5.93</v>
      </c>
      <c r="E30" t="s">
        <v>76</v>
      </c>
      <c r="F30">
        <v>-2894.34</v>
      </c>
      <c r="G30" t="s">
        <v>4111</v>
      </c>
      <c r="I30" t="s">
        <v>1155</v>
      </c>
      <c r="J30">
        <v>-11.186</v>
      </c>
      <c r="O30" s="1" t="s">
        <v>43</v>
      </c>
      <c r="P30" s="1">
        <v>87</v>
      </c>
      <c r="Q30">
        <v>-5.93</v>
      </c>
      <c r="R30">
        <v>42</v>
      </c>
    </row>
    <row r="31" spans="1:18" x14ac:dyDescent="0.25">
      <c r="A31" s="1" t="s">
        <v>65</v>
      </c>
      <c r="B31" s="1">
        <v>107</v>
      </c>
      <c r="C31">
        <v>-5.8780000000000001</v>
      </c>
      <c r="E31" t="s">
        <v>76</v>
      </c>
      <c r="F31">
        <v>-2893.91</v>
      </c>
      <c r="G31" t="s">
        <v>4111</v>
      </c>
      <c r="I31" t="s">
        <v>3040</v>
      </c>
      <c r="J31">
        <v>-11.378</v>
      </c>
      <c r="O31" s="1" t="s">
        <v>65</v>
      </c>
      <c r="P31" s="1">
        <v>107</v>
      </c>
      <c r="Q31">
        <v>-5.8780000000000001</v>
      </c>
      <c r="R31">
        <v>62</v>
      </c>
    </row>
    <row r="32" spans="1:18" x14ac:dyDescent="0.25">
      <c r="A32" s="1" t="s">
        <v>57</v>
      </c>
      <c r="B32" s="1">
        <v>101</v>
      </c>
      <c r="C32">
        <v>-5.7489999999999997</v>
      </c>
      <c r="E32" t="s">
        <v>76</v>
      </c>
      <c r="F32">
        <v>-2893.87</v>
      </c>
      <c r="G32" t="s">
        <v>4111</v>
      </c>
      <c r="I32" t="s">
        <v>2820</v>
      </c>
      <c r="J32">
        <v>-11.196999999999999</v>
      </c>
      <c r="O32" s="1" t="s">
        <v>57</v>
      </c>
      <c r="P32" s="1">
        <v>101</v>
      </c>
      <c r="Q32">
        <v>-5.7489999999999997</v>
      </c>
      <c r="R32">
        <v>57</v>
      </c>
    </row>
    <row r="33" spans="1:18" x14ac:dyDescent="0.25">
      <c r="A33" s="1" t="s">
        <v>31</v>
      </c>
      <c r="B33" s="1">
        <v>64</v>
      </c>
      <c r="C33">
        <v>-5.7009999999999996</v>
      </c>
      <c r="E33" t="s">
        <v>81</v>
      </c>
      <c r="F33">
        <v>-2894.83</v>
      </c>
      <c r="G33" t="s">
        <v>4111</v>
      </c>
      <c r="I33" t="s">
        <v>1967</v>
      </c>
      <c r="J33">
        <v>-11.252000000000001</v>
      </c>
      <c r="O33" s="1" t="s">
        <v>31</v>
      </c>
      <c r="P33" s="1">
        <v>64</v>
      </c>
      <c r="Q33">
        <v>-5.7009999999999996</v>
      </c>
      <c r="R33">
        <v>30</v>
      </c>
    </row>
    <row r="34" spans="1:18" x14ac:dyDescent="0.25">
      <c r="A34" s="1" t="s">
        <v>73</v>
      </c>
      <c r="B34" s="1">
        <v>113</v>
      </c>
      <c r="C34">
        <v>-5.633</v>
      </c>
      <c r="E34" t="s">
        <v>81</v>
      </c>
      <c r="F34">
        <v>-2894.59</v>
      </c>
      <c r="G34" t="s">
        <v>4111</v>
      </c>
      <c r="I34" t="s">
        <v>1529</v>
      </c>
      <c r="J34">
        <v>-11.156000000000001</v>
      </c>
      <c r="O34" s="1" t="s">
        <v>73</v>
      </c>
      <c r="P34" s="1">
        <v>113</v>
      </c>
      <c r="Q34">
        <v>-5.633</v>
      </c>
      <c r="R34">
        <v>71</v>
      </c>
    </row>
    <row r="35" spans="1:18" x14ac:dyDescent="0.25">
      <c r="A35" s="1" t="s">
        <v>70</v>
      </c>
      <c r="B35" s="1">
        <v>113</v>
      </c>
      <c r="C35">
        <v>-5.59</v>
      </c>
      <c r="E35" t="s">
        <v>81</v>
      </c>
      <c r="F35">
        <v>-2894.44</v>
      </c>
      <c r="G35" t="s">
        <v>4111</v>
      </c>
      <c r="I35" t="s">
        <v>1920</v>
      </c>
      <c r="J35">
        <v>-11.13</v>
      </c>
      <c r="O35" s="1" t="s">
        <v>70</v>
      </c>
      <c r="P35" s="1">
        <v>113</v>
      </c>
      <c r="Q35">
        <v>-5.59</v>
      </c>
      <c r="R35">
        <v>72</v>
      </c>
    </row>
    <row r="36" spans="1:18" x14ac:dyDescent="0.25">
      <c r="A36" s="1" t="s">
        <v>71</v>
      </c>
      <c r="B36" s="1">
        <v>113</v>
      </c>
      <c r="C36">
        <v>-5.5250000000000004</v>
      </c>
      <c r="E36" t="s">
        <v>81</v>
      </c>
      <c r="F36">
        <v>-2894.37</v>
      </c>
      <c r="G36" t="s">
        <v>4111</v>
      </c>
      <c r="I36" t="s">
        <v>2820</v>
      </c>
      <c r="J36">
        <v>-11.16</v>
      </c>
      <c r="O36" s="1" t="s">
        <v>71</v>
      </c>
      <c r="P36" s="1">
        <v>113</v>
      </c>
      <c r="Q36">
        <v>-5.5250000000000004</v>
      </c>
      <c r="R36">
        <v>73</v>
      </c>
    </row>
    <row r="37" spans="1:18" x14ac:dyDescent="0.25">
      <c r="A37" s="1" t="s">
        <v>38</v>
      </c>
      <c r="B37" s="1">
        <v>80</v>
      </c>
      <c r="C37">
        <v>-5.4660000000000002</v>
      </c>
      <c r="E37" t="s">
        <v>81</v>
      </c>
      <c r="F37">
        <v>-2893.81</v>
      </c>
      <c r="G37" t="s">
        <v>4111</v>
      </c>
      <c r="I37" t="s">
        <v>1571</v>
      </c>
      <c r="J37">
        <v>-11.81</v>
      </c>
      <c r="O37" s="1" t="s">
        <v>38</v>
      </c>
      <c r="P37" s="1">
        <v>80</v>
      </c>
      <c r="Q37">
        <v>-5.4660000000000002</v>
      </c>
      <c r="R37">
        <v>37</v>
      </c>
    </row>
    <row r="38" spans="1:18" x14ac:dyDescent="0.25">
      <c r="A38" s="1" t="s">
        <v>67</v>
      </c>
      <c r="B38" s="1">
        <v>109</v>
      </c>
      <c r="C38">
        <v>-5.3689999999999998</v>
      </c>
      <c r="E38" t="s">
        <v>81</v>
      </c>
      <c r="F38">
        <v>-2893.52</v>
      </c>
      <c r="G38" t="s">
        <v>4111</v>
      </c>
      <c r="I38" t="s">
        <v>1327</v>
      </c>
      <c r="J38">
        <v>-11.118</v>
      </c>
      <c r="O38" s="1" t="s">
        <v>67</v>
      </c>
      <c r="P38" s="1">
        <v>109</v>
      </c>
      <c r="Q38">
        <v>-5.3689999999999998</v>
      </c>
      <c r="R38">
        <v>66</v>
      </c>
    </row>
    <row r="39" spans="1:18" x14ac:dyDescent="0.25">
      <c r="A39" s="1" t="s">
        <v>48</v>
      </c>
      <c r="B39" s="1">
        <v>95</v>
      </c>
      <c r="C39">
        <v>-5.2190000000000003</v>
      </c>
      <c r="E39" t="s">
        <v>81</v>
      </c>
      <c r="F39">
        <v>-2893.48</v>
      </c>
      <c r="G39" t="s">
        <v>4111</v>
      </c>
      <c r="I39" t="s">
        <v>1398</v>
      </c>
      <c r="J39">
        <v>-11.278</v>
      </c>
      <c r="O39" s="1" t="s">
        <v>48</v>
      </c>
      <c r="P39" s="1">
        <v>95</v>
      </c>
      <c r="Q39">
        <v>-5.2190000000000003</v>
      </c>
      <c r="R39">
        <v>48</v>
      </c>
    </row>
    <row r="40" spans="1:18" x14ac:dyDescent="0.25">
      <c r="A40" s="1" t="s">
        <v>80</v>
      </c>
      <c r="B40" s="1">
        <v>116</v>
      </c>
      <c r="C40">
        <v>-5.1349999999999998</v>
      </c>
      <c r="E40" t="s">
        <v>81</v>
      </c>
      <c r="F40">
        <v>-2893.07</v>
      </c>
      <c r="G40" t="s">
        <v>4111</v>
      </c>
      <c r="I40" t="s">
        <v>928</v>
      </c>
      <c r="J40">
        <v>-11.303000000000001</v>
      </c>
      <c r="O40" s="1" t="s">
        <v>80</v>
      </c>
      <c r="P40" s="1">
        <v>116</v>
      </c>
      <c r="Q40">
        <v>-5.1349999999999998</v>
      </c>
      <c r="R40">
        <v>78</v>
      </c>
    </row>
    <row r="41" spans="1:18" x14ac:dyDescent="0.25">
      <c r="A41" s="1" t="s">
        <v>36</v>
      </c>
      <c r="B41" s="1">
        <v>77</v>
      </c>
      <c r="C41">
        <v>-5.0149999999999997</v>
      </c>
      <c r="E41" t="s">
        <v>46</v>
      </c>
      <c r="F41">
        <v>-2892.92</v>
      </c>
      <c r="G41" t="s">
        <v>4111</v>
      </c>
      <c r="I41" t="s">
        <v>1920</v>
      </c>
      <c r="J41">
        <v>-11.087999999999999</v>
      </c>
      <c r="O41" s="1" t="s">
        <v>36</v>
      </c>
      <c r="P41" s="1">
        <v>77</v>
      </c>
      <c r="Q41">
        <v>-5.0149999999999997</v>
      </c>
      <c r="R41">
        <v>35</v>
      </c>
    </row>
    <row r="42" spans="1:18" x14ac:dyDescent="0.25">
      <c r="A42" s="1" t="s">
        <v>69</v>
      </c>
      <c r="B42" s="1">
        <v>111</v>
      </c>
      <c r="C42">
        <v>-4.99</v>
      </c>
      <c r="E42" t="s">
        <v>46</v>
      </c>
      <c r="F42">
        <v>-2892.81</v>
      </c>
      <c r="G42" t="s">
        <v>4111</v>
      </c>
      <c r="I42" t="s">
        <v>2820</v>
      </c>
      <c r="J42">
        <v>-11.12</v>
      </c>
      <c r="O42" s="1" t="s">
        <v>69</v>
      </c>
      <c r="P42" s="1">
        <v>111</v>
      </c>
      <c r="Q42">
        <v>-4.99</v>
      </c>
      <c r="R42">
        <v>68</v>
      </c>
    </row>
    <row r="43" spans="1:18" x14ac:dyDescent="0.25">
      <c r="A43" s="1" t="s">
        <v>74</v>
      </c>
      <c r="B43" s="1">
        <v>113</v>
      </c>
      <c r="C43">
        <v>-4.99</v>
      </c>
      <c r="E43" t="s">
        <v>46</v>
      </c>
      <c r="F43">
        <v>-2892.7</v>
      </c>
      <c r="G43" t="s">
        <v>4111</v>
      </c>
      <c r="I43" t="s">
        <v>1827</v>
      </c>
      <c r="J43">
        <v>-11.079000000000001</v>
      </c>
      <c r="O43" s="1" t="s">
        <v>74</v>
      </c>
      <c r="P43" s="1">
        <v>113</v>
      </c>
      <c r="Q43">
        <v>-4.99</v>
      </c>
      <c r="R43">
        <v>74</v>
      </c>
    </row>
    <row r="44" spans="1:18" x14ac:dyDescent="0.25">
      <c r="A44" s="1" t="s">
        <v>39</v>
      </c>
      <c r="B44" s="1">
        <v>80</v>
      </c>
      <c r="C44">
        <v>-4.7789999999999999</v>
      </c>
      <c r="E44" t="s">
        <v>46</v>
      </c>
      <c r="F44">
        <v>-2892.56</v>
      </c>
      <c r="G44" t="s">
        <v>4111</v>
      </c>
      <c r="I44" t="s">
        <v>456</v>
      </c>
      <c r="J44">
        <v>-11.074</v>
      </c>
      <c r="O44" s="1" t="s">
        <v>39</v>
      </c>
      <c r="P44" s="1">
        <v>80</v>
      </c>
      <c r="Q44">
        <v>-4.7789999999999999</v>
      </c>
      <c r="R44">
        <v>38</v>
      </c>
    </row>
    <row r="45" spans="1:18" x14ac:dyDescent="0.25">
      <c r="A45" s="1" t="s">
        <v>47</v>
      </c>
      <c r="B45" s="1">
        <v>94</v>
      </c>
      <c r="C45">
        <v>-4.4669999999999996</v>
      </c>
      <c r="E45" t="s">
        <v>46</v>
      </c>
      <c r="F45">
        <v>-2892.37</v>
      </c>
      <c r="G45" t="s">
        <v>4111</v>
      </c>
      <c r="I45" t="s">
        <v>1997</v>
      </c>
      <c r="J45">
        <v>-11.13</v>
      </c>
      <c r="O45" s="1" t="s">
        <v>47</v>
      </c>
      <c r="P45" s="1">
        <v>94</v>
      </c>
      <c r="Q45">
        <v>-4.4669999999999996</v>
      </c>
      <c r="R45">
        <v>46</v>
      </c>
    </row>
    <row r="46" spans="1:18" x14ac:dyDescent="0.25">
      <c r="A46" s="1" t="s">
        <v>83</v>
      </c>
      <c r="B46" s="1">
        <v>117</v>
      </c>
      <c r="C46">
        <v>-4.3179999999999996</v>
      </c>
      <c r="E46" t="s">
        <v>46</v>
      </c>
      <c r="F46">
        <v>-2892.36</v>
      </c>
      <c r="G46" t="s">
        <v>4111</v>
      </c>
      <c r="I46" t="s">
        <v>606</v>
      </c>
      <c r="J46">
        <v>-11.195</v>
      </c>
      <c r="O46" s="1" t="s">
        <v>83</v>
      </c>
      <c r="P46" s="1">
        <v>117</v>
      </c>
      <c r="Q46">
        <v>-4.3179999999999996</v>
      </c>
      <c r="R46">
        <v>82</v>
      </c>
    </row>
    <row r="47" spans="1:18" x14ac:dyDescent="0.25">
      <c r="A47" s="1" t="s">
        <v>63</v>
      </c>
      <c r="B47" s="1">
        <v>107</v>
      </c>
      <c r="C47">
        <v>-4.2779999999999996</v>
      </c>
      <c r="E47" t="s">
        <v>46</v>
      </c>
      <c r="F47">
        <v>-2892.18</v>
      </c>
      <c r="G47" t="s">
        <v>4111</v>
      </c>
      <c r="I47" t="s">
        <v>1119</v>
      </c>
      <c r="J47">
        <v>-11.135999999999999</v>
      </c>
      <c r="O47" s="1" t="s">
        <v>63</v>
      </c>
      <c r="P47" s="1">
        <v>107</v>
      </c>
      <c r="Q47">
        <v>-4.2779999999999996</v>
      </c>
      <c r="R47">
        <v>63</v>
      </c>
    </row>
    <row r="48" spans="1:18" x14ac:dyDescent="0.25">
      <c r="A48" s="1" t="s">
        <v>44</v>
      </c>
      <c r="B48" s="1">
        <v>87</v>
      </c>
      <c r="C48">
        <v>-4.2169999999999996</v>
      </c>
      <c r="E48" t="s">
        <v>46</v>
      </c>
      <c r="F48">
        <v>-2892.15</v>
      </c>
      <c r="G48" t="s">
        <v>4111</v>
      </c>
      <c r="I48" t="s">
        <v>1827</v>
      </c>
      <c r="J48">
        <v>-10.961</v>
      </c>
      <c r="O48" s="1" t="s">
        <v>44</v>
      </c>
      <c r="P48" s="1">
        <v>87</v>
      </c>
      <c r="Q48">
        <v>-4.2169999999999996</v>
      </c>
      <c r="R48">
        <v>43</v>
      </c>
    </row>
    <row r="49" spans="1:18" x14ac:dyDescent="0.25">
      <c r="A49" s="1" t="s">
        <v>52</v>
      </c>
      <c r="B49" s="1">
        <v>98</v>
      </c>
      <c r="C49">
        <v>-3.43</v>
      </c>
      <c r="E49" t="s">
        <v>46</v>
      </c>
      <c r="F49">
        <v>-2892.1</v>
      </c>
      <c r="G49" t="s">
        <v>4111</v>
      </c>
      <c r="I49" t="s">
        <v>2102</v>
      </c>
      <c r="J49">
        <v>-10.994</v>
      </c>
      <c r="O49" s="1" t="s">
        <v>52</v>
      </c>
      <c r="P49" s="1">
        <v>98</v>
      </c>
      <c r="Q49">
        <v>-3.43</v>
      </c>
      <c r="R49">
        <v>52</v>
      </c>
    </row>
    <row r="50" spans="1:18" x14ac:dyDescent="0.25">
      <c r="A50" s="1" t="s">
        <v>2</v>
      </c>
      <c r="B50" s="1">
        <v>14</v>
      </c>
      <c r="C50" t="e">
        <v>#N/A</v>
      </c>
      <c r="E50" t="s">
        <v>46</v>
      </c>
      <c r="F50">
        <v>-2891.98</v>
      </c>
      <c r="G50" t="s">
        <v>4111</v>
      </c>
      <c r="I50" t="s">
        <v>799</v>
      </c>
      <c r="J50">
        <v>-11.34</v>
      </c>
      <c r="O50" s="1" t="s">
        <v>2</v>
      </c>
      <c r="P50" s="1">
        <v>14</v>
      </c>
      <c r="Q50" t="e">
        <v>#N/A</v>
      </c>
      <c r="R50">
        <v>1</v>
      </c>
    </row>
    <row r="51" spans="1:18" x14ac:dyDescent="0.25">
      <c r="A51" s="1" t="s">
        <v>3</v>
      </c>
      <c r="B51" s="1">
        <v>14</v>
      </c>
      <c r="C51" t="e">
        <v>#N/A</v>
      </c>
      <c r="E51" t="s">
        <v>46</v>
      </c>
      <c r="F51">
        <v>-2891.91</v>
      </c>
      <c r="G51" t="s">
        <v>4111</v>
      </c>
      <c r="I51" t="s">
        <v>880</v>
      </c>
      <c r="J51">
        <v>-10.92</v>
      </c>
      <c r="O51" s="1" t="s">
        <v>3</v>
      </c>
      <c r="P51" s="1">
        <v>14</v>
      </c>
      <c r="Q51" t="e">
        <v>#N/A</v>
      </c>
      <c r="R51">
        <v>2</v>
      </c>
    </row>
    <row r="52" spans="1:18" x14ac:dyDescent="0.25">
      <c r="A52" s="1" t="s">
        <v>4</v>
      </c>
      <c r="B52" s="1">
        <v>17</v>
      </c>
      <c r="C52" t="e">
        <v>#N/A</v>
      </c>
      <c r="E52" t="s">
        <v>46</v>
      </c>
      <c r="F52">
        <v>-2890.91</v>
      </c>
      <c r="G52" t="s">
        <v>4111</v>
      </c>
      <c r="I52" t="s">
        <v>607</v>
      </c>
      <c r="J52">
        <v>-10.895</v>
      </c>
      <c r="O52" s="1" t="s">
        <v>4</v>
      </c>
      <c r="P52" s="1">
        <v>17</v>
      </c>
      <c r="Q52" t="e">
        <v>#N/A</v>
      </c>
      <c r="R52">
        <v>3</v>
      </c>
    </row>
    <row r="53" spans="1:18" x14ac:dyDescent="0.25">
      <c r="A53" s="1" t="s">
        <v>5</v>
      </c>
      <c r="B53" s="1">
        <v>17</v>
      </c>
      <c r="C53" t="e">
        <v>#N/A</v>
      </c>
      <c r="E53" t="s">
        <v>46</v>
      </c>
      <c r="F53">
        <v>-2890.06</v>
      </c>
      <c r="G53" t="s">
        <v>4111</v>
      </c>
      <c r="I53" t="s">
        <v>3168</v>
      </c>
      <c r="J53">
        <v>-10.88</v>
      </c>
      <c r="O53" s="1" t="s">
        <v>5</v>
      </c>
      <c r="P53" s="1">
        <v>17</v>
      </c>
      <c r="Q53" t="e">
        <v>#N/A</v>
      </c>
      <c r="R53">
        <v>4</v>
      </c>
    </row>
    <row r="54" spans="1:18" x14ac:dyDescent="0.25">
      <c r="A54" s="1" t="s">
        <v>6</v>
      </c>
      <c r="B54" s="1">
        <v>18</v>
      </c>
      <c r="C54" t="e">
        <v>#N/A</v>
      </c>
      <c r="E54" t="s">
        <v>35</v>
      </c>
      <c r="F54">
        <v>-2892.82</v>
      </c>
      <c r="G54" t="s">
        <v>4111</v>
      </c>
      <c r="I54" t="s">
        <v>1868</v>
      </c>
      <c r="J54">
        <v>-11.051</v>
      </c>
      <c r="O54" s="1" t="s">
        <v>6</v>
      </c>
      <c r="P54" s="1">
        <v>18</v>
      </c>
      <c r="Q54" t="e">
        <v>#N/A</v>
      </c>
      <c r="R54">
        <v>5</v>
      </c>
    </row>
    <row r="55" spans="1:18" x14ac:dyDescent="0.25">
      <c r="A55" s="1" t="s">
        <v>7</v>
      </c>
      <c r="B55" s="1">
        <v>20</v>
      </c>
      <c r="C55" t="e">
        <v>#N/A</v>
      </c>
      <c r="E55" t="s">
        <v>35</v>
      </c>
      <c r="F55">
        <v>-2892.66</v>
      </c>
      <c r="G55" t="s">
        <v>4111</v>
      </c>
      <c r="I55" t="s">
        <v>1155</v>
      </c>
      <c r="J55">
        <v>-10.877000000000001</v>
      </c>
      <c r="O55" s="1" t="s">
        <v>7</v>
      </c>
      <c r="P55" s="1">
        <v>20</v>
      </c>
      <c r="Q55" t="e">
        <v>#N/A</v>
      </c>
      <c r="R55">
        <v>6</v>
      </c>
    </row>
    <row r="56" spans="1:18" x14ac:dyDescent="0.25">
      <c r="A56" s="1" t="s">
        <v>8</v>
      </c>
      <c r="B56" s="1">
        <v>23</v>
      </c>
      <c r="C56" t="e">
        <v>#N/A</v>
      </c>
      <c r="E56" t="s">
        <v>35</v>
      </c>
      <c r="F56">
        <v>-2892.59</v>
      </c>
      <c r="G56" t="s">
        <v>4111</v>
      </c>
      <c r="I56" t="s">
        <v>475</v>
      </c>
      <c r="J56">
        <v>-10.872</v>
      </c>
      <c r="O56" s="1" t="s">
        <v>8</v>
      </c>
      <c r="P56" s="1">
        <v>23</v>
      </c>
      <c r="Q56" t="e">
        <v>#N/A</v>
      </c>
      <c r="R56">
        <v>7</v>
      </c>
    </row>
    <row r="57" spans="1:18" x14ac:dyDescent="0.25">
      <c r="A57" s="1" t="s">
        <v>9</v>
      </c>
      <c r="B57" s="1">
        <v>25</v>
      </c>
      <c r="C57" t="e">
        <v>#N/A</v>
      </c>
      <c r="E57" t="s">
        <v>35</v>
      </c>
      <c r="F57">
        <v>-2892.05</v>
      </c>
      <c r="G57" t="s">
        <v>4111</v>
      </c>
      <c r="I57" t="s">
        <v>2820</v>
      </c>
      <c r="J57">
        <v>-10.894</v>
      </c>
      <c r="O57" s="1" t="s">
        <v>9</v>
      </c>
      <c r="P57" s="1">
        <v>25</v>
      </c>
      <c r="Q57" t="e">
        <v>#N/A</v>
      </c>
      <c r="R57">
        <v>8</v>
      </c>
    </row>
    <row r="58" spans="1:18" x14ac:dyDescent="0.25">
      <c r="A58" s="1" t="s">
        <v>10</v>
      </c>
      <c r="B58" s="1">
        <v>25</v>
      </c>
      <c r="C58" t="e">
        <v>#N/A</v>
      </c>
      <c r="E58" t="s">
        <v>35</v>
      </c>
      <c r="F58">
        <v>-2891.52</v>
      </c>
      <c r="G58" t="s">
        <v>4111</v>
      </c>
      <c r="I58" t="s">
        <v>2820</v>
      </c>
      <c r="J58">
        <v>-10.884</v>
      </c>
      <c r="O58" s="1" t="s">
        <v>10</v>
      </c>
      <c r="P58" s="1">
        <v>25</v>
      </c>
      <c r="Q58" t="e">
        <v>#N/A</v>
      </c>
      <c r="R58">
        <v>9</v>
      </c>
    </row>
    <row r="59" spans="1:18" x14ac:dyDescent="0.25">
      <c r="A59" s="1" t="s">
        <v>11</v>
      </c>
      <c r="B59" s="1">
        <v>25</v>
      </c>
      <c r="C59" t="e">
        <v>#N/A</v>
      </c>
      <c r="E59" t="s">
        <v>35</v>
      </c>
      <c r="F59">
        <v>-2891.46</v>
      </c>
      <c r="G59" t="s">
        <v>4111</v>
      </c>
      <c r="I59" t="s">
        <v>1827</v>
      </c>
      <c r="J59">
        <v>-10.840999999999999</v>
      </c>
      <c r="O59" s="1" t="s">
        <v>11</v>
      </c>
      <c r="P59" s="1">
        <v>25</v>
      </c>
      <c r="Q59" t="e">
        <v>#N/A</v>
      </c>
      <c r="R59">
        <v>10</v>
      </c>
    </row>
    <row r="60" spans="1:18" x14ac:dyDescent="0.25">
      <c r="A60" s="1" t="s">
        <v>12</v>
      </c>
      <c r="B60" s="1">
        <v>28</v>
      </c>
      <c r="C60" t="e">
        <v>#N/A</v>
      </c>
      <c r="E60" t="s">
        <v>35</v>
      </c>
      <c r="F60">
        <v>-2891.37</v>
      </c>
      <c r="G60" t="s">
        <v>4111</v>
      </c>
      <c r="I60" t="s">
        <v>1954</v>
      </c>
      <c r="J60">
        <v>-10.835000000000001</v>
      </c>
      <c r="O60" s="1" t="s">
        <v>12</v>
      </c>
      <c r="P60" s="1">
        <v>28</v>
      </c>
      <c r="Q60" t="e">
        <v>#N/A</v>
      </c>
      <c r="R60">
        <v>11</v>
      </c>
    </row>
    <row r="61" spans="1:18" x14ac:dyDescent="0.25">
      <c r="A61" s="1" t="s">
        <v>13</v>
      </c>
      <c r="B61" s="1">
        <v>29</v>
      </c>
      <c r="C61" t="e">
        <v>#N/A</v>
      </c>
      <c r="E61" t="s">
        <v>35</v>
      </c>
      <c r="F61">
        <v>-2890.9</v>
      </c>
      <c r="G61" t="s">
        <v>4111</v>
      </c>
      <c r="I61" t="s">
        <v>456</v>
      </c>
      <c r="J61">
        <v>-10.834</v>
      </c>
      <c r="O61" s="1" t="s">
        <v>13</v>
      </c>
      <c r="P61" s="1">
        <v>29</v>
      </c>
      <c r="Q61" t="e">
        <v>#N/A</v>
      </c>
      <c r="R61">
        <v>12</v>
      </c>
    </row>
    <row r="62" spans="1:18" x14ac:dyDescent="0.25">
      <c r="A62" s="1" t="s">
        <v>14</v>
      </c>
      <c r="B62" s="1">
        <v>29</v>
      </c>
      <c r="C62" t="e">
        <v>#N/A</v>
      </c>
      <c r="E62" t="s">
        <v>35</v>
      </c>
      <c r="F62">
        <v>-2890.6</v>
      </c>
      <c r="G62" t="s">
        <v>4111</v>
      </c>
      <c r="I62" t="s">
        <v>2820</v>
      </c>
      <c r="J62">
        <v>-10.861000000000001</v>
      </c>
      <c r="O62" s="1" t="s">
        <v>14</v>
      </c>
      <c r="P62" s="1">
        <v>29</v>
      </c>
      <c r="Q62" t="e">
        <v>#N/A</v>
      </c>
      <c r="R62">
        <v>13</v>
      </c>
    </row>
    <row r="63" spans="1:18" x14ac:dyDescent="0.25">
      <c r="A63" s="1" t="s">
        <v>15</v>
      </c>
      <c r="B63" s="1">
        <v>29</v>
      </c>
      <c r="C63" t="e">
        <v>#N/A</v>
      </c>
      <c r="E63" t="s">
        <v>35</v>
      </c>
      <c r="F63">
        <v>-2889.94</v>
      </c>
      <c r="G63" t="s">
        <v>4111</v>
      </c>
      <c r="I63" t="s">
        <v>3645</v>
      </c>
      <c r="J63">
        <v>-11.124000000000001</v>
      </c>
      <c r="O63" s="1" t="s">
        <v>15</v>
      </c>
      <c r="P63" s="1">
        <v>29</v>
      </c>
      <c r="Q63" t="e">
        <v>#N/A</v>
      </c>
      <c r="R63">
        <v>14</v>
      </c>
    </row>
    <row r="64" spans="1:18" x14ac:dyDescent="0.25">
      <c r="A64" s="1" t="s">
        <v>16</v>
      </c>
      <c r="B64" s="1">
        <v>31</v>
      </c>
      <c r="C64" t="e">
        <v>#N/A</v>
      </c>
      <c r="E64" t="s">
        <v>35</v>
      </c>
      <c r="F64">
        <v>-2889.62</v>
      </c>
      <c r="G64" t="s">
        <v>4111</v>
      </c>
      <c r="I64" t="s">
        <v>1696</v>
      </c>
      <c r="J64">
        <v>-11.081</v>
      </c>
      <c r="O64" s="1" t="s">
        <v>16</v>
      </c>
      <c r="P64" s="1">
        <v>31</v>
      </c>
      <c r="Q64" t="e">
        <v>#N/A</v>
      </c>
      <c r="R64">
        <v>15</v>
      </c>
    </row>
    <row r="65" spans="1:18" x14ac:dyDescent="0.25">
      <c r="A65" s="1" t="s">
        <v>17</v>
      </c>
      <c r="B65" s="1">
        <v>32</v>
      </c>
      <c r="C65" t="e">
        <v>#N/A</v>
      </c>
      <c r="E65" t="s">
        <v>66</v>
      </c>
      <c r="F65">
        <v>-2890.98</v>
      </c>
      <c r="G65" t="s">
        <v>4111</v>
      </c>
      <c r="I65" t="s">
        <v>1155</v>
      </c>
      <c r="J65">
        <v>-10.815</v>
      </c>
      <c r="O65" s="1" t="s">
        <v>17</v>
      </c>
      <c r="P65" s="1">
        <v>32</v>
      </c>
      <c r="Q65" t="e">
        <v>#N/A</v>
      </c>
      <c r="R65">
        <v>16</v>
      </c>
    </row>
    <row r="66" spans="1:18" x14ac:dyDescent="0.25">
      <c r="A66" s="1" t="s">
        <v>18</v>
      </c>
      <c r="B66" s="1">
        <v>34</v>
      </c>
      <c r="C66" t="e">
        <v>#N/A</v>
      </c>
      <c r="E66" t="s">
        <v>66</v>
      </c>
      <c r="F66">
        <v>-2890.73</v>
      </c>
      <c r="G66" t="s">
        <v>4111</v>
      </c>
      <c r="I66" t="s">
        <v>799</v>
      </c>
      <c r="J66">
        <v>-11.209</v>
      </c>
      <c r="O66" s="1" t="s">
        <v>18</v>
      </c>
      <c r="P66" s="1">
        <v>34</v>
      </c>
      <c r="Q66" t="e">
        <v>#N/A</v>
      </c>
      <c r="R66">
        <v>17</v>
      </c>
    </row>
    <row r="67" spans="1:18" x14ac:dyDescent="0.25">
      <c r="A67" s="1" t="s">
        <v>19</v>
      </c>
      <c r="B67" s="1">
        <v>35</v>
      </c>
      <c r="C67" t="e">
        <v>#N/A</v>
      </c>
      <c r="E67" t="s">
        <v>66</v>
      </c>
      <c r="F67">
        <v>-2890.43</v>
      </c>
      <c r="G67" t="s">
        <v>4111</v>
      </c>
      <c r="I67" t="s">
        <v>373</v>
      </c>
      <c r="J67">
        <v>-10.813000000000001</v>
      </c>
      <c r="O67" s="1" t="s">
        <v>19</v>
      </c>
      <c r="P67" s="1">
        <v>35</v>
      </c>
      <c r="Q67" t="e">
        <v>#N/A</v>
      </c>
      <c r="R67">
        <v>18</v>
      </c>
    </row>
    <row r="68" spans="1:18" x14ac:dyDescent="0.25">
      <c r="A68" s="1" t="s">
        <v>20</v>
      </c>
      <c r="B68" s="1">
        <v>37</v>
      </c>
      <c r="C68" t="e">
        <v>#N/A</v>
      </c>
      <c r="E68" t="s">
        <v>66</v>
      </c>
      <c r="F68">
        <v>-2890.31</v>
      </c>
      <c r="G68" t="s">
        <v>4111</v>
      </c>
      <c r="I68" t="s">
        <v>2919</v>
      </c>
      <c r="J68">
        <v>-10.973000000000001</v>
      </c>
      <c r="O68" s="1" t="s">
        <v>20</v>
      </c>
      <c r="P68" s="1">
        <v>37</v>
      </c>
      <c r="Q68" t="e">
        <v>#N/A</v>
      </c>
      <c r="R68">
        <v>19</v>
      </c>
    </row>
    <row r="69" spans="1:18" x14ac:dyDescent="0.25">
      <c r="A69" s="1" t="s">
        <v>21</v>
      </c>
      <c r="B69" s="1">
        <v>39</v>
      </c>
      <c r="C69" t="e">
        <v>#N/A</v>
      </c>
      <c r="E69" t="s">
        <v>66</v>
      </c>
      <c r="F69">
        <v>-2890.15</v>
      </c>
      <c r="G69" t="s">
        <v>4111</v>
      </c>
      <c r="I69" t="s">
        <v>2239</v>
      </c>
      <c r="J69">
        <v>-11.000999999999999</v>
      </c>
      <c r="O69" s="1" t="s">
        <v>21</v>
      </c>
      <c r="P69" s="1">
        <v>39</v>
      </c>
      <c r="Q69" t="e">
        <v>#N/A</v>
      </c>
      <c r="R69">
        <v>20</v>
      </c>
    </row>
    <row r="70" spans="1:18" x14ac:dyDescent="0.25">
      <c r="A70" s="1" t="s">
        <v>22</v>
      </c>
      <c r="B70" s="1">
        <v>39</v>
      </c>
      <c r="C70" t="e">
        <v>#N/A</v>
      </c>
      <c r="E70" t="s">
        <v>66</v>
      </c>
      <c r="F70">
        <v>-2890.08</v>
      </c>
      <c r="G70" t="s">
        <v>4111</v>
      </c>
      <c r="I70" t="s">
        <v>1489</v>
      </c>
      <c r="J70">
        <v>-11.332000000000001</v>
      </c>
      <c r="O70" s="1" t="s">
        <v>22</v>
      </c>
      <c r="P70" s="1">
        <v>39</v>
      </c>
      <c r="Q70" t="e">
        <v>#N/A</v>
      </c>
      <c r="R70">
        <v>21</v>
      </c>
    </row>
    <row r="71" spans="1:18" x14ac:dyDescent="0.25">
      <c r="A71" s="1" t="s">
        <v>23</v>
      </c>
      <c r="B71" s="1">
        <v>42</v>
      </c>
      <c r="C71" t="e">
        <v>#N/A</v>
      </c>
      <c r="E71" t="s">
        <v>66</v>
      </c>
      <c r="F71">
        <v>-2889.88</v>
      </c>
      <c r="G71" t="s">
        <v>4111</v>
      </c>
      <c r="I71" t="s">
        <v>2820</v>
      </c>
      <c r="J71">
        <v>-10.83</v>
      </c>
      <c r="O71" s="1" t="s">
        <v>23</v>
      </c>
      <c r="P71" s="1">
        <v>42</v>
      </c>
      <c r="Q71" t="e">
        <v>#N/A</v>
      </c>
      <c r="R71">
        <v>22</v>
      </c>
    </row>
    <row r="72" spans="1:18" x14ac:dyDescent="0.25">
      <c r="A72" s="1" t="s">
        <v>24</v>
      </c>
      <c r="B72" s="1">
        <v>42</v>
      </c>
      <c r="C72" t="e">
        <v>#N/A</v>
      </c>
      <c r="E72" t="s">
        <v>66</v>
      </c>
      <c r="F72">
        <v>-2889.78</v>
      </c>
      <c r="G72" t="s">
        <v>4111</v>
      </c>
      <c r="I72" t="s">
        <v>527</v>
      </c>
      <c r="J72">
        <v>-10.788</v>
      </c>
      <c r="O72" s="1" t="s">
        <v>24</v>
      </c>
      <c r="P72" s="1">
        <v>42</v>
      </c>
      <c r="Q72" t="e">
        <v>#N/A</v>
      </c>
      <c r="R72">
        <v>23</v>
      </c>
    </row>
    <row r="73" spans="1:18" x14ac:dyDescent="0.25">
      <c r="A73" s="1" t="s">
        <v>25</v>
      </c>
      <c r="B73" s="1">
        <v>44</v>
      </c>
      <c r="C73" t="e">
        <v>#N/A</v>
      </c>
      <c r="E73" t="s">
        <v>66</v>
      </c>
      <c r="F73">
        <v>-2889.55</v>
      </c>
      <c r="G73" t="s">
        <v>4111</v>
      </c>
      <c r="I73" t="s">
        <v>1119</v>
      </c>
      <c r="J73">
        <v>-10.935</v>
      </c>
      <c r="O73" s="1" t="s">
        <v>25</v>
      </c>
      <c r="P73" s="1">
        <v>44</v>
      </c>
      <c r="Q73" t="e">
        <v>#N/A</v>
      </c>
      <c r="R73">
        <v>24</v>
      </c>
    </row>
    <row r="74" spans="1:18" x14ac:dyDescent="0.25">
      <c r="A74" s="1" t="s">
        <v>26</v>
      </c>
      <c r="B74" s="1">
        <v>46</v>
      </c>
      <c r="C74" t="e">
        <v>#N/A</v>
      </c>
      <c r="E74" t="s">
        <v>79</v>
      </c>
      <c r="F74">
        <v>-2890.72</v>
      </c>
      <c r="G74" t="s">
        <v>4111</v>
      </c>
      <c r="I74" t="s">
        <v>416</v>
      </c>
      <c r="J74">
        <v>-10.769</v>
      </c>
      <c r="O74" s="1" t="s">
        <v>26</v>
      </c>
      <c r="P74" s="1">
        <v>46</v>
      </c>
      <c r="Q74" t="e">
        <v>#N/A</v>
      </c>
      <c r="R74">
        <v>25</v>
      </c>
    </row>
    <row r="75" spans="1:18" x14ac:dyDescent="0.25">
      <c r="A75" s="1" t="s">
        <v>27</v>
      </c>
      <c r="B75" s="1">
        <v>49</v>
      </c>
      <c r="C75" t="e">
        <v>#N/A</v>
      </c>
      <c r="E75" t="s">
        <v>79</v>
      </c>
      <c r="F75">
        <v>-2890.6</v>
      </c>
      <c r="G75" t="s">
        <v>4111</v>
      </c>
      <c r="I75" t="s">
        <v>1327</v>
      </c>
      <c r="J75">
        <v>-10.762</v>
      </c>
      <c r="O75" s="1" t="s">
        <v>27</v>
      </c>
      <c r="P75" s="1">
        <v>49</v>
      </c>
      <c r="Q75" t="e">
        <v>#N/A</v>
      </c>
      <c r="R75">
        <v>26</v>
      </c>
    </row>
    <row r="76" spans="1:18" x14ac:dyDescent="0.25">
      <c r="A76" s="1" t="s">
        <v>28</v>
      </c>
      <c r="B76" s="1">
        <v>53</v>
      </c>
      <c r="C76" t="e">
        <v>#N/A</v>
      </c>
      <c r="E76" t="s">
        <v>79</v>
      </c>
      <c r="F76">
        <v>-2890.47</v>
      </c>
      <c r="G76" t="s">
        <v>4111</v>
      </c>
      <c r="I76" t="s">
        <v>1444</v>
      </c>
      <c r="J76">
        <v>-10.759</v>
      </c>
      <c r="O76" s="1" t="s">
        <v>28</v>
      </c>
      <c r="P76" s="1">
        <v>53</v>
      </c>
      <c r="Q76" t="e">
        <v>#N/A</v>
      </c>
      <c r="R76">
        <v>27</v>
      </c>
    </row>
    <row r="77" spans="1:18" x14ac:dyDescent="0.25">
      <c r="A77" s="1" t="s">
        <v>29</v>
      </c>
      <c r="B77" s="1">
        <v>54</v>
      </c>
      <c r="C77" t="e">
        <v>#N/A</v>
      </c>
      <c r="E77" t="s">
        <v>79</v>
      </c>
      <c r="F77">
        <v>-2890.2</v>
      </c>
      <c r="G77" t="s">
        <v>4111</v>
      </c>
      <c r="I77" t="s">
        <v>2919</v>
      </c>
      <c r="J77">
        <v>-10.920999999999999</v>
      </c>
      <c r="O77" s="1" t="s">
        <v>29</v>
      </c>
      <c r="P77" s="1">
        <v>54</v>
      </c>
      <c r="Q77" t="e">
        <v>#N/A</v>
      </c>
      <c r="R77">
        <v>28</v>
      </c>
    </row>
    <row r="78" spans="1:18" x14ac:dyDescent="0.25">
      <c r="A78" s="1" t="s">
        <v>30</v>
      </c>
      <c r="B78" s="1">
        <v>54</v>
      </c>
      <c r="C78" t="e">
        <v>#N/A</v>
      </c>
      <c r="E78" t="s">
        <v>79</v>
      </c>
      <c r="F78">
        <v>-2890.18</v>
      </c>
      <c r="G78" t="s">
        <v>4111</v>
      </c>
      <c r="I78" t="s">
        <v>556</v>
      </c>
      <c r="J78">
        <v>-10.743</v>
      </c>
      <c r="O78" s="1" t="s">
        <v>30</v>
      </c>
      <c r="P78" s="1">
        <v>54</v>
      </c>
      <c r="Q78" t="e">
        <v>#N/A</v>
      </c>
      <c r="R78">
        <v>29</v>
      </c>
    </row>
    <row r="79" spans="1:18" x14ac:dyDescent="0.25">
      <c r="A79" s="1" t="s">
        <v>33</v>
      </c>
      <c r="B79" s="1">
        <v>67</v>
      </c>
      <c r="C79" t="e">
        <v>#N/A</v>
      </c>
      <c r="E79" t="s">
        <v>79</v>
      </c>
      <c r="F79">
        <v>-2890.02</v>
      </c>
      <c r="G79" t="s">
        <v>4111</v>
      </c>
      <c r="I79" t="s">
        <v>2919</v>
      </c>
      <c r="J79">
        <v>-10.903</v>
      </c>
      <c r="O79" s="1" t="s">
        <v>33</v>
      </c>
      <c r="P79" s="1">
        <v>67</v>
      </c>
      <c r="Q79" t="e">
        <v>#N/A</v>
      </c>
      <c r="R79">
        <v>32</v>
      </c>
    </row>
    <row r="80" spans="1:18" x14ac:dyDescent="0.25">
      <c r="A80" s="1" t="s">
        <v>34</v>
      </c>
      <c r="B80" s="1">
        <v>71</v>
      </c>
      <c r="C80" t="e">
        <v>#N/A</v>
      </c>
      <c r="E80" t="s">
        <v>79</v>
      </c>
      <c r="F80">
        <v>-2889.27</v>
      </c>
      <c r="G80" t="s">
        <v>4111</v>
      </c>
      <c r="I80" t="s">
        <v>1161</v>
      </c>
      <c r="J80">
        <v>-10.715999999999999</v>
      </c>
      <c r="O80" s="1" t="s">
        <v>34</v>
      </c>
      <c r="P80" s="1">
        <v>71</v>
      </c>
      <c r="Q80" t="e">
        <v>#N/A</v>
      </c>
      <c r="R80">
        <v>33</v>
      </c>
    </row>
    <row r="81" spans="1:18" x14ac:dyDescent="0.25">
      <c r="A81" s="1" t="s">
        <v>45</v>
      </c>
      <c r="B81" s="1">
        <v>90</v>
      </c>
      <c r="C81" t="e">
        <v>#N/A</v>
      </c>
      <c r="E81" t="s">
        <v>84</v>
      </c>
      <c r="F81">
        <v>-2889.74</v>
      </c>
      <c r="G81" t="s">
        <v>4111</v>
      </c>
      <c r="I81" t="s">
        <v>1040</v>
      </c>
      <c r="J81">
        <v>-10.756</v>
      </c>
      <c r="O81" s="1" t="s">
        <v>45</v>
      </c>
      <c r="P81" s="1">
        <v>90</v>
      </c>
      <c r="Q81" t="e">
        <v>#N/A</v>
      </c>
      <c r="R81">
        <v>44</v>
      </c>
    </row>
    <row r="82" spans="1:18" x14ac:dyDescent="0.25">
      <c r="A82" s="1" t="s">
        <v>56</v>
      </c>
      <c r="B82" s="1">
        <v>100</v>
      </c>
      <c r="C82" t="e">
        <v>#N/A</v>
      </c>
      <c r="E82" t="s">
        <v>84</v>
      </c>
      <c r="F82">
        <v>-2889.73</v>
      </c>
      <c r="G82" t="s">
        <v>4111</v>
      </c>
      <c r="I82" t="s">
        <v>3040</v>
      </c>
      <c r="J82">
        <v>-10.891999999999999</v>
      </c>
      <c r="O82" s="1" t="s">
        <v>56</v>
      </c>
      <c r="P82" s="1">
        <v>100</v>
      </c>
      <c r="Q82" t="e">
        <v>#N/A</v>
      </c>
      <c r="R82">
        <v>55</v>
      </c>
    </row>
    <row r="83" spans="1:18" x14ac:dyDescent="0.25">
      <c r="A83" s="1" t="s">
        <v>64</v>
      </c>
      <c r="B83" s="1">
        <v>107</v>
      </c>
      <c r="C83" t="e">
        <v>#N/A</v>
      </c>
      <c r="E83" t="s">
        <v>84</v>
      </c>
      <c r="F83">
        <v>-2889.72</v>
      </c>
      <c r="G83" t="s">
        <v>4111</v>
      </c>
      <c r="I83" t="s">
        <v>2616</v>
      </c>
      <c r="J83">
        <v>-10.693</v>
      </c>
      <c r="O83" s="1" t="s">
        <v>64</v>
      </c>
      <c r="P83" s="1">
        <v>107</v>
      </c>
      <c r="Q83" t="e">
        <v>#N/A</v>
      </c>
      <c r="R83">
        <v>64</v>
      </c>
    </row>
    <row r="84" spans="1:18" x14ac:dyDescent="0.25">
      <c r="A84" s="1" t="s">
        <v>78</v>
      </c>
      <c r="B84" s="1">
        <v>116</v>
      </c>
      <c r="C84" t="e">
        <v>#N/A</v>
      </c>
      <c r="E84" t="s">
        <v>84</v>
      </c>
      <c r="F84">
        <v>-2889.6</v>
      </c>
      <c r="G84" t="s">
        <v>4111</v>
      </c>
      <c r="I84" t="s">
        <v>2820</v>
      </c>
      <c r="J84">
        <v>-10.725</v>
      </c>
      <c r="O84" s="1" t="s">
        <v>78</v>
      </c>
      <c r="P84" s="1">
        <v>116</v>
      </c>
      <c r="Q84" t="e">
        <v>#N/A</v>
      </c>
      <c r="R84">
        <v>79</v>
      </c>
    </row>
    <row r="85" spans="1:18" x14ac:dyDescent="0.25">
      <c r="E85" t="s">
        <v>84</v>
      </c>
      <c r="F85">
        <v>-2889.28</v>
      </c>
      <c r="G85" t="s">
        <v>4111</v>
      </c>
      <c r="I85" t="s">
        <v>2639</v>
      </c>
      <c r="J85">
        <v>-10.691000000000001</v>
      </c>
    </row>
    <row r="86" spans="1:18" x14ac:dyDescent="0.25">
      <c r="E86" t="s">
        <v>84</v>
      </c>
      <c r="F86">
        <v>-2889.04</v>
      </c>
      <c r="G86" t="s">
        <v>4111</v>
      </c>
      <c r="I86" t="s">
        <v>540</v>
      </c>
      <c r="J86">
        <v>-10.689</v>
      </c>
    </row>
    <row r="87" spans="1:18" x14ac:dyDescent="0.25">
      <c r="E87" t="s">
        <v>84</v>
      </c>
      <c r="F87">
        <v>-2888</v>
      </c>
      <c r="G87" t="s">
        <v>4111</v>
      </c>
      <c r="I87" t="s">
        <v>2141</v>
      </c>
      <c r="J87">
        <v>-10.686</v>
      </c>
    </row>
    <row r="88" spans="1:18" x14ac:dyDescent="0.25">
      <c r="I88" t="s">
        <v>1040</v>
      </c>
      <c r="J88">
        <v>-10.734999999999999</v>
      </c>
    </row>
    <row r="89" spans="1:18" x14ac:dyDescent="0.25">
      <c r="I89" t="s">
        <v>3168</v>
      </c>
      <c r="J89">
        <v>-10.68</v>
      </c>
    </row>
    <row r="90" spans="1:18" x14ac:dyDescent="0.25">
      <c r="I90" t="s">
        <v>1892</v>
      </c>
      <c r="J90">
        <v>-11.237</v>
      </c>
    </row>
    <row r="91" spans="1:18" x14ac:dyDescent="0.25">
      <c r="I91" t="s">
        <v>809</v>
      </c>
      <c r="J91">
        <v>-11.071999999999999</v>
      </c>
    </row>
    <row r="92" spans="1:18" x14ac:dyDescent="0.25">
      <c r="I92" t="s">
        <v>1119</v>
      </c>
      <c r="J92">
        <v>-10.823</v>
      </c>
    </row>
    <row r="93" spans="1:18" x14ac:dyDescent="0.25">
      <c r="I93" t="s">
        <v>1444</v>
      </c>
      <c r="J93">
        <v>-10.66</v>
      </c>
    </row>
    <row r="94" spans="1:18" x14ac:dyDescent="0.25">
      <c r="I94" t="s">
        <v>2087</v>
      </c>
      <c r="J94">
        <v>-10.856999999999999</v>
      </c>
    </row>
    <row r="95" spans="1:18" x14ac:dyDescent="0.25">
      <c r="I95" t="s">
        <v>1040</v>
      </c>
      <c r="J95">
        <v>-10.7</v>
      </c>
    </row>
    <row r="96" spans="1:18" x14ac:dyDescent="0.25">
      <c r="I96" t="s">
        <v>422</v>
      </c>
      <c r="J96">
        <v>-10.7</v>
      </c>
    </row>
    <row r="97" spans="9:10" x14ac:dyDescent="0.25">
      <c r="I97" t="s">
        <v>2639</v>
      </c>
      <c r="J97">
        <v>-10.634</v>
      </c>
    </row>
    <row r="98" spans="9:10" x14ac:dyDescent="0.25">
      <c r="I98" t="s">
        <v>1327</v>
      </c>
      <c r="J98">
        <v>-10.634</v>
      </c>
    </row>
    <row r="99" spans="9:10" x14ac:dyDescent="0.25">
      <c r="I99" t="s">
        <v>2639</v>
      </c>
      <c r="J99">
        <v>-10.629</v>
      </c>
    </row>
    <row r="100" spans="9:10" x14ac:dyDescent="0.25">
      <c r="I100" t="s">
        <v>2463</v>
      </c>
      <c r="J100">
        <v>-10.627000000000001</v>
      </c>
    </row>
    <row r="101" spans="9:10" x14ac:dyDescent="0.25">
      <c r="I101" t="s">
        <v>2814</v>
      </c>
      <c r="J101">
        <v>-10.622</v>
      </c>
    </row>
    <row r="102" spans="9:10" x14ac:dyDescent="0.25">
      <c r="I102" t="s">
        <v>2194</v>
      </c>
      <c r="J102">
        <v>-10.603999999999999</v>
      </c>
    </row>
    <row r="103" spans="9:10" x14ac:dyDescent="0.25">
      <c r="I103" t="s">
        <v>1892</v>
      </c>
      <c r="J103">
        <v>-11.151999999999999</v>
      </c>
    </row>
    <row r="104" spans="9:10" x14ac:dyDescent="0.25">
      <c r="I104" t="s">
        <v>2639</v>
      </c>
      <c r="J104">
        <v>-10.590999999999999</v>
      </c>
    </row>
    <row r="105" spans="9:10" x14ac:dyDescent="0.25">
      <c r="I105" t="s">
        <v>1263</v>
      </c>
      <c r="J105">
        <v>-10.657</v>
      </c>
    </row>
    <row r="106" spans="9:10" x14ac:dyDescent="0.25">
      <c r="I106" t="s">
        <v>2334</v>
      </c>
      <c r="J106">
        <v>-10.875</v>
      </c>
    </row>
    <row r="107" spans="9:10" x14ac:dyDescent="0.25">
      <c r="I107" t="s">
        <v>1431</v>
      </c>
      <c r="J107">
        <v>-10.981999999999999</v>
      </c>
    </row>
    <row r="108" spans="9:10" x14ac:dyDescent="0.25">
      <c r="I108" t="s">
        <v>422</v>
      </c>
      <c r="J108">
        <v>-10.628</v>
      </c>
    </row>
    <row r="109" spans="9:10" x14ac:dyDescent="0.25">
      <c r="I109" t="s">
        <v>3040</v>
      </c>
      <c r="J109">
        <v>-10.763</v>
      </c>
    </row>
    <row r="110" spans="9:10" x14ac:dyDescent="0.25">
      <c r="I110" t="s">
        <v>336</v>
      </c>
      <c r="J110">
        <v>-10.569000000000001</v>
      </c>
    </row>
    <row r="111" spans="9:10" x14ac:dyDescent="0.25">
      <c r="I111" t="s">
        <v>2421</v>
      </c>
      <c r="J111">
        <v>-10.567</v>
      </c>
    </row>
    <row r="112" spans="9:10" x14ac:dyDescent="0.25">
      <c r="I112" t="s">
        <v>540</v>
      </c>
      <c r="J112">
        <v>-10.565</v>
      </c>
    </row>
    <row r="113" spans="9:10" x14ac:dyDescent="0.25">
      <c r="I113" t="s">
        <v>2239</v>
      </c>
      <c r="J113">
        <v>-10.755000000000001</v>
      </c>
    </row>
    <row r="114" spans="9:10" x14ac:dyDescent="0.25">
      <c r="I114" t="s">
        <v>556</v>
      </c>
      <c r="J114">
        <v>-10.542999999999999</v>
      </c>
    </row>
    <row r="115" spans="9:10" x14ac:dyDescent="0.25">
      <c r="I115" t="s">
        <v>1821</v>
      </c>
      <c r="J115">
        <v>-10.528</v>
      </c>
    </row>
    <row r="116" spans="9:10" x14ac:dyDescent="0.25">
      <c r="I116" t="s">
        <v>2639</v>
      </c>
      <c r="J116">
        <v>-10.52</v>
      </c>
    </row>
    <row r="117" spans="9:10" x14ac:dyDescent="0.25">
      <c r="I117" t="s">
        <v>364</v>
      </c>
      <c r="J117">
        <v>-10.52</v>
      </c>
    </row>
    <row r="118" spans="9:10" x14ac:dyDescent="0.25">
      <c r="I118" t="s">
        <v>1398</v>
      </c>
      <c r="J118">
        <v>-10.679</v>
      </c>
    </row>
    <row r="119" spans="9:10" x14ac:dyDescent="0.25">
      <c r="I119" t="s">
        <v>2102</v>
      </c>
      <c r="J119">
        <v>-10.551</v>
      </c>
    </row>
    <row r="120" spans="9:10" x14ac:dyDescent="0.25">
      <c r="I120" t="s">
        <v>1913</v>
      </c>
      <c r="J120">
        <v>-10.502000000000001</v>
      </c>
    </row>
    <row r="121" spans="9:10" x14ac:dyDescent="0.25">
      <c r="I121" t="s">
        <v>2334</v>
      </c>
      <c r="J121">
        <v>-10.795</v>
      </c>
    </row>
    <row r="122" spans="9:10" x14ac:dyDescent="0.25">
      <c r="I122" t="s">
        <v>456</v>
      </c>
      <c r="J122">
        <v>-10.502000000000001</v>
      </c>
    </row>
    <row r="123" spans="9:10" x14ac:dyDescent="0.25">
      <c r="I123" t="s">
        <v>2820</v>
      </c>
      <c r="J123">
        <v>-10.532999999999999</v>
      </c>
    </row>
    <row r="124" spans="9:10" x14ac:dyDescent="0.25">
      <c r="I124" t="s">
        <v>435</v>
      </c>
      <c r="J124">
        <v>-10.499000000000001</v>
      </c>
    </row>
    <row r="125" spans="9:10" x14ac:dyDescent="0.25">
      <c r="I125" t="s">
        <v>1270</v>
      </c>
      <c r="J125">
        <v>-10.635</v>
      </c>
    </row>
    <row r="126" spans="9:10" x14ac:dyDescent="0.25">
      <c r="I126" t="s">
        <v>1868</v>
      </c>
      <c r="J126">
        <v>-10.667</v>
      </c>
    </row>
    <row r="127" spans="9:10" x14ac:dyDescent="0.25">
      <c r="I127" t="s">
        <v>1791</v>
      </c>
      <c r="J127">
        <v>-11.023999999999999</v>
      </c>
    </row>
    <row r="128" spans="9:10" x14ac:dyDescent="0.25">
      <c r="I128" t="s">
        <v>2788</v>
      </c>
      <c r="J128">
        <v>-10.486000000000001</v>
      </c>
    </row>
    <row r="129" spans="9:10" x14ac:dyDescent="0.25">
      <c r="I129" t="s">
        <v>473</v>
      </c>
      <c r="J129">
        <v>-10.864000000000001</v>
      </c>
    </row>
    <row r="130" spans="9:10" x14ac:dyDescent="0.25">
      <c r="I130" t="s">
        <v>1327</v>
      </c>
      <c r="J130">
        <v>-10.477</v>
      </c>
    </row>
    <row r="131" spans="9:10" x14ac:dyDescent="0.25">
      <c r="I131" t="s">
        <v>2644</v>
      </c>
      <c r="J131">
        <v>-10.465999999999999</v>
      </c>
    </row>
    <row r="132" spans="9:10" x14ac:dyDescent="0.25">
      <c r="I132" t="s">
        <v>1431</v>
      </c>
      <c r="J132">
        <v>-10.868</v>
      </c>
    </row>
    <row r="133" spans="9:10" x14ac:dyDescent="0.25">
      <c r="I133" t="s">
        <v>437</v>
      </c>
      <c r="J133">
        <v>-10.606</v>
      </c>
    </row>
    <row r="134" spans="9:10" x14ac:dyDescent="0.25">
      <c r="I134" t="s">
        <v>1319</v>
      </c>
      <c r="J134">
        <v>-10.662000000000001</v>
      </c>
    </row>
    <row r="135" spans="9:10" x14ac:dyDescent="0.25">
      <c r="I135" t="s">
        <v>1398</v>
      </c>
      <c r="J135">
        <v>-10.628</v>
      </c>
    </row>
    <row r="136" spans="9:10" x14ac:dyDescent="0.25">
      <c r="I136" t="s">
        <v>2194</v>
      </c>
      <c r="J136">
        <v>-10.458</v>
      </c>
    </row>
    <row r="137" spans="9:10" x14ac:dyDescent="0.25">
      <c r="I137" t="s">
        <v>1422</v>
      </c>
      <c r="J137">
        <v>-10.474</v>
      </c>
    </row>
    <row r="138" spans="9:10" x14ac:dyDescent="0.25">
      <c r="I138" t="s">
        <v>378</v>
      </c>
      <c r="J138">
        <v>-10.616</v>
      </c>
    </row>
    <row r="139" spans="9:10" x14ac:dyDescent="0.25">
      <c r="I139" t="s">
        <v>378</v>
      </c>
      <c r="J139">
        <v>-10.614000000000001</v>
      </c>
    </row>
    <row r="140" spans="9:10" x14ac:dyDescent="0.25">
      <c r="I140" t="s">
        <v>2744</v>
      </c>
      <c r="J140">
        <v>-10.446</v>
      </c>
    </row>
    <row r="141" spans="9:10" x14ac:dyDescent="0.25">
      <c r="I141" t="s">
        <v>1235</v>
      </c>
      <c r="J141">
        <v>-10.628</v>
      </c>
    </row>
    <row r="142" spans="9:10" x14ac:dyDescent="0.25">
      <c r="I142" t="s">
        <v>3487</v>
      </c>
      <c r="J142">
        <v>-10.441000000000001</v>
      </c>
    </row>
    <row r="143" spans="9:10" x14ac:dyDescent="0.25">
      <c r="I143" t="s">
        <v>928</v>
      </c>
      <c r="J143">
        <v>-10.635999999999999</v>
      </c>
    </row>
    <row r="144" spans="9:10" x14ac:dyDescent="0.25">
      <c r="I144" t="s">
        <v>437</v>
      </c>
      <c r="J144">
        <v>-10.576000000000001</v>
      </c>
    </row>
    <row r="145" spans="9:10" x14ac:dyDescent="0.25">
      <c r="I145" t="s">
        <v>2820</v>
      </c>
      <c r="J145">
        <v>-10.455</v>
      </c>
    </row>
    <row r="146" spans="9:10" x14ac:dyDescent="0.25">
      <c r="I146" t="s">
        <v>3147</v>
      </c>
      <c r="J146">
        <v>-10.419</v>
      </c>
    </row>
    <row r="147" spans="9:10" x14ac:dyDescent="0.25">
      <c r="I147" t="s">
        <v>799</v>
      </c>
      <c r="J147">
        <v>-10.813000000000001</v>
      </c>
    </row>
    <row r="148" spans="9:10" x14ac:dyDescent="0.25">
      <c r="I148" t="s">
        <v>1431</v>
      </c>
      <c r="J148">
        <v>-10.815</v>
      </c>
    </row>
    <row r="149" spans="9:10" x14ac:dyDescent="0.25">
      <c r="I149" t="s">
        <v>701</v>
      </c>
      <c r="J149">
        <v>-10.409000000000001</v>
      </c>
    </row>
    <row r="150" spans="9:10" x14ac:dyDescent="0.25">
      <c r="I150" t="s">
        <v>1069</v>
      </c>
      <c r="J150">
        <v>-10.409000000000001</v>
      </c>
    </row>
    <row r="151" spans="9:10" x14ac:dyDescent="0.25">
      <c r="I151" t="s">
        <v>1444</v>
      </c>
      <c r="J151">
        <v>-10.406000000000001</v>
      </c>
    </row>
    <row r="152" spans="9:10" x14ac:dyDescent="0.25">
      <c r="I152" t="s">
        <v>734</v>
      </c>
      <c r="J152">
        <v>-10.4</v>
      </c>
    </row>
    <row r="153" spans="9:10" x14ac:dyDescent="0.25">
      <c r="I153" t="s">
        <v>685</v>
      </c>
      <c r="J153">
        <v>-10.398</v>
      </c>
    </row>
    <row r="154" spans="9:10" x14ac:dyDescent="0.25">
      <c r="I154" t="s">
        <v>1806</v>
      </c>
      <c r="J154">
        <v>-10.398</v>
      </c>
    </row>
    <row r="155" spans="9:10" x14ac:dyDescent="0.25">
      <c r="I155" t="s">
        <v>819</v>
      </c>
      <c r="J155">
        <v>-10.397</v>
      </c>
    </row>
    <row r="156" spans="9:10" x14ac:dyDescent="0.25">
      <c r="I156" t="s">
        <v>1235</v>
      </c>
      <c r="J156">
        <v>-10.577</v>
      </c>
    </row>
    <row r="157" spans="9:10" x14ac:dyDescent="0.25">
      <c r="I157" t="s">
        <v>2013</v>
      </c>
      <c r="J157">
        <v>-10.391</v>
      </c>
    </row>
    <row r="158" spans="9:10" x14ac:dyDescent="0.25">
      <c r="I158" t="s">
        <v>1614</v>
      </c>
      <c r="J158">
        <v>-10.39</v>
      </c>
    </row>
    <row r="159" spans="9:10" x14ac:dyDescent="0.25">
      <c r="I159" t="s">
        <v>799</v>
      </c>
      <c r="J159">
        <v>-10.782</v>
      </c>
    </row>
    <row r="160" spans="9:10" x14ac:dyDescent="0.25">
      <c r="I160" t="s">
        <v>2644</v>
      </c>
      <c r="J160">
        <v>-10.375999999999999</v>
      </c>
    </row>
    <row r="161" spans="9:10" x14ac:dyDescent="0.25">
      <c r="I161" t="s">
        <v>1967</v>
      </c>
      <c r="J161">
        <v>-10.468999999999999</v>
      </c>
    </row>
    <row r="162" spans="9:10" x14ac:dyDescent="0.25">
      <c r="I162" t="s">
        <v>1720</v>
      </c>
      <c r="J162">
        <v>-10.37</v>
      </c>
    </row>
    <row r="163" spans="9:10" x14ac:dyDescent="0.25">
      <c r="I163" t="s">
        <v>2644</v>
      </c>
      <c r="J163">
        <v>-10.37</v>
      </c>
    </row>
    <row r="164" spans="9:10" x14ac:dyDescent="0.25">
      <c r="I164" t="s">
        <v>1190</v>
      </c>
      <c r="J164">
        <v>-10.359</v>
      </c>
    </row>
    <row r="165" spans="9:10" x14ac:dyDescent="0.25">
      <c r="I165" t="s">
        <v>1892</v>
      </c>
      <c r="J165">
        <v>-10.912000000000001</v>
      </c>
    </row>
    <row r="166" spans="9:10" x14ac:dyDescent="0.25">
      <c r="I166" t="s">
        <v>1270</v>
      </c>
      <c r="J166">
        <v>-10.492000000000001</v>
      </c>
    </row>
    <row r="167" spans="9:10" x14ac:dyDescent="0.25">
      <c r="I167" t="s">
        <v>928</v>
      </c>
      <c r="J167">
        <v>-10.545</v>
      </c>
    </row>
    <row r="168" spans="9:10" x14ac:dyDescent="0.25">
      <c r="I168" t="s">
        <v>809</v>
      </c>
      <c r="J168">
        <v>-10.753</v>
      </c>
    </row>
    <row r="169" spans="9:10" x14ac:dyDescent="0.25">
      <c r="I169" t="s">
        <v>1920</v>
      </c>
      <c r="J169">
        <v>-10.343</v>
      </c>
    </row>
    <row r="170" spans="9:10" x14ac:dyDescent="0.25">
      <c r="I170" t="s">
        <v>701</v>
      </c>
      <c r="J170">
        <v>-10.34</v>
      </c>
    </row>
    <row r="171" spans="9:10" x14ac:dyDescent="0.25">
      <c r="I171" t="s">
        <v>475</v>
      </c>
      <c r="J171">
        <v>-10.339</v>
      </c>
    </row>
    <row r="172" spans="9:10" x14ac:dyDescent="0.25">
      <c r="I172" t="s">
        <v>3487</v>
      </c>
      <c r="J172">
        <v>-10.337999999999999</v>
      </c>
    </row>
    <row r="173" spans="9:10" x14ac:dyDescent="0.25">
      <c r="I173" t="s">
        <v>2639</v>
      </c>
      <c r="J173">
        <v>-10.335000000000001</v>
      </c>
    </row>
    <row r="174" spans="9:10" x14ac:dyDescent="0.25">
      <c r="I174" t="s">
        <v>1913</v>
      </c>
      <c r="J174">
        <v>-10.332000000000001</v>
      </c>
    </row>
    <row r="175" spans="9:10" x14ac:dyDescent="0.25">
      <c r="I175" t="s">
        <v>2639</v>
      </c>
      <c r="J175">
        <v>-10.331</v>
      </c>
    </row>
    <row r="176" spans="9:10" x14ac:dyDescent="0.25">
      <c r="I176" t="s">
        <v>2639</v>
      </c>
      <c r="J176">
        <v>-10.329000000000001</v>
      </c>
    </row>
    <row r="177" spans="9:10" x14ac:dyDescent="0.25">
      <c r="I177" t="s">
        <v>2912</v>
      </c>
      <c r="J177">
        <v>-10.327999999999999</v>
      </c>
    </row>
    <row r="178" spans="9:10" x14ac:dyDescent="0.25">
      <c r="I178" t="s">
        <v>2053</v>
      </c>
      <c r="J178">
        <v>-10.319000000000001</v>
      </c>
    </row>
    <row r="179" spans="9:10" x14ac:dyDescent="0.25">
      <c r="I179" t="s">
        <v>1717</v>
      </c>
      <c r="J179">
        <v>-10.314</v>
      </c>
    </row>
    <row r="180" spans="9:10" x14ac:dyDescent="0.25">
      <c r="I180" t="s">
        <v>1864</v>
      </c>
      <c r="J180">
        <v>-10.313000000000001</v>
      </c>
    </row>
    <row r="181" spans="9:10" x14ac:dyDescent="0.25">
      <c r="I181" t="s">
        <v>685</v>
      </c>
      <c r="J181">
        <v>-10.311999999999999</v>
      </c>
    </row>
    <row r="182" spans="9:10" x14ac:dyDescent="0.25">
      <c r="I182" t="s">
        <v>2029</v>
      </c>
      <c r="J182">
        <v>-10.311</v>
      </c>
    </row>
    <row r="183" spans="9:10" x14ac:dyDescent="0.25">
      <c r="I183" t="s">
        <v>1868</v>
      </c>
      <c r="J183">
        <v>-10.484</v>
      </c>
    </row>
    <row r="184" spans="9:10" x14ac:dyDescent="0.25">
      <c r="I184" t="s">
        <v>2141</v>
      </c>
      <c r="J184">
        <v>-10.31</v>
      </c>
    </row>
    <row r="185" spans="9:10" x14ac:dyDescent="0.25">
      <c r="I185" t="s">
        <v>3474</v>
      </c>
      <c r="J185">
        <v>-10.308999999999999</v>
      </c>
    </row>
    <row r="186" spans="9:10" x14ac:dyDescent="0.25">
      <c r="I186" t="s">
        <v>567</v>
      </c>
      <c r="J186">
        <v>-10.443</v>
      </c>
    </row>
    <row r="187" spans="9:10" x14ac:dyDescent="0.25">
      <c r="I187" t="s">
        <v>809</v>
      </c>
      <c r="J187">
        <v>-10.698</v>
      </c>
    </row>
    <row r="188" spans="9:10" x14ac:dyDescent="0.25">
      <c r="I188" t="s">
        <v>799</v>
      </c>
      <c r="J188">
        <v>-10.688000000000001</v>
      </c>
    </row>
    <row r="189" spans="9:10" x14ac:dyDescent="0.25">
      <c r="I189" t="s">
        <v>2194</v>
      </c>
      <c r="J189">
        <v>-10.292999999999999</v>
      </c>
    </row>
    <row r="190" spans="9:10" x14ac:dyDescent="0.25">
      <c r="I190" t="s">
        <v>567</v>
      </c>
      <c r="J190">
        <v>-10.436</v>
      </c>
    </row>
    <row r="191" spans="9:10" x14ac:dyDescent="0.25">
      <c r="I191" t="s">
        <v>3474</v>
      </c>
      <c r="J191">
        <v>-10.285</v>
      </c>
    </row>
    <row r="192" spans="9:10" x14ac:dyDescent="0.25">
      <c r="I192" t="s">
        <v>560</v>
      </c>
      <c r="J192">
        <v>-10.279</v>
      </c>
    </row>
    <row r="193" spans="9:10" x14ac:dyDescent="0.25">
      <c r="I193" t="s">
        <v>574</v>
      </c>
      <c r="J193">
        <v>-10.279</v>
      </c>
    </row>
    <row r="194" spans="9:10" x14ac:dyDescent="0.25">
      <c r="I194" t="s">
        <v>2962</v>
      </c>
      <c r="J194">
        <v>-10.276999999999999</v>
      </c>
    </row>
    <row r="195" spans="9:10" x14ac:dyDescent="0.25">
      <c r="I195" t="s">
        <v>1119</v>
      </c>
      <c r="J195">
        <v>-10.436</v>
      </c>
    </row>
    <row r="196" spans="9:10" x14ac:dyDescent="0.25">
      <c r="I196" t="s">
        <v>2919</v>
      </c>
      <c r="J196">
        <v>-10.433999999999999</v>
      </c>
    </row>
    <row r="197" spans="9:10" x14ac:dyDescent="0.25">
      <c r="I197" t="s">
        <v>878</v>
      </c>
      <c r="J197">
        <v>-10.428000000000001</v>
      </c>
    </row>
    <row r="198" spans="9:10" x14ac:dyDescent="0.25">
      <c r="I198" t="s">
        <v>2565</v>
      </c>
      <c r="J198">
        <v>-10.256</v>
      </c>
    </row>
    <row r="199" spans="9:10" x14ac:dyDescent="0.25">
      <c r="I199" t="s">
        <v>1561</v>
      </c>
      <c r="J199">
        <v>-10.255000000000001</v>
      </c>
    </row>
    <row r="200" spans="9:10" x14ac:dyDescent="0.25">
      <c r="I200" t="s">
        <v>2239</v>
      </c>
      <c r="J200">
        <v>-10.455</v>
      </c>
    </row>
    <row r="201" spans="9:10" x14ac:dyDescent="0.25">
      <c r="I201" t="s">
        <v>814</v>
      </c>
      <c r="J201">
        <v>-10.327</v>
      </c>
    </row>
    <row r="202" spans="9:10" x14ac:dyDescent="0.25">
      <c r="I202" t="s">
        <v>3764</v>
      </c>
      <c r="J202">
        <v>-10.502000000000001</v>
      </c>
    </row>
    <row r="203" spans="9:10" x14ac:dyDescent="0.25">
      <c r="I203" t="s">
        <v>1155</v>
      </c>
      <c r="J203">
        <v>-10.244999999999999</v>
      </c>
    </row>
    <row r="204" spans="9:10" x14ac:dyDescent="0.25">
      <c r="I204" t="s">
        <v>2483</v>
      </c>
      <c r="J204">
        <v>-10.244</v>
      </c>
    </row>
    <row r="205" spans="9:10" x14ac:dyDescent="0.25">
      <c r="I205" t="s">
        <v>606</v>
      </c>
      <c r="J205">
        <v>-10.446999999999999</v>
      </c>
    </row>
    <row r="206" spans="9:10" x14ac:dyDescent="0.25">
      <c r="I206" t="s">
        <v>2744</v>
      </c>
      <c r="J206">
        <v>-10.244</v>
      </c>
    </row>
    <row r="207" spans="9:10" x14ac:dyDescent="0.25">
      <c r="I207" t="s">
        <v>1319</v>
      </c>
      <c r="J207">
        <v>-10.442</v>
      </c>
    </row>
    <row r="208" spans="9:10" x14ac:dyDescent="0.25">
      <c r="I208" t="s">
        <v>3168</v>
      </c>
      <c r="J208">
        <v>-10.242000000000001</v>
      </c>
    </row>
    <row r="209" spans="9:10" x14ac:dyDescent="0.25">
      <c r="I209" t="s">
        <v>1476</v>
      </c>
      <c r="J209">
        <v>-10.234</v>
      </c>
    </row>
    <row r="210" spans="9:10" x14ac:dyDescent="0.25">
      <c r="I210" t="s">
        <v>2330</v>
      </c>
      <c r="J210">
        <v>-10.234</v>
      </c>
    </row>
    <row r="211" spans="9:10" x14ac:dyDescent="0.25">
      <c r="I211" t="s">
        <v>3235</v>
      </c>
      <c r="J211">
        <v>-10.231999999999999</v>
      </c>
    </row>
    <row r="212" spans="9:10" x14ac:dyDescent="0.25">
      <c r="I212" t="s">
        <v>3443</v>
      </c>
      <c r="J212">
        <v>-10.616</v>
      </c>
    </row>
    <row r="213" spans="9:10" x14ac:dyDescent="0.25">
      <c r="I213" t="s">
        <v>2639</v>
      </c>
      <c r="J213">
        <v>-10.226000000000001</v>
      </c>
    </row>
    <row r="214" spans="9:10" x14ac:dyDescent="0.25">
      <c r="I214" t="s">
        <v>2119</v>
      </c>
      <c r="J214">
        <v>-10.423999999999999</v>
      </c>
    </row>
    <row r="215" spans="9:10" x14ac:dyDescent="0.25">
      <c r="I215" t="s">
        <v>2463</v>
      </c>
      <c r="J215">
        <v>-10.221</v>
      </c>
    </row>
    <row r="216" spans="9:10" x14ac:dyDescent="0.25">
      <c r="I216" t="s">
        <v>2463</v>
      </c>
      <c r="J216">
        <v>-10.220000000000001</v>
      </c>
    </row>
    <row r="217" spans="9:10" x14ac:dyDescent="0.25">
      <c r="I217" t="s">
        <v>364</v>
      </c>
      <c r="J217">
        <v>-10.220000000000001</v>
      </c>
    </row>
    <row r="218" spans="9:10" x14ac:dyDescent="0.25">
      <c r="I218" t="s">
        <v>2099</v>
      </c>
      <c r="J218">
        <v>-10.385</v>
      </c>
    </row>
    <row r="219" spans="9:10" x14ac:dyDescent="0.25">
      <c r="I219" t="s">
        <v>2820</v>
      </c>
      <c r="J219">
        <v>-10.247999999999999</v>
      </c>
    </row>
    <row r="220" spans="9:10" x14ac:dyDescent="0.25">
      <c r="I220" t="s">
        <v>2141</v>
      </c>
      <c r="J220">
        <v>-10.211</v>
      </c>
    </row>
    <row r="221" spans="9:10" x14ac:dyDescent="0.25">
      <c r="I221" t="s">
        <v>809</v>
      </c>
      <c r="J221">
        <v>-10.612</v>
      </c>
    </row>
    <row r="222" spans="9:10" x14ac:dyDescent="0.25">
      <c r="I222" t="s">
        <v>1870</v>
      </c>
      <c r="J222">
        <v>-10.206</v>
      </c>
    </row>
    <row r="223" spans="9:10" x14ac:dyDescent="0.25">
      <c r="I223" t="s">
        <v>3693</v>
      </c>
      <c r="J223">
        <v>-10.253</v>
      </c>
    </row>
    <row r="224" spans="9:10" x14ac:dyDescent="0.25">
      <c r="I224" t="s">
        <v>373</v>
      </c>
      <c r="J224">
        <v>-10.199999999999999</v>
      </c>
    </row>
    <row r="225" spans="9:10" x14ac:dyDescent="0.25">
      <c r="I225" t="s">
        <v>473</v>
      </c>
      <c r="J225">
        <v>-10.584</v>
      </c>
    </row>
    <row r="226" spans="9:10" x14ac:dyDescent="0.25">
      <c r="I226" t="s">
        <v>3168</v>
      </c>
      <c r="J226">
        <v>-10.19</v>
      </c>
    </row>
    <row r="227" spans="9:10" x14ac:dyDescent="0.25">
      <c r="I227" t="s">
        <v>2565</v>
      </c>
      <c r="J227">
        <v>-10.18</v>
      </c>
    </row>
    <row r="228" spans="9:10" x14ac:dyDescent="0.25">
      <c r="I228" t="s">
        <v>365</v>
      </c>
      <c r="J228">
        <v>-10.241</v>
      </c>
    </row>
    <row r="229" spans="9:10" x14ac:dyDescent="0.25">
      <c r="I229" t="s">
        <v>2639</v>
      </c>
      <c r="J229">
        <v>-10.176</v>
      </c>
    </row>
    <row r="230" spans="9:10" x14ac:dyDescent="0.25">
      <c r="I230" t="s">
        <v>1997</v>
      </c>
      <c r="J230">
        <v>-10.256</v>
      </c>
    </row>
    <row r="231" spans="9:10" x14ac:dyDescent="0.25">
      <c r="I231" t="s">
        <v>1758</v>
      </c>
      <c r="J231">
        <v>-10.175000000000001</v>
      </c>
    </row>
    <row r="232" spans="9:10" x14ac:dyDescent="0.25">
      <c r="I232" t="s">
        <v>3168</v>
      </c>
      <c r="J232">
        <v>-10.172000000000001</v>
      </c>
    </row>
    <row r="233" spans="9:10" x14ac:dyDescent="0.25">
      <c r="I233" t="s">
        <v>1892</v>
      </c>
      <c r="J233">
        <v>-10.725</v>
      </c>
    </row>
    <row r="234" spans="9:10" x14ac:dyDescent="0.25">
      <c r="I234" t="s">
        <v>2599</v>
      </c>
      <c r="J234">
        <v>-10.164999999999999</v>
      </c>
    </row>
    <row r="235" spans="9:10" x14ac:dyDescent="0.25">
      <c r="I235" t="s">
        <v>3569</v>
      </c>
      <c r="J235">
        <v>-10.191000000000001</v>
      </c>
    </row>
    <row r="236" spans="9:10" x14ac:dyDescent="0.25">
      <c r="I236" t="s">
        <v>3842</v>
      </c>
      <c r="J236">
        <v>-10.157</v>
      </c>
    </row>
    <row r="237" spans="9:10" x14ac:dyDescent="0.25">
      <c r="I237" t="s">
        <v>3324</v>
      </c>
      <c r="J237">
        <v>-10.157</v>
      </c>
    </row>
    <row r="238" spans="9:10" x14ac:dyDescent="0.25">
      <c r="I238" t="s">
        <v>1327</v>
      </c>
      <c r="J238">
        <v>-10.154</v>
      </c>
    </row>
    <row r="239" spans="9:10" x14ac:dyDescent="0.25">
      <c r="I239" t="s">
        <v>2644</v>
      </c>
      <c r="J239">
        <v>-10.153</v>
      </c>
    </row>
    <row r="240" spans="9:10" x14ac:dyDescent="0.25">
      <c r="I240" t="s">
        <v>3000</v>
      </c>
      <c r="J240">
        <v>-10.333</v>
      </c>
    </row>
    <row r="241" spans="9:10" x14ac:dyDescent="0.25">
      <c r="I241" t="s">
        <v>437</v>
      </c>
      <c r="J241">
        <v>-10.29</v>
      </c>
    </row>
    <row r="242" spans="9:10" x14ac:dyDescent="0.25">
      <c r="I242" t="s">
        <v>931</v>
      </c>
      <c r="J242">
        <v>-10.282999999999999</v>
      </c>
    </row>
    <row r="243" spans="9:10" x14ac:dyDescent="0.25">
      <c r="I243" t="s">
        <v>1962</v>
      </c>
      <c r="J243">
        <v>-10.144</v>
      </c>
    </row>
    <row r="244" spans="9:10" x14ac:dyDescent="0.25">
      <c r="I244" t="s">
        <v>2141</v>
      </c>
      <c r="J244">
        <v>-10.143000000000001</v>
      </c>
    </row>
    <row r="245" spans="9:10" x14ac:dyDescent="0.25">
      <c r="I245" t="s">
        <v>1067</v>
      </c>
      <c r="J245">
        <v>-10.143000000000001</v>
      </c>
    </row>
    <row r="246" spans="9:10" x14ac:dyDescent="0.25">
      <c r="I246" t="s">
        <v>1190</v>
      </c>
      <c r="J246">
        <v>-10.141999999999999</v>
      </c>
    </row>
    <row r="247" spans="9:10" x14ac:dyDescent="0.25">
      <c r="I247" t="s">
        <v>3147</v>
      </c>
      <c r="J247">
        <v>-10.138999999999999</v>
      </c>
    </row>
    <row r="248" spans="9:10" x14ac:dyDescent="0.25">
      <c r="I248" t="s">
        <v>437</v>
      </c>
      <c r="J248">
        <v>-10.281000000000001</v>
      </c>
    </row>
    <row r="249" spans="9:10" x14ac:dyDescent="0.25">
      <c r="I249" t="s">
        <v>1270</v>
      </c>
      <c r="J249">
        <v>-10.276</v>
      </c>
    </row>
    <row r="250" spans="9:10" x14ac:dyDescent="0.25">
      <c r="I250" t="s">
        <v>1997</v>
      </c>
      <c r="J250">
        <v>-10.218</v>
      </c>
    </row>
    <row r="251" spans="9:10" x14ac:dyDescent="0.25">
      <c r="I251" t="s">
        <v>2639</v>
      </c>
      <c r="J251">
        <v>-10.135999999999999</v>
      </c>
    </row>
    <row r="252" spans="9:10" x14ac:dyDescent="0.25">
      <c r="I252" t="s">
        <v>1758</v>
      </c>
      <c r="J252">
        <v>-10.135</v>
      </c>
    </row>
    <row r="253" spans="9:10" x14ac:dyDescent="0.25">
      <c r="I253" t="s">
        <v>634</v>
      </c>
      <c r="J253">
        <v>-10.166</v>
      </c>
    </row>
    <row r="254" spans="9:10" x14ac:dyDescent="0.25">
      <c r="I254" t="s">
        <v>1040</v>
      </c>
      <c r="J254">
        <v>-10.182</v>
      </c>
    </row>
    <row r="255" spans="9:10" x14ac:dyDescent="0.25">
      <c r="I255" t="s">
        <v>2644</v>
      </c>
      <c r="J255">
        <v>-10.125</v>
      </c>
    </row>
    <row r="256" spans="9:10" x14ac:dyDescent="0.25">
      <c r="I256" t="s">
        <v>1063</v>
      </c>
      <c r="J256">
        <v>-10.122999999999999</v>
      </c>
    </row>
    <row r="257" spans="9:10" x14ac:dyDescent="0.25">
      <c r="I257" t="s">
        <v>2319</v>
      </c>
      <c r="J257">
        <v>-10.122</v>
      </c>
    </row>
    <row r="258" spans="9:10" x14ac:dyDescent="0.25">
      <c r="I258" t="s">
        <v>814</v>
      </c>
      <c r="J258">
        <v>-10.195</v>
      </c>
    </row>
    <row r="259" spans="9:10" x14ac:dyDescent="0.25">
      <c r="I259" t="s">
        <v>2820</v>
      </c>
      <c r="J259">
        <v>-10.147</v>
      </c>
    </row>
    <row r="260" spans="9:10" x14ac:dyDescent="0.25">
      <c r="I260" t="s">
        <v>2622</v>
      </c>
      <c r="J260">
        <v>-10.111000000000001</v>
      </c>
    </row>
    <row r="261" spans="9:10" x14ac:dyDescent="0.25">
      <c r="I261" t="s">
        <v>3443</v>
      </c>
      <c r="J261">
        <v>-10.499000000000001</v>
      </c>
    </row>
    <row r="262" spans="9:10" x14ac:dyDescent="0.25">
      <c r="I262" t="s">
        <v>1235</v>
      </c>
      <c r="J262">
        <v>-10.294</v>
      </c>
    </row>
    <row r="263" spans="9:10" x14ac:dyDescent="0.25">
      <c r="I263" t="s">
        <v>1857</v>
      </c>
      <c r="J263">
        <v>-10.201000000000001</v>
      </c>
    </row>
    <row r="264" spans="9:10" x14ac:dyDescent="0.25">
      <c r="I264" t="s">
        <v>607</v>
      </c>
      <c r="J264">
        <v>-10.1</v>
      </c>
    </row>
    <row r="265" spans="9:10" x14ac:dyDescent="0.25">
      <c r="I265" t="s">
        <v>2216</v>
      </c>
      <c r="J265">
        <v>-10.099</v>
      </c>
    </row>
    <row r="266" spans="9:10" x14ac:dyDescent="0.25">
      <c r="I266" t="s">
        <v>3474</v>
      </c>
      <c r="J266">
        <v>-10.098000000000001</v>
      </c>
    </row>
    <row r="267" spans="9:10" x14ac:dyDescent="0.25">
      <c r="I267" t="s">
        <v>799</v>
      </c>
      <c r="J267">
        <v>-10.489000000000001</v>
      </c>
    </row>
    <row r="268" spans="9:10" x14ac:dyDescent="0.25">
      <c r="I268" t="s">
        <v>422</v>
      </c>
      <c r="J268">
        <v>-10.144</v>
      </c>
    </row>
    <row r="269" spans="9:10" x14ac:dyDescent="0.25">
      <c r="I269" t="s">
        <v>799</v>
      </c>
      <c r="J269">
        <v>-10.483000000000001</v>
      </c>
    </row>
    <row r="270" spans="9:10" x14ac:dyDescent="0.25">
      <c r="I270" t="s">
        <v>666</v>
      </c>
      <c r="J270">
        <v>-10.086</v>
      </c>
    </row>
    <row r="271" spans="9:10" x14ac:dyDescent="0.25">
      <c r="I271" t="s">
        <v>3040</v>
      </c>
      <c r="J271">
        <v>-10.28</v>
      </c>
    </row>
    <row r="272" spans="9:10" x14ac:dyDescent="0.25">
      <c r="I272" t="s">
        <v>1398</v>
      </c>
      <c r="J272">
        <v>-10.252000000000001</v>
      </c>
    </row>
    <row r="273" spans="9:10" x14ac:dyDescent="0.25">
      <c r="I273" t="s">
        <v>1320</v>
      </c>
      <c r="J273">
        <v>-10.084</v>
      </c>
    </row>
    <row r="274" spans="9:10" x14ac:dyDescent="0.25">
      <c r="I274" t="s">
        <v>3442</v>
      </c>
      <c r="J274">
        <v>-10.083</v>
      </c>
    </row>
    <row r="275" spans="9:10" x14ac:dyDescent="0.25">
      <c r="I275" t="s">
        <v>3651</v>
      </c>
      <c r="J275">
        <v>-10.083</v>
      </c>
    </row>
    <row r="276" spans="9:10" x14ac:dyDescent="0.25">
      <c r="I276" t="s">
        <v>2732</v>
      </c>
      <c r="J276">
        <v>-10.08</v>
      </c>
    </row>
    <row r="277" spans="9:10" x14ac:dyDescent="0.25">
      <c r="I277" t="s">
        <v>928</v>
      </c>
      <c r="J277">
        <v>-10.273</v>
      </c>
    </row>
    <row r="278" spans="9:10" x14ac:dyDescent="0.25">
      <c r="I278" t="s">
        <v>1263</v>
      </c>
      <c r="J278">
        <v>-10.15</v>
      </c>
    </row>
    <row r="279" spans="9:10" x14ac:dyDescent="0.25">
      <c r="I279" t="s">
        <v>416</v>
      </c>
      <c r="J279">
        <v>-10.074999999999999</v>
      </c>
    </row>
    <row r="280" spans="9:10" x14ac:dyDescent="0.25">
      <c r="I280" t="s">
        <v>1155</v>
      </c>
      <c r="J280">
        <v>-10.074</v>
      </c>
    </row>
    <row r="281" spans="9:10" x14ac:dyDescent="0.25">
      <c r="I281" t="s">
        <v>2796</v>
      </c>
      <c r="J281">
        <v>-10.069000000000001</v>
      </c>
    </row>
    <row r="282" spans="9:10" x14ac:dyDescent="0.25">
      <c r="I282" t="s">
        <v>456</v>
      </c>
      <c r="J282">
        <v>-10.068</v>
      </c>
    </row>
    <row r="283" spans="9:10" x14ac:dyDescent="0.25">
      <c r="I283" t="s">
        <v>1382</v>
      </c>
      <c r="J283">
        <v>-10.067</v>
      </c>
    </row>
    <row r="284" spans="9:10" x14ac:dyDescent="0.25">
      <c r="I284" t="s">
        <v>2962</v>
      </c>
      <c r="J284">
        <v>-10.067</v>
      </c>
    </row>
    <row r="285" spans="9:10" x14ac:dyDescent="0.25">
      <c r="I285" t="s">
        <v>2962</v>
      </c>
      <c r="J285">
        <v>-10.066000000000001</v>
      </c>
    </row>
    <row r="286" spans="9:10" x14ac:dyDescent="0.25">
      <c r="I286" t="s">
        <v>1270</v>
      </c>
      <c r="J286">
        <v>-10.202</v>
      </c>
    </row>
    <row r="287" spans="9:10" x14ac:dyDescent="0.25">
      <c r="I287" t="s">
        <v>1962</v>
      </c>
      <c r="J287">
        <v>-10.063000000000001</v>
      </c>
    </row>
    <row r="288" spans="9:10" x14ac:dyDescent="0.25">
      <c r="I288" t="s">
        <v>3106</v>
      </c>
      <c r="J288">
        <v>-10.162000000000001</v>
      </c>
    </row>
    <row r="289" spans="9:10" x14ac:dyDescent="0.25">
      <c r="I289" t="s">
        <v>1327</v>
      </c>
      <c r="J289">
        <v>-10.061</v>
      </c>
    </row>
    <row r="290" spans="9:10" x14ac:dyDescent="0.25">
      <c r="I290" t="s">
        <v>2537</v>
      </c>
      <c r="J290">
        <v>-10.058</v>
      </c>
    </row>
    <row r="291" spans="9:10" x14ac:dyDescent="0.25">
      <c r="I291" t="s">
        <v>362</v>
      </c>
      <c r="J291">
        <v>-10.054</v>
      </c>
    </row>
    <row r="292" spans="9:10" x14ac:dyDescent="0.25">
      <c r="I292" t="s">
        <v>554</v>
      </c>
      <c r="J292">
        <v>-10.054</v>
      </c>
    </row>
    <row r="293" spans="9:10" x14ac:dyDescent="0.25">
      <c r="I293" t="s">
        <v>3040</v>
      </c>
      <c r="J293">
        <v>-10.247999999999999</v>
      </c>
    </row>
    <row r="294" spans="9:10" x14ac:dyDescent="0.25">
      <c r="I294" t="s">
        <v>2053</v>
      </c>
      <c r="J294">
        <v>-10.053000000000001</v>
      </c>
    </row>
    <row r="295" spans="9:10" x14ac:dyDescent="0.25">
      <c r="I295" t="s">
        <v>2013</v>
      </c>
      <c r="J295">
        <v>-10.052</v>
      </c>
    </row>
    <row r="296" spans="9:10" x14ac:dyDescent="0.25">
      <c r="I296" t="s">
        <v>708</v>
      </c>
      <c r="J296">
        <v>-10.052</v>
      </c>
    </row>
    <row r="297" spans="9:10" x14ac:dyDescent="0.25">
      <c r="I297" t="s">
        <v>1091</v>
      </c>
      <c r="J297">
        <v>-10.051</v>
      </c>
    </row>
    <row r="298" spans="9:10" x14ac:dyDescent="0.25">
      <c r="I298" t="s">
        <v>3764</v>
      </c>
      <c r="J298">
        <v>-10.301</v>
      </c>
    </row>
    <row r="299" spans="9:10" x14ac:dyDescent="0.25">
      <c r="I299" t="s">
        <v>1814</v>
      </c>
      <c r="J299">
        <v>-10.048</v>
      </c>
    </row>
    <row r="300" spans="9:10" x14ac:dyDescent="0.25">
      <c r="I300" t="s">
        <v>701</v>
      </c>
      <c r="J300">
        <v>-10.047000000000001</v>
      </c>
    </row>
    <row r="301" spans="9:10" x14ac:dyDescent="0.25">
      <c r="I301" t="s">
        <v>3487</v>
      </c>
      <c r="J301">
        <v>-10.041</v>
      </c>
    </row>
    <row r="302" spans="9:10" x14ac:dyDescent="0.25">
      <c r="I302" t="s">
        <v>3693</v>
      </c>
      <c r="J302">
        <v>-10.09</v>
      </c>
    </row>
    <row r="303" spans="9:10" x14ac:dyDescent="0.25">
      <c r="I303" t="s">
        <v>799</v>
      </c>
      <c r="J303">
        <v>-10.436</v>
      </c>
    </row>
    <row r="304" spans="9:10" x14ac:dyDescent="0.25">
      <c r="I304" t="s">
        <v>362</v>
      </c>
      <c r="J304">
        <v>-10.041</v>
      </c>
    </row>
    <row r="305" spans="9:10" x14ac:dyDescent="0.25">
      <c r="I305" t="s">
        <v>630</v>
      </c>
      <c r="J305">
        <v>-10.433</v>
      </c>
    </row>
    <row r="306" spans="9:10" x14ac:dyDescent="0.25">
      <c r="I306" t="s">
        <v>997</v>
      </c>
      <c r="J306">
        <v>-10.037000000000001</v>
      </c>
    </row>
    <row r="307" spans="9:10" x14ac:dyDescent="0.25">
      <c r="I307" t="s">
        <v>744</v>
      </c>
      <c r="J307">
        <v>-10.036</v>
      </c>
    </row>
    <row r="308" spans="9:10" x14ac:dyDescent="0.25">
      <c r="I308" t="s">
        <v>1828</v>
      </c>
      <c r="J308">
        <v>-10.035</v>
      </c>
    </row>
    <row r="309" spans="9:10" x14ac:dyDescent="0.25">
      <c r="I309" t="s">
        <v>1263</v>
      </c>
      <c r="J309">
        <v>-10.105</v>
      </c>
    </row>
    <row r="310" spans="9:10" x14ac:dyDescent="0.25">
      <c r="I310" t="s">
        <v>1398</v>
      </c>
      <c r="J310">
        <v>-10.196</v>
      </c>
    </row>
    <row r="311" spans="9:10" x14ac:dyDescent="0.25">
      <c r="I311" t="s">
        <v>1040</v>
      </c>
      <c r="J311">
        <v>-10.077999999999999</v>
      </c>
    </row>
    <row r="312" spans="9:10" x14ac:dyDescent="0.25">
      <c r="I312" t="s">
        <v>3487</v>
      </c>
      <c r="J312">
        <v>-10.019</v>
      </c>
    </row>
    <row r="313" spans="9:10" x14ac:dyDescent="0.25">
      <c r="I313" t="s">
        <v>666</v>
      </c>
      <c r="J313">
        <v>-10.015000000000001</v>
      </c>
    </row>
    <row r="314" spans="9:10" x14ac:dyDescent="0.25">
      <c r="I314" t="s">
        <v>1582</v>
      </c>
      <c r="J314">
        <v>-10.013999999999999</v>
      </c>
    </row>
    <row r="315" spans="9:10" x14ac:dyDescent="0.25">
      <c r="I315" t="s">
        <v>2316</v>
      </c>
      <c r="J315">
        <v>-10.01</v>
      </c>
    </row>
    <row r="316" spans="9:10" x14ac:dyDescent="0.25">
      <c r="I316" t="s">
        <v>809</v>
      </c>
      <c r="J316">
        <v>-10.412000000000001</v>
      </c>
    </row>
    <row r="317" spans="9:10" x14ac:dyDescent="0.25">
      <c r="I317" t="s">
        <v>3710</v>
      </c>
      <c r="J317">
        <v>-10.007999999999999</v>
      </c>
    </row>
    <row r="318" spans="9:10" x14ac:dyDescent="0.25">
      <c r="I318" t="s">
        <v>607</v>
      </c>
      <c r="J318">
        <v>-10.007</v>
      </c>
    </row>
    <row r="319" spans="9:10" x14ac:dyDescent="0.25">
      <c r="I319" t="s">
        <v>395</v>
      </c>
      <c r="J319">
        <v>-10.045</v>
      </c>
    </row>
    <row r="320" spans="9:10" x14ac:dyDescent="0.25">
      <c r="I320" t="s">
        <v>1729</v>
      </c>
      <c r="J320">
        <v>-10.111000000000001</v>
      </c>
    </row>
    <row r="321" spans="9:10" x14ac:dyDescent="0.25">
      <c r="I321" t="s">
        <v>869</v>
      </c>
      <c r="J321">
        <v>-9.9960000000000004</v>
      </c>
    </row>
    <row r="322" spans="9:10" x14ac:dyDescent="0.25">
      <c r="I322" t="s">
        <v>2039</v>
      </c>
      <c r="J322">
        <v>-9.9930000000000003</v>
      </c>
    </row>
    <row r="323" spans="9:10" x14ac:dyDescent="0.25">
      <c r="I323" t="s">
        <v>1237</v>
      </c>
      <c r="J323">
        <v>-9.9930000000000003</v>
      </c>
    </row>
    <row r="324" spans="9:10" x14ac:dyDescent="0.25">
      <c r="I324" t="s">
        <v>1720</v>
      </c>
      <c r="J324">
        <v>-9.99</v>
      </c>
    </row>
    <row r="325" spans="9:10" x14ac:dyDescent="0.25">
      <c r="I325" t="s">
        <v>536</v>
      </c>
      <c r="J325">
        <v>-9.9890000000000008</v>
      </c>
    </row>
    <row r="326" spans="9:10" x14ac:dyDescent="0.25">
      <c r="I326" t="s">
        <v>715</v>
      </c>
      <c r="J326">
        <v>-9.9879999999999995</v>
      </c>
    </row>
    <row r="327" spans="9:10" x14ac:dyDescent="0.25">
      <c r="I327" t="s">
        <v>440</v>
      </c>
      <c r="J327">
        <v>-9.9870000000000001</v>
      </c>
    </row>
    <row r="328" spans="9:10" x14ac:dyDescent="0.25">
      <c r="I328" t="s">
        <v>1614</v>
      </c>
      <c r="J328">
        <v>-9.9860000000000007</v>
      </c>
    </row>
    <row r="329" spans="9:10" x14ac:dyDescent="0.25">
      <c r="I329" t="s">
        <v>3805</v>
      </c>
      <c r="J329">
        <v>-9.9860000000000007</v>
      </c>
    </row>
    <row r="330" spans="9:10" x14ac:dyDescent="0.25">
      <c r="I330" t="s">
        <v>1428</v>
      </c>
      <c r="J330">
        <v>-9.9860000000000007</v>
      </c>
    </row>
    <row r="331" spans="9:10" x14ac:dyDescent="0.25">
      <c r="I331" t="s">
        <v>2639</v>
      </c>
      <c r="J331">
        <v>-9.9860000000000007</v>
      </c>
    </row>
    <row r="332" spans="9:10" x14ac:dyDescent="0.25">
      <c r="I332" t="s">
        <v>1378</v>
      </c>
      <c r="J332">
        <v>-9.984</v>
      </c>
    </row>
    <row r="333" spans="9:10" x14ac:dyDescent="0.25">
      <c r="I333" t="s">
        <v>1155</v>
      </c>
      <c r="J333">
        <v>-9.9789999999999992</v>
      </c>
    </row>
    <row r="334" spans="9:10" x14ac:dyDescent="0.25">
      <c r="I334" t="s">
        <v>2334</v>
      </c>
      <c r="J334">
        <v>-10.272</v>
      </c>
    </row>
    <row r="335" spans="9:10" x14ac:dyDescent="0.25">
      <c r="I335" t="s">
        <v>1155</v>
      </c>
      <c r="J335">
        <v>-9.9789999999999992</v>
      </c>
    </row>
    <row r="336" spans="9:10" x14ac:dyDescent="0.25">
      <c r="I336" t="s">
        <v>701</v>
      </c>
      <c r="J336">
        <v>-9.9779999999999998</v>
      </c>
    </row>
    <row r="337" spans="9:10" x14ac:dyDescent="0.25">
      <c r="I337" t="s">
        <v>2622</v>
      </c>
      <c r="J337">
        <v>-9.9760000000000009</v>
      </c>
    </row>
    <row r="338" spans="9:10" x14ac:dyDescent="0.25">
      <c r="I338" t="s">
        <v>2121</v>
      </c>
      <c r="J338">
        <v>-9.9760000000000009</v>
      </c>
    </row>
    <row r="339" spans="9:10" x14ac:dyDescent="0.25">
      <c r="I339" t="s">
        <v>2456</v>
      </c>
      <c r="J339">
        <v>-9.9749999999999996</v>
      </c>
    </row>
    <row r="340" spans="9:10" x14ac:dyDescent="0.25">
      <c r="I340" t="s">
        <v>3443</v>
      </c>
      <c r="J340">
        <v>-10.361000000000001</v>
      </c>
    </row>
    <row r="341" spans="9:10" x14ac:dyDescent="0.25">
      <c r="I341" t="s">
        <v>2744</v>
      </c>
      <c r="J341">
        <v>-9.9710000000000001</v>
      </c>
    </row>
    <row r="342" spans="9:10" x14ac:dyDescent="0.25">
      <c r="I342" t="s">
        <v>2878</v>
      </c>
      <c r="J342">
        <v>-9.9689999999999994</v>
      </c>
    </row>
    <row r="343" spans="9:10" x14ac:dyDescent="0.25">
      <c r="I343" t="s">
        <v>3768</v>
      </c>
      <c r="J343">
        <v>-10.263</v>
      </c>
    </row>
    <row r="344" spans="9:10" x14ac:dyDescent="0.25">
      <c r="I344" t="s">
        <v>2456</v>
      </c>
      <c r="J344">
        <v>-9.9629999999999992</v>
      </c>
    </row>
    <row r="345" spans="9:10" x14ac:dyDescent="0.25">
      <c r="I345" t="s">
        <v>554</v>
      </c>
      <c r="J345">
        <v>-9.9629999999999992</v>
      </c>
    </row>
    <row r="346" spans="9:10" x14ac:dyDescent="0.25">
      <c r="I346" t="s">
        <v>440</v>
      </c>
      <c r="J346">
        <v>-9.9619999999999997</v>
      </c>
    </row>
    <row r="347" spans="9:10" x14ac:dyDescent="0.25">
      <c r="I347" t="s">
        <v>2565</v>
      </c>
      <c r="J347">
        <v>-9.9589999999999996</v>
      </c>
    </row>
    <row r="348" spans="9:10" x14ac:dyDescent="0.25">
      <c r="I348" t="s">
        <v>1119</v>
      </c>
      <c r="J348">
        <v>-10.119</v>
      </c>
    </row>
    <row r="349" spans="9:10" x14ac:dyDescent="0.25">
      <c r="I349" t="s">
        <v>2801</v>
      </c>
      <c r="J349">
        <v>-10.092000000000001</v>
      </c>
    </row>
    <row r="350" spans="9:10" x14ac:dyDescent="0.25">
      <c r="I350" t="s">
        <v>2141</v>
      </c>
      <c r="J350">
        <v>-9.9550000000000001</v>
      </c>
    </row>
    <row r="351" spans="9:10" x14ac:dyDescent="0.25">
      <c r="I351" t="s">
        <v>2239</v>
      </c>
      <c r="J351">
        <v>-10.154</v>
      </c>
    </row>
    <row r="352" spans="9:10" x14ac:dyDescent="0.25">
      <c r="I352" t="s">
        <v>2969</v>
      </c>
      <c r="J352">
        <v>-9.9499999999999993</v>
      </c>
    </row>
    <row r="353" spans="9:10" x14ac:dyDescent="0.25">
      <c r="I353" t="s">
        <v>2141</v>
      </c>
      <c r="J353">
        <v>-9.9489999999999998</v>
      </c>
    </row>
    <row r="354" spans="9:10" x14ac:dyDescent="0.25">
      <c r="I354" t="s">
        <v>814</v>
      </c>
      <c r="J354">
        <v>-10.02</v>
      </c>
    </row>
    <row r="355" spans="9:10" x14ac:dyDescent="0.25">
      <c r="I355" t="s">
        <v>777</v>
      </c>
      <c r="J355">
        <v>-9.9390000000000001</v>
      </c>
    </row>
    <row r="356" spans="9:10" x14ac:dyDescent="0.25">
      <c r="I356" t="s">
        <v>2239</v>
      </c>
      <c r="J356">
        <v>-10.138</v>
      </c>
    </row>
    <row r="357" spans="9:10" x14ac:dyDescent="0.25">
      <c r="I357" t="s">
        <v>837</v>
      </c>
      <c r="J357">
        <v>-9.9329999999999998</v>
      </c>
    </row>
    <row r="358" spans="9:10" x14ac:dyDescent="0.25">
      <c r="I358" t="s">
        <v>1548</v>
      </c>
      <c r="J358">
        <v>-9.9320000000000004</v>
      </c>
    </row>
    <row r="359" spans="9:10" x14ac:dyDescent="0.25">
      <c r="I359" t="s">
        <v>1076</v>
      </c>
      <c r="J359">
        <v>-10.105</v>
      </c>
    </row>
    <row r="360" spans="9:10" x14ac:dyDescent="0.25">
      <c r="I360" t="s">
        <v>337</v>
      </c>
      <c r="J360">
        <v>-9.9250000000000007</v>
      </c>
    </row>
    <row r="361" spans="9:10" x14ac:dyDescent="0.25">
      <c r="I361" t="s">
        <v>1155</v>
      </c>
      <c r="J361">
        <v>-9.9239999999999995</v>
      </c>
    </row>
    <row r="362" spans="9:10" x14ac:dyDescent="0.25">
      <c r="I362" t="s">
        <v>1307</v>
      </c>
      <c r="J362">
        <v>-9.9239999999999995</v>
      </c>
    </row>
    <row r="363" spans="9:10" x14ac:dyDescent="0.25">
      <c r="I363" t="s">
        <v>3777</v>
      </c>
      <c r="J363">
        <v>-10.217000000000001</v>
      </c>
    </row>
    <row r="364" spans="9:10" x14ac:dyDescent="0.25">
      <c r="I364" t="s">
        <v>1892</v>
      </c>
      <c r="J364">
        <v>-10.477</v>
      </c>
    </row>
    <row r="365" spans="9:10" x14ac:dyDescent="0.25">
      <c r="I365" t="s">
        <v>1471</v>
      </c>
      <c r="J365">
        <v>-9.9149999999999991</v>
      </c>
    </row>
    <row r="366" spans="9:10" x14ac:dyDescent="0.25">
      <c r="I366" t="s">
        <v>1216</v>
      </c>
      <c r="J366">
        <v>-9.9149999999999991</v>
      </c>
    </row>
    <row r="367" spans="9:10" x14ac:dyDescent="0.25">
      <c r="I367" t="s">
        <v>1216</v>
      </c>
      <c r="J367">
        <v>-9.9149999999999991</v>
      </c>
    </row>
    <row r="368" spans="9:10" x14ac:dyDescent="0.25">
      <c r="I368" t="s">
        <v>2195</v>
      </c>
      <c r="J368">
        <v>-9.9079999999999995</v>
      </c>
    </row>
    <row r="369" spans="9:10" x14ac:dyDescent="0.25">
      <c r="I369" t="s">
        <v>3710</v>
      </c>
      <c r="J369">
        <v>-9.9079999999999995</v>
      </c>
    </row>
    <row r="370" spans="9:10" x14ac:dyDescent="0.25">
      <c r="I370" t="s">
        <v>1571</v>
      </c>
      <c r="J370">
        <v>-10.595000000000001</v>
      </c>
    </row>
    <row r="371" spans="9:10" x14ac:dyDescent="0.25">
      <c r="I371" t="s">
        <v>3718</v>
      </c>
      <c r="J371">
        <v>-9.9049999999999994</v>
      </c>
    </row>
    <row r="372" spans="9:10" x14ac:dyDescent="0.25">
      <c r="I372" t="s">
        <v>685</v>
      </c>
      <c r="J372">
        <v>-9.9049999999999994</v>
      </c>
    </row>
    <row r="373" spans="9:10" x14ac:dyDescent="0.25">
      <c r="I373" t="s">
        <v>1806</v>
      </c>
      <c r="J373">
        <v>-9.9019999999999992</v>
      </c>
    </row>
    <row r="374" spans="9:10" x14ac:dyDescent="0.25">
      <c r="I374" t="s">
        <v>2194</v>
      </c>
      <c r="J374">
        <v>-9.8960000000000008</v>
      </c>
    </row>
    <row r="375" spans="9:10" x14ac:dyDescent="0.25">
      <c r="I375" t="s">
        <v>2274</v>
      </c>
      <c r="J375">
        <v>-9.8949999999999996</v>
      </c>
    </row>
    <row r="376" spans="9:10" x14ac:dyDescent="0.25">
      <c r="I376" t="s">
        <v>437</v>
      </c>
      <c r="J376">
        <v>-10.032999999999999</v>
      </c>
    </row>
    <row r="377" spans="9:10" x14ac:dyDescent="0.25">
      <c r="I377" t="s">
        <v>1076</v>
      </c>
      <c r="J377">
        <v>-10.066000000000001</v>
      </c>
    </row>
    <row r="378" spans="9:10" x14ac:dyDescent="0.25">
      <c r="I378" t="s">
        <v>2639</v>
      </c>
      <c r="J378">
        <v>-9.8870000000000005</v>
      </c>
    </row>
    <row r="379" spans="9:10" x14ac:dyDescent="0.25">
      <c r="I379" t="s">
        <v>3168</v>
      </c>
      <c r="J379">
        <v>-9.8859999999999992</v>
      </c>
    </row>
    <row r="380" spans="9:10" x14ac:dyDescent="0.25">
      <c r="I380" t="s">
        <v>2565</v>
      </c>
      <c r="J380">
        <v>-9.8859999999999992</v>
      </c>
    </row>
    <row r="381" spans="9:10" x14ac:dyDescent="0.25">
      <c r="I381" t="s">
        <v>2013</v>
      </c>
      <c r="J381">
        <v>-9.8849999999999998</v>
      </c>
    </row>
    <row r="382" spans="9:10" x14ac:dyDescent="0.25">
      <c r="I382" t="s">
        <v>607</v>
      </c>
      <c r="J382">
        <v>-9.8849999999999998</v>
      </c>
    </row>
    <row r="383" spans="9:10" x14ac:dyDescent="0.25">
      <c r="I383" t="s">
        <v>3873</v>
      </c>
      <c r="J383">
        <v>-9.8819999999999997</v>
      </c>
    </row>
    <row r="384" spans="9:10" x14ac:dyDescent="0.25">
      <c r="I384" t="s">
        <v>1920</v>
      </c>
      <c r="J384">
        <v>-9.8759999999999994</v>
      </c>
    </row>
    <row r="385" spans="9:10" x14ac:dyDescent="0.25">
      <c r="I385" t="s">
        <v>2788</v>
      </c>
      <c r="J385">
        <v>-9.8740000000000006</v>
      </c>
    </row>
    <row r="386" spans="9:10" x14ac:dyDescent="0.25">
      <c r="I386" t="s">
        <v>1270</v>
      </c>
      <c r="J386">
        <v>-10.010999999999999</v>
      </c>
    </row>
    <row r="387" spans="9:10" x14ac:dyDescent="0.25">
      <c r="I387" t="s">
        <v>2404</v>
      </c>
      <c r="J387">
        <v>-9.8729999999999993</v>
      </c>
    </row>
    <row r="388" spans="9:10" x14ac:dyDescent="0.25">
      <c r="I388" t="s">
        <v>350</v>
      </c>
      <c r="J388">
        <v>-9.8719999999999999</v>
      </c>
    </row>
    <row r="389" spans="9:10" x14ac:dyDescent="0.25">
      <c r="I389" t="s">
        <v>856</v>
      </c>
      <c r="J389">
        <v>-9.9120000000000008</v>
      </c>
    </row>
    <row r="390" spans="9:10" x14ac:dyDescent="0.25">
      <c r="I390" t="s">
        <v>1977</v>
      </c>
      <c r="J390">
        <v>-9.8719999999999999</v>
      </c>
    </row>
    <row r="391" spans="9:10" x14ac:dyDescent="0.25">
      <c r="I391" t="s">
        <v>1471</v>
      </c>
      <c r="J391">
        <v>-9.8699999999999992</v>
      </c>
    </row>
    <row r="392" spans="9:10" x14ac:dyDescent="0.25">
      <c r="I392" t="s">
        <v>2616</v>
      </c>
      <c r="J392">
        <v>-9.8659999999999997</v>
      </c>
    </row>
    <row r="393" spans="9:10" x14ac:dyDescent="0.25">
      <c r="I393" t="s">
        <v>955</v>
      </c>
      <c r="J393">
        <v>-9.8650000000000002</v>
      </c>
    </row>
    <row r="394" spans="9:10" x14ac:dyDescent="0.25">
      <c r="I394" t="s">
        <v>3474</v>
      </c>
      <c r="J394">
        <v>-9.8610000000000007</v>
      </c>
    </row>
    <row r="395" spans="9:10" x14ac:dyDescent="0.25">
      <c r="I395" t="s">
        <v>1942</v>
      </c>
      <c r="J395">
        <v>-9.8550000000000004</v>
      </c>
    </row>
    <row r="396" spans="9:10" x14ac:dyDescent="0.25">
      <c r="I396" t="s">
        <v>1892</v>
      </c>
      <c r="J396">
        <v>-10.41</v>
      </c>
    </row>
    <row r="397" spans="9:10" x14ac:dyDescent="0.25">
      <c r="I397" t="s">
        <v>440</v>
      </c>
      <c r="J397">
        <v>-9.8480000000000008</v>
      </c>
    </row>
    <row r="398" spans="9:10" x14ac:dyDescent="0.25">
      <c r="I398" t="s">
        <v>2595</v>
      </c>
      <c r="J398">
        <v>-9.8450000000000006</v>
      </c>
    </row>
    <row r="399" spans="9:10" x14ac:dyDescent="0.25">
      <c r="I399" t="s">
        <v>3168</v>
      </c>
      <c r="J399">
        <v>-9.8439999999999994</v>
      </c>
    </row>
    <row r="400" spans="9:10" x14ac:dyDescent="0.25">
      <c r="I400" t="s">
        <v>3238</v>
      </c>
      <c r="J400">
        <v>-9.8439999999999994</v>
      </c>
    </row>
    <row r="401" spans="9:10" x14ac:dyDescent="0.25">
      <c r="I401" t="s">
        <v>4038</v>
      </c>
      <c r="J401">
        <v>-9.843</v>
      </c>
    </row>
    <row r="402" spans="9:10" x14ac:dyDescent="0.25">
      <c r="I402" t="s">
        <v>2778</v>
      </c>
      <c r="J402">
        <v>-9.843</v>
      </c>
    </row>
    <row r="403" spans="9:10" x14ac:dyDescent="0.25">
      <c r="I403" t="s">
        <v>2274</v>
      </c>
      <c r="J403">
        <v>-9.84</v>
      </c>
    </row>
    <row r="404" spans="9:10" x14ac:dyDescent="0.25">
      <c r="I404" t="s">
        <v>3286</v>
      </c>
      <c r="J404">
        <v>-9.84</v>
      </c>
    </row>
    <row r="405" spans="9:10" x14ac:dyDescent="0.25">
      <c r="I405" t="s">
        <v>2820</v>
      </c>
      <c r="J405">
        <v>-9.8719999999999999</v>
      </c>
    </row>
    <row r="406" spans="9:10" x14ac:dyDescent="0.25">
      <c r="I406" t="s">
        <v>3238</v>
      </c>
      <c r="J406">
        <v>-9.8369999999999997</v>
      </c>
    </row>
    <row r="407" spans="9:10" x14ac:dyDescent="0.25">
      <c r="I407" t="s">
        <v>2334</v>
      </c>
      <c r="J407">
        <v>-10.130000000000001</v>
      </c>
    </row>
    <row r="408" spans="9:10" x14ac:dyDescent="0.25">
      <c r="I408" t="s">
        <v>666</v>
      </c>
      <c r="J408">
        <v>-9.8320000000000007</v>
      </c>
    </row>
    <row r="409" spans="9:10" x14ac:dyDescent="0.25">
      <c r="I409" t="s">
        <v>1821</v>
      </c>
      <c r="J409">
        <v>-9.8309999999999995</v>
      </c>
    </row>
    <row r="410" spans="9:10" x14ac:dyDescent="0.25">
      <c r="I410" t="s">
        <v>2239</v>
      </c>
      <c r="J410">
        <v>-10.029999999999999</v>
      </c>
    </row>
    <row r="411" spans="9:10" x14ac:dyDescent="0.25">
      <c r="I411" t="s">
        <v>2565</v>
      </c>
      <c r="J411">
        <v>-9.8230000000000004</v>
      </c>
    </row>
    <row r="412" spans="9:10" x14ac:dyDescent="0.25">
      <c r="I412" t="s">
        <v>3719</v>
      </c>
      <c r="J412">
        <v>-9.8230000000000004</v>
      </c>
    </row>
    <row r="413" spans="9:10" x14ac:dyDescent="0.25">
      <c r="I413" t="s">
        <v>2639</v>
      </c>
      <c r="J413">
        <v>-9.8179999999999996</v>
      </c>
    </row>
    <row r="414" spans="9:10" x14ac:dyDescent="0.25">
      <c r="I414" t="s">
        <v>437</v>
      </c>
      <c r="J414">
        <v>-9.9610000000000003</v>
      </c>
    </row>
    <row r="415" spans="9:10" x14ac:dyDescent="0.25">
      <c r="I415" t="s">
        <v>3366</v>
      </c>
      <c r="J415">
        <v>-9.8130000000000006</v>
      </c>
    </row>
    <row r="416" spans="9:10" x14ac:dyDescent="0.25">
      <c r="I416" t="s">
        <v>1472</v>
      </c>
      <c r="J416">
        <v>-9.8119999999999994</v>
      </c>
    </row>
    <row r="417" spans="9:10" x14ac:dyDescent="0.25">
      <c r="I417" t="s">
        <v>1155</v>
      </c>
      <c r="J417">
        <v>-9.8119999999999994</v>
      </c>
    </row>
    <row r="418" spans="9:10" x14ac:dyDescent="0.25">
      <c r="I418" t="s">
        <v>556</v>
      </c>
      <c r="J418">
        <v>-9.8109999999999999</v>
      </c>
    </row>
    <row r="419" spans="9:10" x14ac:dyDescent="0.25">
      <c r="I419" t="s">
        <v>3442</v>
      </c>
      <c r="J419">
        <v>-9.8089999999999993</v>
      </c>
    </row>
    <row r="420" spans="9:10" x14ac:dyDescent="0.25">
      <c r="I420" t="s">
        <v>3168</v>
      </c>
      <c r="J420">
        <v>-9.8059999999999992</v>
      </c>
    </row>
    <row r="421" spans="9:10" x14ac:dyDescent="0.25">
      <c r="I421" t="s">
        <v>1561</v>
      </c>
      <c r="J421">
        <v>-9.8030000000000008</v>
      </c>
    </row>
    <row r="422" spans="9:10" x14ac:dyDescent="0.25">
      <c r="I422" t="s">
        <v>3843</v>
      </c>
      <c r="J422">
        <v>-9.7949999999999999</v>
      </c>
    </row>
    <row r="423" spans="9:10" x14ac:dyDescent="0.25">
      <c r="I423" t="s">
        <v>2003</v>
      </c>
      <c r="J423">
        <v>-9.7949999999999999</v>
      </c>
    </row>
    <row r="424" spans="9:10" x14ac:dyDescent="0.25">
      <c r="I424" t="s">
        <v>1548</v>
      </c>
      <c r="J424">
        <v>-9.7919999999999998</v>
      </c>
    </row>
    <row r="425" spans="9:10" x14ac:dyDescent="0.25">
      <c r="I425" t="s">
        <v>1828</v>
      </c>
      <c r="J425">
        <v>-9.7880000000000003</v>
      </c>
    </row>
    <row r="426" spans="9:10" x14ac:dyDescent="0.25">
      <c r="I426" t="s">
        <v>3260</v>
      </c>
      <c r="J426">
        <v>-9.9139999999999997</v>
      </c>
    </row>
    <row r="427" spans="9:10" x14ac:dyDescent="0.25">
      <c r="I427" t="s">
        <v>1155</v>
      </c>
      <c r="J427">
        <v>-9.7859999999999996</v>
      </c>
    </row>
    <row r="428" spans="9:10" x14ac:dyDescent="0.25">
      <c r="I428" t="s">
        <v>701</v>
      </c>
      <c r="J428">
        <v>-9.7840000000000007</v>
      </c>
    </row>
    <row r="429" spans="9:10" x14ac:dyDescent="0.25">
      <c r="I429" t="s">
        <v>2239</v>
      </c>
      <c r="J429">
        <v>-9.9860000000000007</v>
      </c>
    </row>
    <row r="430" spans="9:10" x14ac:dyDescent="0.25">
      <c r="I430" t="s">
        <v>3651</v>
      </c>
      <c r="J430">
        <v>-9.782</v>
      </c>
    </row>
    <row r="431" spans="9:10" x14ac:dyDescent="0.25">
      <c r="I431" t="s">
        <v>2053</v>
      </c>
      <c r="J431">
        <v>-9.7810000000000006</v>
      </c>
    </row>
    <row r="432" spans="9:10" x14ac:dyDescent="0.25">
      <c r="I432" t="s">
        <v>1500</v>
      </c>
      <c r="J432">
        <v>-9.7769999999999992</v>
      </c>
    </row>
    <row r="433" spans="9:10" x14ac:dyDescent="0.25">
      <c r="I433" t="s">
        <v>422</v>
      </c>
      <c r="J433">
        <v>-9.8279999999999994</v>
      </c>
    </row>
    <row r="434" spans="9:10" x14ac:dyDescent="0.25">
      <c r="I434" t="s">
        <v>1548</v>
      </c>
      <c r="J434">
        <v>-9.7729999999999997</v>
      </c>
    </row>
    <row r="435" spans="9:10" x14ac:dyDescent="0.25">
      <c r="I435" t="s">
        <v>3168</v>
      </c>
      <c r="J435">
        <v>-9.7729999999999997</v>
      </c>
    </row>
    <row r="436" spans="9:10" x14ac:dyDescent="0.25">
      <c r="I436" t="s">
        <v>2639</v>
      </c>
      <c r="J436">
        <v>-9.7729999999999997</v>
      </c>
    </row>
    <row r="437" spans="9:10" x14ac:dyDescent="0.25">
      <c r="I437" t="s">
        <v>3751</v>
      </c>
      <c r="J437">
        <v>-9.7720000000000002</v>
      </c>
    </row>
    <row r="438" spans="9:10" x14ac:dyDescent="0.25">
      <c r="I438" t="s">
        <v>934</v>
      </c>
      <c r="J438">
        <v>-9.7710000000000008</v>
      </c>
    </row>
    <row r="439" spans="9:10" x14ac:dyDescent="0.25">
      <c r="I439" t="s">
        <v>936</v>
      </c>
      <c r="J439">
        <v>-9.7710000000000008</v>
      </c>
    </row>
    <row r="440" spans="9:10" x14ac:dyDescent="0.25">
      <c r="I440" t="s">
        <v>701</v>
      </c>
      <c r="J440">
        <v>-9.7710000000000008</v>
      </c>
    </row>
    <row r="441" spans="9:10" x14ac:dyDescent="0.25">
      <c r="I441" t="s">
        <v>3000</v>
      </c>
      <c r="J441">
        <v>-9.9559999999999995</v>
      </c>
    </row>
    <row r="442" spans="9:10" x14ac:dyDescent="0.25">
      <c r="I442" t="s">
        <v>3843</v>
      </c>
      <c r="J442">
        <v>-9.7680000000000007</v>
      </c>
    </row>
    <row r="443" spans="9:10" x14ac:dyDescent="0.25">
      <c r="I443" t="s">
        <v>1758</v>
      </c>
      <c r="J443">
        <v>-9.7639999999999993</v>
      </c>
    </row>
    <row r="444" spans="9:10" x14ac:dyDescent="0.25">
      <c r="I444" t="s">
        <v>2334</v>
      </c>
      <c r="J444">
        <v>-10.055</v>
      </c>
    </row>
    <row r="445" spans="9:10" x14ac:dyDescent="0.25">
      <c r="I445" t="s">
        <v>1920</v>
      </c>
      <c r="J445">
        <v>-9.7579999999999991</v>
      </c>
    </row>
    <row r="446" spans="9:10" x14ac:dyDescent="0.25">
      <c r="I446" t="s">
        <v>362</v>
      </c>
      <c r="J446">
        <v>-9.7569999999999997</v>
      </c>
    </row>
    <row r="447" spans="9:10" x14ac:dyDescent="0.25">
      <c r="I447" t="s">
        <v>3450</v>
      </c>
      <c r="J447">
        <v>-9.7560000000000002</v>
      </c>
    </row>
    <row r="448" spans="9:10" x14ac:dyDescent="0.25">
      <c r="I448" t="s">
        <v>1574</v>
      </c>
      <c r="J448">
        <v>-9.8260000000000005</v>
      </c>
    </row>
    <row r="449" spans="9:10" x14ac:dyDescent="0.25">
      <c r="I449" t="s">
        <v>1329</v>
      </c>
      <c r="J449">
        <v>-9.7509999999999994</v>
      </c>
    </row>
    <row r="450" spans="9:10" x14ac:dyDescent="0.25">
      <c r="I450" t="s">
        <v>1857</v>
      </c>
      <c r="J450">
        <v>-9.8460000000000001</v>
      </c>
    </row>
    <row r="451" spans="9:10" x14ac:dyDescent="0.25">
      <c r="I451" t="s">
        <v>422</v>
      </c>
      <c r="J451">
        <v>-9.7989999999999995</v>
      </c>
    </row>
    <row r="452" spans="9:10" x14ac:dyDescent="0.25">
      <c r="I452" t="s">
        <v>1814</v>
      </c>
      <c r="J452">
        <v>-9.7449999999999992</v>
      </c>
    </row>
    <row r="453" spans="9:10" x14ac:dyDescent="0.25">
      <c r="I453" t="s">
        <v>2358</v>
      </c>
      <c r="J453">
        <v>-9.7420000000000009</v>
      </c>
    </row>
    <row r="454" spans="9:10" x14ac:dyDescent="0.25">
      <c r="I454" t="s">
        <v>3764</v>
      </c>
      <c r="J454">
        <v>-9.9920000000000009</v>
      </c>
    </row>
    <row r="455" spans="9:10" x14ac:dyDescent="0.25">
      <c r="I455" t="s">
        <v>1997</v>
      </c>
      <c r="J455">
        <v>-9.82</v>
      </c>
    </row>
    <row r="456" spans="9:10" x14ac:dyDescent="0.25">
      <c r="I456" t="s">
        <v>785</v>
      </c>
      <c r="J456">
        <v>-9.7349999999999994</v>
      </c>
    </row>
    <row r="457" spans="9:10" x14ac:dyDescent="0.25">
      <c r="I457" t="s">
        <v>878</v>
      </c>
      <c r="J457">
        <v>-9.8989999999999991</v>
      </c>
    </row>
    <row r="458" spans="9:10" x14ac:dyDescent="0.25">
      <c r="I458" t="s">
        <v>1561</v>
      </c>
      <c r="J458">
        <v>-9.7330000000000005</v>
      </c>
    </row>
    <row r="459" spans="9:10" x14ac:dyDescent="0.25">
      <c r="I459" t="s">
        <v>1942</v>
      </c>
      <c r="J459">
        <v>-9.7289999999999992</v>
      </c>
    </row>
    <row r="460" spans="9:10" x14ac:dyDescent="0.25">
      <c r="I460" t="s">
        <v>2099</v>
      </c>
      <c r="J460">
        <v>-9.8960000000000008</v>
      </c>
    </row>
    <row r="461" spans="9:10" x14ac:dyDescent="0.25">
      <c r="I461" t="s">
        <v>2029</v>
      </c>
      <c r="J461">
        <v>-9.7289999999999992</v>
      </c>
    </row>
    <row r="462" spans="9:10" x14ac:dyDescent="0.25">
      <c r="I462" t="s">
        <v>2013</v>
      </c>
      <c r="J462">
        <v>-9.7279999999999998</v>
      </c>
    </row>
    <row r="463" spans="9:10" x14ac:dyDescent="0.25">
      <c r="I463" t="s">
        <v>1270</v>
      </c>
      <c r="J463">
        <v>-9.8640000000000008</v>
      </c>
    </row>
    <row r="464" spans="9:10" x14ac:dyDescent="0.25">
      <c r="I464" t="s">
        <v>1161</v>
      </c>
      <c r="J464">
        <v>-9.7249999999999996</v>
      </c>
    </row>
    <row r="465" spans="9:10" x14ac:dyDescent="0.25">
      <c r="I465" t="s">
        <v>534</v>
      </c>
      <c r="J465">
        <v>-9.7230000000000008</v>
      </c>
    </row>
    <row r="466" spans="9:10" x14ac:dyDescent="0.25">
      <c r="I466" t="s">
        <v>1155</v>
      </c>
      <c r="J466">
        <v>-9.7230000000000008</v>
      </c>
    </row>
    <row r="467" spans="9:10" x14ac:dyDescent="0.25">
      <c r="I467" t="s">
        <v>708</v>
      </c>
      <c r="J467">
        <v>-9.7219999999999995</v>
      </c>
    </row>
    <row r="468" spans="9:10" x14ac:dyDescent="0.25">
      <c r="I468" t="s">
        <v>145</v>
      </c>
      <c r="J468">
        <v>-10.018000000000001</v>
      </c>
    </row>
    <row r="469" spans="9:10" x14ac:dyDescent="0.25">
      <c r="I469" t="s">
        <v>2013</v>
      </c>
      <c r="J469">
        <v>-9.718</v>
      </c>
    </row>
    <row r="470" spans="9:10" x14ac:dyDescent="0.25">
      <c r="I470" t="s">
        <v>559</v>
      </c>
      <c r="J470">
        <v>-9.7509999999999994</v>
      </c>
    </row>
    <row r="471" spans="9:10" x14ac:dyDescent="0.25">
      <c r="I471" t="s">
        <v>1204</v>
      </c>
      <c r="J471">
        <v>-9.7170000000000005</v>
      </c>
    </row>
    <row r="472" spans="9:10" x14ac:dyDescent="0.25">
      <c r="I472" t="s">
        <v>814</v>
      </c>
      <c r="J472">
        <v>-9.7919999999999998</v>
      </c>
    </row>
    <row r="473" spans="9:10" x14ac:dyDescent="0.25">
      <c r="I473" t="s">
        <v>567</v>
      </c>
      <c r="J473">
        <v>-9.86</v>
      </c>
    </row>
    <row r="474" spans="9:10" x14ac:dyDescent="0.25">
      <c r="I474" t="s">
        <v>1854</v>
      </c>
      <c r="J474">
        <v>-9.7129999999999992</v>
      </c>
    </row>
    <row r="475" spans="9:10" x14ac:dyDescent="0.25">
      <c r="I475" t="s">
        <v>3443</v>
      </c>
      <c r="J475">
        <v>-10.102</v>
      </c>
    </row>
    <row r="476" spans="9:10" x14ac:dyDescent="0.25">
      <c r="I476" t="s">
        <v>2685</v>
      </c>
      <c r="J476">
        <v>-9.7100000000000009</v>
      </c>
    </row>
    <row r="477" spans="9:10" x14ac:dyDescent="0.25">
      <c r="I477" t="s">
        <v>46</v>
      </c>
      <c r="J477">
        <v>-9.9610000000000003</v>
      </c>
    </row>
    <row r="478" spans="9:10" x14ac:dyDescent="0.25">
      <c r="I478" t="s">
        <v>1571</v>
      </c>
      <c r="J478">
        <v>-10.396000000000001</v>
      </c>
    </row>
    <row r="479" spans="9:10" x14ac:dyDescent="0.25">
      <c r="I479" t="s">
        <v>437</v>
      </c>
      <c r="J479">
        <v>-9.8480000000000008</v>
      </c>
    </row>
    <row r="480" spans="9:10" x14ac:dyDescent="0.25">
      <c r="I480" t="s">
        <v>350</v>
      </c>
      <c r="J480">
        <v>-9.702</v>
      </c>
    </row>
    <row r="481" spans="9:10" x14ac:dyDescent="0.25">
      <c r="I481" t="s">
        <v>1913</v>
      </c>
      <c r="J481">
        <v>-9.7010000000000005</v>
      </c>
    </row>
    <row r="482" spans="9:10" x14ac:dyDescent="0.25">
      <c r="I482" t="s">
        <v>1638</v>
      </c>
      <c r="J482">
        <v>-9.7319999999999993</v>
      </c>
    </row>
    <row r="483" spans="9:10" x14ac:dyDescent="0.25">
      <c r="I483" t="s">
        <v>2820</v>
      </c>
      <c r="J483">
        <v>-9.7319999999999993</v>
      </c>
    </row>
    <row r="484" spans="9:10" x14ac:dyDescent="0.25">
      <c r="I484" t="s">
        <v>701</v>
      </c>
      <c r="J484">
        <v>-9.6980000000000004</v>
      </c>
    </row>
    <row r="485" spans="9:10" x14ac:dyDescent="0.25">
      <c r="I485" t="s">
        <v>2565</v>
      </c>
      <c r="J485">
        <v>-9.6980000000000004</v>
      </c>
    </row>
    <row r="486" spans="9:10" x14ac:dyDescent="0.25">
      <c r="I486" t="s">
        <v>1155</v>
      </c>
      <c r="J486">
        <v>-9.6959999999999997</v>
      </c>
    </row>
    <row r="487" spans="9:10" x14ac:dyDescent="0.25">
      <c r="I487" t="s">
        <v>1911</v>
      </c>
      <c r="J487">
        <v>-9.6950000000000003</v>
      </c>
    </row>
    <row r="488" spans="9:10" x14ac:dyDescent="0.25">
      <c r="I488" t="s">
        <v>1892</v>
      </c>
      <c r="J488">
        <v>-10.253</v>
      </c>
    </row>
    <row r="489" spans="9:10" x14ac:dyDescent="0.25">
      <c r="I489" t="s">
        <v>3000</v>
      </c>
      <c r="J489">
        <v>-9.8789999999999996</v>
      </c>
    </row>
    <row r="490" spans="9:10" x14ac:dyDescent="0.25">
      <c r="I490" t="s">
        <v>437</v>
      </c>
      <c r="J490">
        <v>-9.8350000000000009</v>
      </c>
    </row>
    <row r="491" spans="9:10" x14ac:dyDescent="0.25">
      <c r="I491" t="s">
        <v>3520</v>
      </c>
      <c r="J491">
        <v>-9.6920000000000002</v>
      </c>
    </row>
    <row r="492" spans="9:10" x14ac:dyDescent="0.25">
      <c r="I492" t="s">
        <v>437</v>
      </c>
      <c r="J492">
        <v>-9.8339999999999996</v>
      </c>
    </row>
    <row r="493" spans="9:10" x14ac:dyDescent="0.25">
      <c r="I493" t="s">
        <v>701</v>
      </c>
      <c r="J493">
        <v>-9.6890000000000001</v>
      </c>
    </row>
    <row r="494" spans="9:10" x14ac:dyDescent="0.25">
      <c r="I494" t="s">
        <v>560</v>
      </c>
      <c r="J494">
        <v>-9.6890000000000001</v>
      </c>
    </row>
    <row r="495" spans="9:10" x14ac:dyDescent="0.25">
      <c r="I495" t="s">
        <v>574</v>
      </c>
      <c r="J495">
        <v>-9.6890000000000001</v>
      </c>
    </row>
    <row r="496" spans="9:10" x14ac:dyDescent="0.25">
      <c r="I496" t="s">
        <v>2103</v>
      </c>
      <c r="J496">
        <v>-9.6890000000000001</v>
      </c>
    </row>
    <row r="497" spans="9:10" x14ac:dyDescent="0.25">
      <c r="I497" t="s">
        <v>2820</v>
      </c>
      <c r="J497">
        <v>-9.7200000000000006</v>
      </c>
    </row>
    <row r="498" spans="9:10" x14ac:dyDescent="0.25">
      <c r="I498" t="s">
        <v>3710</v>
      </c>
      <c r="J498">
        <v>-9.6880000000000006</v>
      </c>
    </row>
    <row r="499" spans="9:10" x14ac:dyDescent="0.25">
      <c r="I499" t="s">
        <v>3366</v>
      </c>
      <c r="J499">
        <v>-9.6880000000000006</v>
      </c>
    </row>
    <row r="500" spans="9:10" x14ac:dyDescent="0.25">
      <c r="I500" t="s">
        <v>337</v>
      </c>
      <c r="J500">
        <v>-9.6859999999999999</v>
      </c>
    </row>
    <row r="501" spans="9:10" x14ac:dyDescent="0.25">
      <c r="I501" t="s">
        <v>1489</v>
      </c>
      <c r="J501">
        <v>-10.217000000000001</v>
      </c>
    </row>
    <row r="502" spans="9:10" x14ac:dyDescent="0.25">
      <c r="I502" t="s">
        <v>1822</v>
      </c>
      <c r="J502">
        <v>-9.6820000000000004</v>
      </c>
    </row>
    <row r="503" spans="9:10" x14ac:dyDescent="0.25">
      <c r="I503" t="s">
        <v>556</v>
      </c>
      <c r="J503">
        <v>-9.68</v>
      </c>
    </row>
    <row r="504" spans="9:10" x14ac:dyDescent="0.25">
      <c r="I504" t="s">
        <v>1814</v>
      </c>
      <c r="J504">
        <v>-9.6790000000000003</v>
      </c>
    </row>
    <row r="505" spans="9:10" x14ac:dyDescent="0.25">
      <c r="I505" t="s">
        <v>1378</v>
      </c>
      <c r="J505">
        <v>-9.6769999999999996</v>
      </c>
    </row>
    <row r="506" spans="9:10" x14ac:dyDescent="0.25">
      <c r="I506" t="s">
        <v>481</v>
      </c>
      <c r="J506">
        <v>-9.6760000000000002</v>
      </c>
    </row>
    <row r="507" spans="9:10" x14ac:dyDescent="0.25">
      <c r="I507" t="s">
        <v>1155</v>
      </c>
      <c r="J507">
        <v>-9.673</v>
      </c>
    </row>
    <row r="508" spans="9:10" x14ac:dyDescent="0.25">
      <c r="I508" t="s">
        <v>1814</v>
      </c>
      <c r="J508">
        <v>-9.673</v>
      </c>
    </row>
    <row r="509" spans="9:10" x14ac:dyDescent="0.25">
      <c r="I509" t="s">
        <v>567</v>
      </c>
      <c r="J509">
        <v>-9.8170000000000002</v>
      </c>
    </row>
    <row r="510" spans="9:10" x14ac:dyDescent="0.25">
      <c r="I510" t="s">
        <v>3520</v>
      </c>
      <c r="J510">
        <v>-9.67</v>
      </c>
    </row>
    <row r="511" spans="9:10" x14ac:dyDescent="0.25">
      <c r="I511" t="s">
        <v>2599</v>
      </c>
      <c r="J511">
        <v>-9.67</v>
      </c>
    </row>
    <row r="512" spans="9:10" x14ac:dyDescent="0.25">
      <c r="I512" t="s">
        <v>440</v>
      </c>
      <c r="J512">
        <v>-9.6690000000000005</v>
      </c>
    </row>
    <row r="513" spans="9:10" x14ac:dyDescent="0.25">
      <c r="I513" t="s">
        <v>437</v>
      </c>
      <c r="J513">
        <v>-9.8109999999999999</v>
      </c>
    </row>
    <row r="514" spans="9:10" x14ac:dyDescent="0.25">
      <c r="I514" t="s">
        <v>1569</v>
      </c>
      <c r="J514">
        <v>-9.6660000000000004</v>
      </c>
    </row>
    <row r="515" spans="9:10" x14ac:dyDescent="0.25">
      <c r="I515" t="s">
        <v>2013</v>
      </c>
      <c r="J515">
        <v>-9.6660000000000004</v>
      </c>
    </row>
    <row r="516" spans="9:10" x14ac:dyDescent="0.25">
      <c r="I516" t="s">
        <v>785</v>
      </c>
      <c r="J516">
        <v>-9.6620000000000008</v>
      </c>
    </row>
    <row r="517" spans="9:10" x14ac:dyDescent="0.25">
      <c r="I517" t="s">
        <v>1892</v>
      </c>
      <c r="J517">
        <v>-10.218999999999999</v>
      </c>
    </row>
    <row r="518" spans="9:10" x14ac:dyDescent="0.25">
      <c r="I518" t="s">
        <v>1161</v>
      </c>
      <c r="J518">
        <v>-9.66</v>
      </c>
    </row>
    <row r="519" spans="9:10" x14ac:dyDescent="0.25">
      <c r="I519" t="s">
        <v>1078</v>
      </c>
      <c r="J519">
        <v>-9.9079999999999995</v>
      </c>
    </row>
    <row r="520" spans="9:10" x14ac:dyDescent="0.25">
      <c r="I520" t="s">
        <v>2565</v>
      </c>
      <c r="J520">
        <v>-9.6579999999999995</v>
      </c>
    </row>
    <row r="521" spans="9:10" x14ac:dyDescent="0.25">
      <c r="I521" t="s">
        <v>2239</v>
      </c>
      <c r="J521">
        <v>-9.859</v>
      </c>
    </row>
    <row r="522" spans="9:10" x14ac:dyDescent="0.25">
      <c r="I522" t="s">
        <v>1263</v>
      </c>
      <c r="J522">
        <v>-9.7279999999999998</v>
      </c>
    </row>
    <row r="523" spans="9:10" x14ac:dyDescent="0.25">
      <c r="I523" t="s">
        <v>712</v>
      </c>
      <c r="J523">
        <v>-9.6539999999999999</v>
      </c>
    </row>
    <row r="524" spans="9:10" x14ac:dyDescent="0.25">
      <c r="I524" t="s">
        <v>2013</v>
      </c>
      <c r="J524">
        <v>-9.6530000000000005</v>
      </c>
    </row>
    <row r="525" spans="9:10" x14ac:dyDescent="0.25">
      <c r="I525" t="s">
        <v>3260</v>
      </c>
      <c r="J525">
        <v>-9.7799999999999994</v>
      </c>
    </row>
    <row r="526" spans="9:10" x14ac:dyDescent="0.25">
      <c r="I526" t="s">
        <v>637</v>
      </c>
      <c r="J526">
        <v>-9.6850000000000005</v>
      </c>
    </row>
    <row r="527" spans="9:10" x14ac:dyDescent="0.25">
      <c r="I527" t="s">
        <v>473</v>
      </c>
      <c r="J527">
        <v>-10.038</v>
      </c>
    </row>
    <row r="528" spans="9:10" x14ac:dyDescent="0.25">
      <c r="I528" t="s">
        <v>1155</v>
      </c>
      <c r="J528">
        <v>-9.65</v>
      </c>
    </row>
    <row r="529" spans="9:10" x14ac:dyDescent="0.25">
      <c r="I529" t="s">
        <v>1119</v>
      </c>
      <c r="J529">
        <v>-9.8040000000000003</v>
      </c>
    </row>
    <row r="530" spans="9:10" x14ac:dyDescent="0.25">
      <c r="I530" t="s">
        <v>853</v>
      </c>
      <c r="J530">
        <v>-9.6419999999999995</v>
      </c>
    </row>
    <row r="531" spans="9:10" x14ac:dyDescent="0.25">
      <c r="I531" t="s">
        <v>928</v>
      </c>
      <c r="J531">
        <v>-9.8369999999999997</v>
      </c>
    </row>
    <row r="532" spans="9:10" x14ac:dyDescent="0.25">
      <c r="I532" t="s">
        <v>2358</v>
      </c>
      <c r="J532">
        <v>-9.641</v>
      </c>
    </row>
    <row r="533" spans="9:10" x14ac:dyDescent="0.25">
      <c r="I533" t="s">
        <v>712</v>
      </c>
      <c r="J533">
        <v>-9.641</v>
      </c>
    </row>
    <row r="534" spans="9:10" x14ac:dyDescent="0.25">
      <c r="I534" t="s">
        <v>3166</v>
      </c>
      <c r="J534">
        <v>-9.641</v>
      </c>
    </row>
    <row r="535" spans="9:10" x14ac:dyDescent="0.25">
      <c r="I535" t="s">
        <v>81</v>
      </c>
      <c r="J535">
        <v>-9.6850000000000005</v>
      </c>
    </row>
    <row r="536" spans="9:10" x14ac:dyDescent="0.25">
      <c r="I536" t="s">
        <v>2565</v>
      </c>
      <c r="J536">
        <v>-9.6370000000000005</v>
      </c>
    </row>
    <row r="537" spans="9:10" x14ac:dyDescent="0.25">
      <c r="I537" t="s">
        <v>2565</v>
      </c>
      <c r="J537">
        <v>-9.6370000000000005</v>
      </c>
    </row>
    <row r="538" spans="9:10" x14ac:dyDescent="0.25">
      <c r="I538" t="s">
        <v>2463</v>
      </c>
      <c r="J538">
        <v>-9.6349999999999998</v>
      </c>
    </row>
    <row r="539" spans="9:10" x14ac:dyDescent="0.25">
      <c r="I539" t="s">
        <v>2492</v>
      </c>
      <c r="J539">
        <v>-9.6310000000000002</v>
      </c>
    </row>
    <row r="540" spans="9:10" x14ac:dyDescent="0.25">
      <c r="I540" t="s">
        <v>1571</v>
      </c>
      <c r="J540">
        <v>-10.32</v>
      </c>
    </row>
    <row r="541" spans="9:10" x14ac:dyDescent="0.25">
      <c r="I541" t="s">
        <v>669</v>
      </c>
      <c r="J541">
        <v>-9.9280000000000008</v>
      </c>
    </row>
    <row r="542" spans="9:10" x14ac:dyDescent="0.25">
      <c r="I542" t="s">
        <v>1868</v>
      </c>
      <c r="J542">
        <v>-9.8030000000000008</v>
      </c>
    </row>
    <row r="543" spans="9:10" x14ac:dyDescent="0.25">
      <c r="I543" t="s">
        <v>1040</v>
      </c>
      <c r="J543">
        <v>-9.6829999999999998</v>
      </c>
    </row>
    <row r="544" spans="9:10" x14ac:dyDescent="0.25">
      <c r="I544" t="s">
        <v>1814</v>
      </c>
      <c r="J544">
        <v>-9.6259999999999994</v>
      </c>
    </row>
    <row r="545" spans="9:10" x14ac:dyDescent="0.25">
      <c r="I545" t="s">
        <v>3467</v>
      </c>
      <c r="J545">
        <v>-9.6229999999999993</v>
      </c>
    </row>
    <row r="546" spans="9:10" x14ac:dyDescent="0.25">
      <c r="I546" t="s">
        <v>3304</v>
      </c>
      <c r="J546">
        <v>-9.6669999999999998</v>
      </c>
    </row>
    <row r="547" spans="9:10" x14ac:dyDescent="0.25">
      <c r="I547" t="s">
        <v>3873</v>
      </c>
      <c r="J547">
        <v>-9.6210000000000004</v>
      </c>
    </row>
    <row r="548" spans="9:10" x14ac:dyDescent="0.25">
      <c r="I548" t="s">
        <v>2692</v>
      </c>
      <c r="J548">
        <v>-9.9429999999999996</v>
      </c>
    </row>
    <row r="549" spans="9:10" x14ac:dyDescent="0.25">
      <c r="I549" t="s">
        <v>905</v>
      </c>
      <c r="J549">
        <v>-9.6189999999999998</v>
      </c>
    </row>
    <row r="550" spans="9:10" x14ac:dyDescent="0.25">
      <c r="I550" t="s">
        <v>1484</v>
      </c>
      <c r="J550">
        <v>-9.66</v>
      </c>
    </row>
    <row r="551" spans="9:10" x14ac:dyDescent="0.25">
      <c r="I551" t="s">
        <v>3693</v>
      </c>
      <c r="J551">
        <v>-9.6639999999999997</v>
      </c>
    </row>
    <row r="552" spans="9:10" x14ac:dyDescent="0.25">
      <c r="I552" t="s">
        <v>1027</v>
      </c>
      <c r="J552">
        <v>-9.6150000000000002</v>
      </c>
    </row>
    <row r="553" spans="9:10" x14ac:dyDescent="0.25">
      <c r="I553" t="s">
        <v>3693</v>
      </c>
      <c r="J553">
        <v>-9.6620000000000008</v>
      </c>
    </row>
    <row r="554" spans="9:10" x14ac:dyDescent="0.25">
      <c r="I554" t="s">
        <v>799</v>
      </c>
      <c r="J554">
        <v>-10.007999999999999</v>
      </c>
    </row>
    <row r="555" spans="9:10" x14ac:dyDescent="0.25">
      <c r="I555" t="s">
        <v>1444</v>
      </c>
      <c r="J555">
        <v>-9.6129999999999995</v>
      </c>
    </row>
    <row r="556" spans="9:10" x14ac:dyDescent="0.25">
      <c r="I556" t="s">
        <v>513</v>
      </c>
      <c r="J556">
        <v>-9.6120000000000001</v>
      </c>
    </row>
    <row r="557" spans="9:10" x14ac:dyDescent="0.25">
      <c r="I557" t="s">
        <v>1569</v>
      </c>
      <c r="J557">
        <v>-9.6120000000000001</v>
      </c>
    </row>
    <row r="558" spans="9:10" x14ac:dyDescent="0.25">
      <c r="I558" t="s">
        <v>931</v>
      </c>
      <c r="J558">
        <v>-9.7479999999999993</v>
      </c>
    </row>
    <row r="559" spans="9:10" x14ac:dyDescent="0.25">
      <c r="I559" t="s">
        <v>3469</v>
      </c>
      <c r="J559">
        <v>-9.7189999999999994</v>
      </c>
    </row>
    <row r="560" spans="9:10" x14ac:dyDescent="0.25">
      <c r="I560" t="s">
        <v>1023</v>
      </c>
      <c r="J560">
        <v>-9.609</v>
      </c>
    </row>
    <row r="561" spans="9:10" x14ac:dyDescent="0.25">
      <c r="I561" t="s">
        <v>1484</v>
      </c>
      <c r="J561">
        <v>-9.6519999999999992</v>
      </c>
    </row>
    <row r="562" spans="9:10" x14ac:dyDescent="0.25">
      <c r="I562" t="s">
        <v>2565</v>
      </c>
      <c r="J562">
        <v>-9.6069999999999993</v>
      </c>
    </row>
    <row r="563" spans="9:10" x14ac:dyDescent="0.25">
      <c r="I563" t="s">
        <v>495</v>
      </c>
      <c r="J563">
        <v>-9.6059999999999999</v>
      </c>
    </row>
    <row r="564" spans="9:10" x14ac:dyDescent="0.25">
      <c r="I564" t="s">
        <v>1972</v>
      </c>
      <c r="J564">
        <v>-9.6039999999999992</v>
      </c>
    </row>
    <row r="565" spans="9:10" x14ac:dyDescent="0.25">
      <c r="I565" t="s">
        <v>2820</v>
      </c>
      <c r="J565">
        <v>-9.6359999999999992</v>
      </c>
    </row>
    <row r="566" spans="9:10" x14ac:dyDescent="0.25">
      <c r="I566" t="s">
        <v>1997</v>
      </c>
      <c r="J566">
        <v>-9.6820000000000004</v>
      </c>
    </row>
    <row r="567" spans="9:10" x14ac:dyDescent="0.25">
      <c r="I567" t="s">
        <v>422</v>
      </c>
      <c r="J567">
        <v>-9.6560000000000006</v>
      </c>
    </row>
    <row r="568" spans="9:10" x14ac:dyDescent="0.25">
      <c r="I568" t="s">
        <v>3086</v>
      </c>
      <c r="J568">
        <v>-9.6</v>
      </c>
    </row>
    <row r="569" spans="9:10" x14ac:dyDescent="0.25">
      <c r="I569" t="s">
        <v>527</v>
      </c>
      <c r="J569">
        <v>-9.5990000000000002</v>
      </c>
    </row>
    <row r="570" spans="9:10" x14ac:dyDescent="0.25">
      <c r="I570" t="s">
        <v>2463</v>
      </c>
      <c r="J570">
        <v>-9.5969999999999995</v>
      </c>
    </row>
    <row r="571" spans="9:10" x14ac:dyDescent="0.25">
      <c r="I571" t="s">
        <v>701</v>
      </c>
      <c r="J571">
        <v>-9.5950000000000006</v>
      </c>
    </row>
    <row r="572" spans="9:10" x14ac:dyDescent="0.25">
      <c r="I572" t="s">
        <v>2316</v>
      </c>
      <c r="J572">
        <v>-9.593</v>
      </c>
    </row>
    <row r="573" spans="9:10" x14ac:dyDescent="0.25">
      <c r="I573" t="s">
        <v>701</v>
      </c>
      <c r="J573">
        <v>-9.5879999999999992</v>
      </c>
    </row>
    <row r="574" spans="9:10" x14ac:dyDescent="0.25">
      <c r="I574" t="s">
        <v>2388</v>
      </c>
      <c r="J574">
        <v>-9.7850000000000001</v>
      </c>
    </row>
    <row r="575" spans="9:10" x14ac:dyDescent="0.25">
      <c r="I575" t="s">
        <v>567</v>
      </c>
      <c r="J575">
        <v>-9.7319999999999993</v>
      </c>
    </row>
    <row r="576" spans="9:10" x14ac:dyDescent="0.25">
      <c r="I576" t="s">
        <v>2639</v>
      </c>
      <c r="J576">
        <v>-9.5869999999999997</v>
      </c>
    </row>
    <row r="577" spans="9:10" x14ac:dyDescent="0.25">
      <c r="I577" t="s">
        <v>2463</v>
      </c>
      <c r="J577">
        <v>-9.5830000000000002</v>
      </c>
    </row>
    <row r="578" spans="9:10" x14ac:dyDescent="0.25">
      <c r="I578" t="s">
        <v>2335</v>
      </c>
      <c r="J578">
        <v>-9.5830000000000002</v>
      </c>
    </row>
    <row r="579" spans="9:10" x14ac:dyDescent="0.25">
      <c r="I579" t="s">
        <v>2685</v>
      </c>
      <c r="J579">
        <v>-9.5820000000000007</v>
      </c>
    </row>
    <row r="580" spans="9:10" x14ac:dyDescent="0.25">
      <c r="I580" t="s">
        <v>1770</v>
      </c>
      <c r="J580">
        <v>-10.44</v>
      </c>
    </row>
    <row r="581" spans="9:10" x14ac:dyDescent="0.25">
      <c r="I581" t="s">
        <v>2492</v>
      </c>
      <c r="J581">
        <v>-9.5779999999999994</v>
      </c>
    </row>
    <row r="582" spans="9:10" x14ac:dyDescent="0.25">
      <c r="I582" t="s">
        <v>2599</v>
      </c>
      <c r="J582">
        <v>-9.5760000000000005</v>
      </c>
    </row>
    <row r="583" spans="9:10" x14ac:dyDescent="0.25">
      <c r="I583" t="s">
        <v>2194</v>
      </c>
      <c r="J583">
        <v>-9.5749999999999993</v>
      </c>
    </row>
    <row r="584" spans="9:10" x14ac:dyDescent="0.25">
      <c r="I584" t="s">
        <v>1040</v>
      </c>
      <c r="J584">
        <v>-9.6280000000000001</v>
      </c>
    </row>
    <row r="585" spans="9:10" x14ac:dyDescent="0.25">
      <c r="I585" t="s">
        <v>2622</v>
      </c>
      <c r="J585">
        <v>-9.5730000000000004</v>
      </c>
    </row>
    <row r="586" spans="9:10" x14ac:dyDescent="0.25">
      <c r="I586" t="s">
        <v>3168</v>
      </c>
      <c r="J586">
        <v>-9.5719999999999992</v>
      </c>
    </row>
    <row r="587" spans="9:10" x14ac:dyDescent="0.25">
      <c r="I587" t="s">
        <v>701</v>
      </c>
      <c r="J587">
        <v>-9.5719999999999992</v>
      </c>
    </row>
    <row r="588" spans="9:10" x14ac:dyDescent="0.25">
      <c r="I588" t="s">
        <v>3387</v>
      </c>
      <c r="J588">
        <v>-9.57</v>
      </c>
    </row>
    <row r="589" spans="9:10" x14ac:dyDescent="0.25">
      <c r="I589" t="s">
        <v>1942</v>
      </c>
      <c r="J589">
        <v>-9.5690000000000008</v>
      </c>
    </row>
    <row r="590" spans="9:10" x14ac:dyDescent="0.25">
      <c r="I590" t="s">
        <v>3095</v>
      </c>
      <c r="J590">
        <v>-9.5690000000000008</v>
      </c>
    </row>
    <row r="591" spans="9:10" x14ac:dyDescent="0.25">
      <c r="I591" t="s">
        <v>2885</v>
      </c>
      <c r="J591">
        <v>-9.5660000000000007</v>
      </c>
    </row>
    <row r="592" spans="9:10" x14ac:dyDescent="0.25">
      <c r="I592" t="s">
        <v>1770</v>
      </c>
      <c r="J592">
        <v>-10.425000000000001</v>
      </c>
    </row>
    <row r="593" spans="9:10" x14ac:dyDescent="0.25">
      <c r="I593" t="s">
        <v>2732</v>
      </c>
      <c r="J593">
        <v>-9.5619999999999994</v>
      </c>
    </row>
    <row r="594" spans="9:10" x14ac:dyDescent="0.25">
      <c r="I594" t="s">
        <v>422</v>
      </c>
      <c r="J594">
        <v>-9.6159999999999997</v>
      </c>
    </row>
    <row r="595" spans="9:10" x14ac:dyDescent="0.25">
      <c r="I595" t="s">
        <v>1465</v>
      </c>
      <c r="J595">
        <v>-9.56</v>
      </c>
    </row>
    <row r="596" spans="9:10" x14ac:dyDescent="0.25">
      <c r="I596" t="s">
        <v>1520</v>
      </c>
      <c r="J596">
        <v>-9.56</v>
      </c>
    </row>
    <row r="597" spans="9:10" x14ac:dyDescent="0.25">
      <c r="I597" t="s">
        <v>337</v>
      </c>
      <c r="J597">
        <v>-9.5559999999999992</v>
      </c>
    </row>
    <row r="598" spans="9:10" x14ac:dyDescent="0.25">
      <c r="I598" t="s">
        <v>1828</v>
      </c>
      <c r="J598">
        <v>-9.5549999999999997</v>
      </c>
    </row>
    <row r="599" spans="9:10" x14ac:dyDescent="0.25">
      <c r="I599" t="s">
        <v>1569</v>
      </c>
      <c r="J599">
        <v>-9.5519999999999996</v>
      </c>
    </row>
    <row r="600" spans="9:10" x14ac:dyDescent="0.25">
      <c r="I600" t="s">
        <v>2492</v>
      </c>
      <c r="J600">
        <v>-9.5510000000000002</v>
      </c>
    </row>
    <row r="601" spans="9:10" x14ac:dyDescent="0.25">
      <c r="I601" t="s">
        <v>2843</v>
      </c>
      <c r="J601">
        <v>-9.6029999999999998</v>
      </c>
    </row>
    <row r="602" spans="9:10" x14ac:dyDescent="0.25">
      <c r="I602" t="s">
        <v>878</v>
      </c>
      <c r="J602">
        <v>-9.7140000000000004</v>
      </c>
    </row>
    <row r="603" spans="9:10" x14ac:dyDescent="0.25">
      <c r="I603" t="s">
        <v>3040</v>
      </c>
      <c r="J603">
        <v>-9.7409999999999997</v>
      </c>
    </row>
    <row r="604" spans="9:10" x14ac:dyDescent="0.25">
      <c r="I604" t="s">
        <v>3404</v>
      </c>
      <c r="J604">
        <v>-9.5449999999999999</v>
      </c>
    </row>
    <row r="605" spans="9:10" x14ac:dyDescent="0.25">
      <c r="I605" t="s">
        <v>364</v>
      </c>
      <c r="J605">
        <v>-9.5440000000000005</v>
      </c>
    </row>
    <row r="606" spans="9:10" x14ac:dyDescent="0.25">
      <c r="I606" t="s">
        <v>353</v>
      </c>
      <c r="J606">
        <v>-9.5429999999999993</v>
      </c>
    </row>
    <row r="607" spans="9:10" x14ac:dyDescent="0.25">
      <c r="I607" t="s">
        <v>1063</v>
      </c>
      <c r="J607">
        <v>-9.5429999999999993</v>
      </c>
    </row>
    <row r="608" spans="9:10" x14ac:dyDescent="0.25">
      <c r="I608" t="s">
        <v>1548</v>
      </c>
      <c r="J608">
        <v>-9.5429999999999993</v>
      </c>
    </row>
    <row r="609" spans="9:10" x14ac:dyDescent="0.25">
      <c r="I609" t="s">
        <v>701</v>
      </c>
      <c r="J609">
        <v>-9.5410000000000004</v>
      </c>
    </row>
    <row r="610" spans="9:10" x14ac:dyDescent="0.25">
      <c r="I610" t="s">
        <v>132</v>
      </c>
      <c r="J610">
        <v>-9.61</v>
      </c>
    </row>
    <row r="611" spans="9:10" x14ac:dyDescent="0.25">
      <c r="I611" t="s">
        <v>231</v>
      </c>
      <c r="J611">
        <v>-9.5389999999999997</v>
      </c>
    </row>
    <row r="612" spans="9:10" x14ac:dyDescent="0.25">
      <c r="I612" t="s">
        <v>440</v>
      </c>
      <c r="J612">
        <v>-9.5380000000000003</v>
      </c>
    </row>
    <row r="613" spans="9:10" x14ac:dyDescent="0.25">
      <c r="I613" t="s">
        <v>3768</v>
      </c>
      <c r="J613">
        <v>-9.8320000000000007</v>
      </c>
    </row>
    <row r="614" spans="9:10" x14ac:dyDescent="0.25">
      <c r="I614" t="s">
        <v>2013</v>
      </c>
      <c r="J614">
        <v>-9.5370000000000008</v>
      </c>
    </row>
    <row r="615" spans="9:10" x14ac:dyDescent="0.25">
      <c r="I615" t="s">
        <v>3040</v>
      </c>
      <c r="J615">
        <v>-9.7309999999999999</v>
      </c>
    </row>
    <row r="616" spans="9:10" x14ac:dyDescent="0.25">
      <c r="I616" t="s">
        <v>2847</v>
      </c>
      <c r="J616">
        <v>-9.5820000000000007</v>
      </c>
    </row>
    <row r="617" spans="9:10" x14ac:dyDescent="0.25">
      <c r="I617" t="s">
        <v>350</v>
      </c>
      <c r="J617">
        <v>-9.5289999999999999</v>
      </c>
    </row>
    <row r="618" spans="9:10" x14ac:dyDescent="0.25">
      <c r="I618" t="s">
        <v>1614</v>
      </c>
      <c r="J618">
        <v>-9.5280000000000005</v>
      </c>
    </row>
    <row r="619" spans="9:10" x14ac:dyDescent="0.25">
      <c r="I619" t="s">
        <v>566</v>
      </c>
      <c r="J619">
        <v>-9.5259999999999998</v>
      </c>
    </row>
    <row r="620" spans="9:10" x14ac:dyDescent="0.25">
      <c r="I620" t="s">
        <v>2876</v>
      </c>
      <c r="J620">
        <v>-9.5250000000000004</v>
      </c>
    </row>
    <row r="621" spans="9:10" x14ac:dyDescent="0.25">
      <c r="I621" t="s">
        <v>2878</v>
      </c>
      <c r="J621">
        <v>-9.5190000000000001</v>
      </c>
    </row>
    <row r="622" spans="9:10" x14ac:dyDescent="0.25">
      <c r="I622" t="s">
        <v>3168</v>
      </c>
      <c r="J622">
        <v>-9.5169999999999995</v>
      </c>
    </row>
    <row r="623" spans="9:10" x14ac:dyDescent="0.25">
      <c r="I623" t="s">
        <v>2641</v>
      </c>
      <c r="J623">
        <v>-9.5139999999999993</v>
      </c>
    </row>
    <row r="624" spans="9:10" x14ac:dyDescent="0.25">
      <c r="I624" t="s">
        <v>1307</v>
      </c>
      <c r="J624">
        <v>-9.5139999999999993</v>
      </c>
    </row>
    <row r="625" spans="9:10" x14ac:dyDescent="0.25">
      <c r="I625" t="s">
        <v>3693</v>
      </c>
      <c r="J625">
        <v>-9.5609999999999999</v>
      </c>
    </row>
    <row r="626" spans="9:10" x14ac:dyDescent="0.25">
      <c r="I626" t="s">
        <v>1829</v>
      </c>
      <c r="J626">
        <v>-9.5109999999999992</v>
      </c>
    </row>
    <row r="627" spans="9:10" x14ac:dyDescent="0.25">
      <c r="I627" t="s">
        <v>3568</v>
      </c>
      <c r="J627">
        <v>-9.5109999999999992</v>
      </c>
    </row>
    <row r="628" spans="9:10" x14ac:dyDescent="0.25">
      <c r="I628" t="s">
        <v>101</v>
      </c>
      <c r="J628">
        <v>-9.5790000000000006</v>
      </c>
    </row>
    <row r="629" spans="9:10" x14ac:dyDescent="0.25">
      <c r="I629" t="s">
        <v>931</v>
      </c>
      <c r="J629">
        <v>-9.641</v>
      </c>
    </row>
    <row r="630" spans="9:10" x14ac:dyDescent="0.25">
      <c r="I630" t="s">
        <v>2267</v>
      </c>
      <c r="J630">
        <v>-9.5050000000000008</v>
      </c>
    </row>
    <row r="631" spans="9:10" x14ac:dyDescent="0.25">
      <c r="I631" t="s">
        <v>422</v>
      </c>
      <c r="J631">
        <v>-9.5559999999999992</v>
      </c>
    </row>
    <row r="632" spans="9:10" x14ac:dyDescent="0.25">
      <c r="I632" t="s">
        <v>321</v>
      </c>
      <c r="J632">
        <v>-9.5229999999999997</v>
      </c>
    </row>
    <row r="633" spans="9:10" x14ac:dyDescent="0.25">
      <c r="I633" t="s">
        <v>336</v>
      </c>
      <c r="J633">
        <v>-9.5</v>
      </c>
    </row>
    <row r="634" spans="9:10" x14ac:dyDescent="0.25">
      <c r="I634" t="s">
        <v>1076</v>
      </c>
      <c r="J634">
        <v>-9.6769999999999996</v>
      </c>
    </row>
    <row r="635" spans="9:10" x14ac:dyDescent="0.25">
      <c r="I635" t="s">
        <v>440</v>
      </c>
      <c r="J635">
        <v>-9.4990000000000006</v>
      </c>
    </row>
    <row r="636" spans="9:10" x14ac:dyDescent="0.25">
      <c r="I636" t="s">
        <v>3216</v>
      </c>
      <c r="J636">
        <v>-9.5410000000000004</v>
      </c>
    </row>
    <row r="637" spans="9:10" x14ac:dyDescent="0.25">
      <c r="I637" t="s">
        <v>76</v>
      </c>
      <c r="J637">
        <v>-9.5649999999999995</v>
      </c>
    </row>
    <row r="638" spans="9:10" x14ac:dyDescent="0.25">
      <c r="I638" t="s">
        <v>1758</v>
      </c>
      <c r="J638">
        <v>-9.4960000000000004</v>
      </c>
    </row>
    <row r="639" spans="9:10" x14ac:dyDescent="0.25">
      <c r="I639" t="s">
        <v>1320</v>
      </c>
      <c r="J639">
        <v>-9.4960000000000004</v>
      </c>
    </row>
    <row r="640" spans="9:10" x14ac:dyDescent="0.25">
      <c r="I640" t="s">
        <v>3166</v>
      </c>
      <c r="J640">
        <v>-9.4939999999999998</v>
      </c>
    </row>
    <row r="641" spans="9:10" x14ac:dyDescent="0.25">
      <c r="I641" t="s">
        <v>819</v>
      </c>
      <c r="J641">
        <v>-9.4890000000000008</v>
      </c>
    </row>
    <row r="642" spans="9:10" x14ac:dyDescent="0.25">
      <c r="I642" t="s">
        <v>3152</v>
      </c>
      <c r="J642">
        <v>-9.4870000000000001</v>
      </c>
    </row>
    <row r="643" spans="9:10" x14ac:dyDescent="0.25">
      <c r="I643" t="s">
        <v>1840</v>
      </c>
      <c r="J643">
        <v>-9.484</v>
      </c>
    </row>
    <row r="644" spans="9:10" x14ac:dyDescent="0.25">
      <c r="I644" t="s">
        <v>3147</v>
      </c>
      <c r="J644">
        <v>-9.4819999999999993</v>
      </c>
    </row>
    <row r="645" spans="9:10" x14ac:dyDescent="0.25">
      <c r="I645" t="s">
        <v>1814</v>
      </c>
      <c r="J645">
        <v>-9.48</v>
      </c>
    </row>
    <row r="646" spans="9:10" x14ac:dyDescent="0.25">
      <c r="I646" t="s">
        <v>1913</v>
      </c>
      <c r="J646">
        <v>-9.48</v>
      </c>
    </row>
    <row r="647" spans="9:10" x14ac:dyDescent="0.25">
      <c r="I647" t="s">
        <v>337</v>
      </c>
      <c r="J647">
        <v>-9.4760000000000009</v>
      </c>
    </row>
    <row r="648" spans="9:10" x14ac:dyDescent="0.25">
      <c r="I648" t="s">
        <v>1023</v>
      </c>
      <c r="J648">
        <v>-9.4760000000000009</v>
      </c>
    </row>
    <row r="649" spans="9:10" x14ac:dyDescent="0.25">
      <c r="I649" t="s">
        <v>3637</v>
      </c>
      <c r="J649">
        <v>-9.4749999999999996</v>
      </c>
    </row>
    <row r="650" spans="9:10" x14ac:dyDescent="0.25">
      <c r="I650" t="s">
        <v>3628</v>
      </c>
      <c r="J650">
        <v>-9.4740000000000002</v>
      </c>
    </row>
    <row r="651" spans="9:10" x14ac:dyDescent="0.25">
      <c r="I651" t="s">
        <v>2659</v>
      </c>
      <c r="J651">
        <v>-9.4740000000000002</v>
      </c>
    </row>
    <row r="652" spans="9:10" x14ac:dyDescent="0.25">
      <c r="I652" t="s">
        <v>3053</v>
      </c>
      <c r="J652">
        <v>-9.4740000000000002</v>
      </c>
    </row>
    <row r="653" spans="9:10" x14ac:dyDescent="0.25">
      <c r="I653" t="s">
        <v>2087</v>
      </c>
      <c r="J653">
        <v>-9.6780000000000008</v>
      </c>
    </row>
    <row r="654" spans="9:10" x14ac:dyDescent="0.25">
      <c r="I654" t="s">
        <v>3728</v>
      </c>
      <c r="J654">
        <v>-9.4730000000000008</v>
      </c>
    </row>
    <row r="655" spans="9:10" x14ac:dyDescent="0.25">
      <c r="I655" t="s">
        <v>2732</v>
      </c>
      <c r="J655">
        <v>-9.4730000000000008</v>
      </c>
    </row>
    <row r="656" spans="9:10" x14ac:dyDescent="0.25">
      <c r="I656" t="s">
        <v>2267</v>
      </c>
      <c r="J656">
        <v>-9.4710000000000001</v>
      </c>
    </row>
    <row r="657" spans="9:10" x14ac:dyDescent="0.25">
      <c r="I657" t="s">
        <v>712</v>
      </c>
      <c r="J657">
        <v>-9.4700000000000006</v>
      </c>
    </row>
    <row r="658" spans="9:10" x14ac:dyDescent="0.25">
      <c r="I658" t="s">
        <v>422</v>
      </c>
      <c r="J658">
        <v>-9.5229999999999997</v>
      </c>
    </row>
    <row r="659" spans="9:10" x14ac:dyDescent="0.25">
      <c r="I659" t="s">
        <v>3086</v>
      </c>
      <c r="J659">
        <v>-9.4649999999999999</v>
      </c>
    </row>
    <row r="660" spans="9:10" x14ac:dyDescent="0.25">
      <c r="I660" t="s">
        <v>1962</v>
      </c>
      <c r="J660">
        <v>-9.4640000000000004</v>
      </c>
    </row>
    <row r="661" spans="9:10" x14ac:dyDescent="0.25">
      <c r="I661" t="s">
        <v>2463</v>
      </c>
      <c r="J661">
        <v>-9.4629999999999992</v>
      </c>
    </row>
    <row r="662" spans="9:10" x14ac:dyDescent="0.25">
      <c r="I662" t="s">
        <v>2565</v>
      </c>
      <c r="J662">
        <v>-9.4619999999999997</v>
      </c>
    </row>
    <row r="663" spans="9:10" x14ac:dyDescent="0.25">
      <c r="I663" t="s">
        <v>2867</v>
      </c>
      <c r="J663">
        <v>-9.7080000000000002</v>
      </c>
    </row>
    <row r="664" spans="9:10" x14ac:dyDescent="0.25">
      <c r="I664" t="s">
        <v>762</v>
      </c>
      <c r="J664">
        <v>-9.4610000000000003</v>
      </c>
    </row>
    <row r="665" spans="9:10" x14ac:dyDescent="0.25">
      <c r="I665" t="s">
        <v>567</v>
      </c>
      <c r="J665">
        <v>-9.6050000000000004</v>
      </c>
    </row>
    <row r="666" spans="9:10" x14ac:dyDescent="0.25">
      <c r="I666" t="s">
        <v>437</v>
      </c>
      <c r="J666">
        <v>-9.6020000000000003</v>
      </c>
    </row>
    <row r="667" spans="9:10" x14ac:dyDescent="0.25">
      <c r="I667" t="s">
        <v>1857</v>
      </c>
      <c r="J667">
        <v>-9.5589999999999993</v>
      </c>
    </row>
    <row r="668" spans="9:10" x14ac:dyDescent="0.25">
      <c r="I668" t="s">
        <v>1892</v>
      </c>
      <c r="J668">
        <v>-10.016</v>
      </c>
    </row>
    <row r="669" spans="9:10" x14ac:dyDescent="0.25">
      <c r="I669" t="s">
        <v>2463</v>
      </c>
      <c r="J669">
        <v>-9.4580000000000002</v>
      </c>
    </row>
    <row r="670" spans="9:10" x14ac:dyDescent="0.25">
      <c r="I670" t="s">
        <v>2289</v>
      </c>
      <c r="J670">
        <v>-9.4570000000000007</v>
      </c>
    </row>
    <row r="671" spans="9:10" x14ac:dyDescent="0.25">
      <c r="I671" t="s">
        <v>762</v>
      </c>
      <c r="J671">
        <v>-9.4559999999999995</v>
      </c>
    </row>
    <row r="672" spans="9:10" x14ac:dyDescent="0.25">
      <c r="I672" t="s">
        <v>3071</v>
      </c>
      <c r="J672">
        <v>-9.4559999999999995</v>
      </c>
    </row>
    <row r="673" spans="9:10" x14ac:dyDescent="0.25">
      <c r="I673" t="s">
        <v>1831</v>
      </c>
      <c r="J673">
        <v>-9.4529999999999994</v>
      </c>
    </row>
    <row r="674" spans="9:10" x14ac:dyDescent="0.25">
      <c r="I674" t="s">
        <v>1561</v>
      </c>
      <c r="J674">
        <v>-9.4529999999999994</v>
      </c>
    </row>
    <row r="675" spans="9:10" x14ac:dyDescent="0.25">
      <c r="I675" t="s">
        <v>1942</v>
      </c>
      <c r="J675">
        <v>-9.4510000000000005</v>
      </c>
    </row>
    <row r="676" spans="9:10" x14ac:dyDescent="0.25">
      <c r="I676" t="s">
        <v>1155</v>
      </c>
      <c r="J676">
        <v>-9.4510000000000005</v>
      </c>
    </row>
    <row r="677" spans="9:10" x14ac:dyDescent="0.25">
      <c r="I677" t="s">
        <v>2119</v>
      </c>
      <c r="J677">
        <v>-9.6479999999999997</v>
      </c>
    </row>
    <row r="678" spans="9:10" x14ac:dyDescent="0.25">
      <c r="I678" t="s">
        <v>1009</v>
      </c>
      <c r="J678">
        <v>-9.5370000000000008</v>
      </c>
    </row>
    <row r="679" spans="9:10" x14ac:dyDescent="0.25">
      <c r="I679" t="s">
        <v>2622</v>
      </c>
      <c r="J679">
        <v>-9.4489999999999998</v>
      </c>
    </row>
    <row r="680" spans="9:10" x14ac:dyDescent="0.25">
      <c r="I680" t="s">
        <v>3023</v>
      </c>
      <c r="J680">
        <v>-9.7439999999999998</v>
      </c>
    </row>
    <row r="681" spans="9:10" x14ac:dyDescent="0.25">
      <c r="I681" t="s">
        <v>2063</v>
      </c>
      <c r="J681">
        <v>-9.4469999999999992</v>
      </c>
    </row>
    <row r="682" spans="9:10" x14ac:dyDescent="0.25">
      <c r="I682" t="s">
        <v>567</v>
      </c>
      <c r="J682">
        <v>-9.5909999999999993</v>
      </c>
    </row>
    <row r="683" spans="9:10" x14ac:dyDescent="0.25">
      <c r="I683" t="s">
        <v>3147</v>
      </c>
      <c r="J683">
        <v>-9.4450000000000003</v>
      </c>
    </row>
    <row r="684" spans="9:10" x14ac:dyDescent="0.25">
      <c r="I684" t="s">
        <v>2291</v>
      </c>
      <c r="J684">
        <v>-9.4450000000000003</v>
      </c>
    </row>
    <row r="685" spans="9:10" x14ac:dyDescent="0.25">
      <c r="I685" t="s">
        <v>440</v>
      </c>
      <c r="J685">
        <v>-9.4450000000000003</v>
      </c>
    </row>
    <row r="686" spans="9:10" x14ac:dyDescent="0.25">
      <c r="I686" t="s">
        <v>1500</v>
      </c>
      <c r="J686">
        <v>-9.4440000000000008</v>
      </c>
    </row>
    <row r="687" spans="9:10" x14ac:dyDescent="0.25">
      <c r="I687" t="s">
        <v>1985</v>
      </c>
      <c r="J687">
        <v>-9.9700000000000006</v>
      </c>
    </row>
    <row r="688" spans="9:10" x14ac:dyDescent="0.25">
      <c r="I688" t="s">
        <v>1092</v>
      </c>
      <c r="J688">
        <v>-9.4390000000000001</v>
      </c>
    </row>
    <row r="689" spans="9:10" x14ac:dyDescent="0.25">
      <c r="I689" t="s">
        <v>3710</v>
      </c>
      <c r="J689">
        <v>-9.4369999999999994</v>
      </c>
    </row>
    <row r="690" spans="9:10" x14ac:dyDescent="0.25">
      <c r="I690" t="s">
        <v>701</v>
      </c>
      <c r="J690">
        <v>-9.4359999999999999</v>
      </c>
    </row>
    <row r="691" spans="9:10" x14ac:dyDescent="0.25">
      <c r="I691" t="s">
        <v>2565</v>
      </c>
      <c r="J691">
        <v>-9.4350000000000005</v>
      </c>
    </row>
    <row r="692" spans="9:10" x14ac:dyDescent="0.25">
      <c r="I692" t="s">
        <v>1954</v>
      </c>
      <c r="J692">
        <v>-9.4350000000000005</v>
      </c>
    </row>
    <row r="693" spans="9:10" x14ac:dyDescent="0.25">
      <c r="I693" t="s">
        <v>856</v>
      </c>
      <c r="J693">
        <v>-9.4749999999999996</v>
      </c>
    </row>
    <row r="694" spans="9:10" x14ac:dyDescent="0.25">
      <c r="I694" t="s">
        <v>1770</v>
      </c>
      <c r="J694">
        <v>-10.295999999999999</v>
      </c>
    </row>
    <row r="695" spans="9:10" x14ac:dyDescent="0.25">
      <c r="I695" t="s">
        <v>1018</v>
      </c>
      <c r="J695">
        <v>-9.4339999999999993</v>
      </c>
    </row>
    <row r="696" spans="9:10" x14ac:dyDescent="0.25">
      <c r="I696" t="s">
        <v>2463</v>
      </c>
      <c r="J696">
        <v>-9.4329999999999998</v>
      </c>
    </row>
    <row r="697" spans="9:10" x14ac:dyDescent="0.25">
      <c r="I697" t="s">
        <v>914</v>
      </c>
      <c r="J697">
        <v>-9.4320000000000004</v>
      </c>
    </row>
    <row r="698" spans="9:10" x14ac:dyDescent="0.25">
      <c r="I698" t="s">
        <v>3152</v>
      </c>
      <c r="J698">
        <v>-9.4320000000000004</v>
      </c>
    </row>
    <row r="699" spans="9:10" x14ac:dyDescent="0.25">
      <c r="I699" t="s">
        <v>350</v>
      </c>
      <c r="J699">
        <v>-9.4320000000000004</v>
      </c>
    </row>
    <row r="700" spans="9:10" x14ac:dyDescent="0.25">
      <c r="I700" t="s">
        <v>3732</v>
      </c>
      <c r="J700">
        <v>-9.4860000000000007</v>
      </c>
    </row>
    <row r="701" spans="9:10" x14ac:dyDescent="0.25">
      <c r="I701" t="s">
        <v>473</v>
      </c>
      <c r="J701">
        <v>-9.8160000000000007</v>
      </c>
    </row>
    <row r="702" spans="9:10" x14ac:dyDescent="0.25">
      <c r="I702" t="s">
        <v>2112</v>
      </c>
      <c r="J702">
        <v>-9.43</v>
      </c>
    </row>
    <row r="703" spans="9:10" x14ac:dyDescent="0.25">
      <c r="I703" t="s">
        <v>1465</v>
      </c>
      <c r="J703">
        <v>-9.4290000000000003</v>
      </c>
    </row>
    <row r="704" spans="9:10" x14ac:dyDescent="0.25">
      <c r="I704" t="s">
        <v>1520</v>
      </c>
      <c r="J704">
        <v>-9.4290000000000003</v>
      </c>
    </row>
    <row r="705" spans="9:10" x14ac:dyDescent="0.25">
      <c r="I705" t="s">
        <v>440</v>
      </c>
      <c r="J705">
        <v>-9.4290000000000003</v>
      </c>
    </row>
    <row r="706" spans="9:10" x14ac:dyDescent="0.25">
      <c r="I706" t="s">
        <v>592</v>
      </c>
      <c r="J706">
        <v>-9.5280000000000005</v>
      </c>
    </row>
    <row r="707" spans="9:10" x14ac:dyDescent="0.25">
      <c r="I707" t="s">
        <v>2788</v>
      </c>
      <c r="J707">
        <v>-9.4269999999999996</v>
      </c>
    </row>
    <row r="708" spans="9:10" x14ac:dyDescent="0.25">
      <c r="I708" t="s">
        <v>2235</v>
      </c>
      <c r="J708">
        <v>-9.6449999999999996</v>
      </c>
    </row>
    <row r="709" spans="9:10" x14ac:dyDescent="0.25">
      <c r="I709" t="s">
        <v>3710</v>
      </c>
      <c r="J709">
        <v>-9.4250000000000007</v>
      </c>
    </row>
    <row r="710" spans="9:10" x14ac:dyDescent="0.25">
      <c r="I710" t="s">
        <v>2239</v>
      </c>
      <c r="J710">
        <v>-9.6259999999999994</v>
      </c>
    </row>
    <row r="711" spans="9:10" x14ac:dyDescent="0.25">
      <c r="I711" t="s">
        <v>2744</v>
      </c>
      <c r="J711">
        <v>-9.423</v>
      </c>
    </row>
    <row r="712" spans="9:10" x14ac:dyDescent="0.25">
      <c r="I712" t="s">
        <v>2274</v>
      </c>
      <c r="J712">
        <v>-9.4220000000000006</v>
      </c>
    </row>
    <row r="713" spans="9:10" x14ac:dyDescent="0.25">
      <c r="I713" t="s">
        <v>2274</v>
      </c>
      <c r="J713">
        <v>-9.4220000000000006</v>
      </c>
    </row>
    <row r="714" spans="9:10" x14ac:dyDescent="0.25">
      <c r="I714" t="s">
        <v>553</v>
      </c>
      <c r="J714">
        <v>-9.4789999999999992</v>
      </c>
    </row>
    <row r="715" spans="9:10" x14ac:dyDescent="0.25">
      <c r="I715" t="s">
        <v>566</v>
      </c>
      <c r="J715">
        <v>-9.4190000000000005</v>
      </c>
    </row>
    <row r="716" spans="9:10" x14ac:dyDescent="0.25">
      <c r="I716" t="s">
        <v>337</v>
      </c>
      <c r="J716">
        <v>-9.4190000000000005</v>
      </c>
    </row>
    <row r="717" spans="9:10" x14ac:dyDescent="0.25">
      <c r="I717" t="s">
        <v>2463</v>
      </c>
      <c r="J717">
        <v>-9.4190000000000005</v>
      </c>
    </row>
    <row r="718" spans="9:10" x14ac:dyDescent="0.25">
      <c r="I718" t="s">
        <v>895</v>
      </c>
      <c r="J718">
        <v>-9.4169999999999998</v>
      </c>
    </row>
    <row r="719" spans="9:10" x14ac:dyDescent="0.25">
      <c r="I719" t="s">
        <v>1696</v>
      </c>
      <c r="J719">
        <v>-9.6820000000000004</v>
      </c>
    </row>
    <row r="720" spans="9:10" x14ac:dyDescent="0.25">
      <c r="I720" t="s">
        <v>1155</v>
      </c>
      <c r="J720">
        <v>-9.4130000000000003</v>
      </c>
    </row>
    <row r="721" spans="9:10" x14ac:dyDescent="0.25">
      <c r="I721" t="s">
        <v>1892</v>
      </c>
      <c r="J721">
        <v>-9.968</v>
      </c>
    </row>
    <row r="722" spans="9:10" x14ac:dyDescent="0.25">
      <c r="I722" t="s">
        <v>350</v>
      </c>
      <c r="J722">
        <v>-9.407</v>
      </c>
    </row>
    <row r="723" spans="9:10" x14ac:dyDescent="0.25">
      <c r="I723" t="s">
        <v>2465</v>
      </c>
      <c r="J723">
        <v>-9.4</v>
      </c>
    </row>
    <row r="724" spans="9:10" x14ac:dyDescent="0.25">
      <c r="I724" t="s">
        <v>2388</v>
      </c>
      <c r="J724">
        <v>-9.5969999999999995</v>
      </c>
    </row>
    <row r="725" spans="9:10" x14ac:dyDescent="0.25">
      <c r="I725" t="s">
        <v>1814</v>
      </c>
      <c r="J725">
        <v>-9.3989999999999991</v>
      </c>
    </row>
    <row r="726" spans="9:10" x14ac:dyDescent="0.25">
      <c r="I726" t="s">
        <v>762</v>
      </c>
      <c r="J726">
        <v>-9.3979999999999997</v>
      </c>
    </row>
    <row r="727" spans="9:10" x14ac:dyDescent="0.25">
      <c r="I727" t="s">
        <v>1161</v>
      </c>
      <c r="J727">
        <v>-9.3970000000000002</v>
      </c>
    </row>
    <row r="728" spans="9:10" x14ac:dyDescent="0.25">
      <c r="I728" t="s">
        <v>2565</v>
      </c>
      <c r="J728">
        <v>-9.3930000000000007</v>
      </c>
    </row>
    <row r="729" spans="9:10" x14ac:dyDescent="0.25">
      <c r="I729" t="s">
        <v>414</v>
      </c>
      <c r="J729">
        <v>-9.4350000000000005</v>
      </c>
    </row>
    <row r="730" spans="9:10" x14ac:dyDescent="0.25">
      <c r="I730" t="s">
        <v>2568</v>
      </c>
      <c r="J730">
        <v>-9.4510000000000005</v>
      </c>
    </row>
    <row r="731" spans="9:10" x14ac:dyDescent="0.25">
      <c r="I731" t="s">
        <v>2622</v>
      </c>
      <c r="J731">
        <v>-9.3919999999999995</v>
      </c>
    </row>
    <row r="732" spans="9:10" x14ac:dyDescent="0.25">
      <c r="I732" t="s">
        <v>1076</v>
      </c>
      <c r="J732">
        <v>-9.5690000000000008</v>
      </c>
    </row>
    <row r="733" spans="9:10" x14ac:dyDescent="0.25">
      <c r="I733" t="s">
        <v>1490</v>
      </c>
      <c r="J733">
        <v>-9.3889999999999993</v>
      </c>
    </row>
    <row r="734" spans="9:10" x14ac:dyDescent="0.25">
      <c r="I734" t="s">
        <v>1067</v>
      </c>
      <c r="J734">
        <v>-9.3870000000000005</v>
      </c>
    </row>
    <row r="735" spans="9:10" x14ac:dyDescent="0.25">
      <c r="I735" t="s">
        <v>2595</v>
      </c>
      <c r="J735">
        <v>-9.3870000000000005</v>
      </c>
    </row>
    <row r="736" spans="9:10" x14ac:dyDescent="0.25">
      <c r="I736" t="s">
        <v>1205</v>
      </c>
      <c r="J736">
        <v>-9.3859999999999992</v>
      </c>
    </row>
    <row r="737" spans="9:10" x14ac:dyDescent="0.25">
      <c r="I737" t="s">
        <v>2029</v>
      </c>
      <c r="J737">
        <v>-9.3840000000000003</v>
      </c>
    </row>
    <row r="738" spans="9:10" x14ac:dyDescent="0.25">
      <c r="I738" t="s">
        <v>2463</v>
      </c>
      <c r="J738">
        <v>-9.3829999999999991</v>
      </c>
    </row>
    <row r="739" spans="9:10" x14ac:dyDescent="0.25">
      <c r="I739" t="s">
        <v>350</v>
      </c>
      <c r="J739">
        <v>-9.3829999999999991</v>
      </c>
    </row>
    <row r="740" spans="9:10" x14ac:dyDescent="0.25">
      <c r="I740" t="s">
        <v>3751</v>
      </c>
      <c r="J740">
        <v>-9.3819999999999997</v>
      </c>
    </row>
    <row r="741" spans="9:10" x14ac:dyDescent="0.25">
      <c r="I741" t="s">
        <v>2565</v>
      </c>
      <c r="J741">
        <v>-9.3819999999999997</v>
      </c>
    </row>
    <row r="742" spans="9:10" x14ac:dyDescent="0.25">
      <c r="I742" t="s">
        <v>3107</v>
      </c>
      <c r="J742">
        <v>-9.6509999999999998</v>
      </c>
    </row>
    <row r="743" spans="9:10" x14ac:dyDescent="0.25">
      <c r="I743" t="s">
        <v>3106</v>
      </c>
      <c r="J743">
        <v>-9.4789999999999992</v>
      </c>
    </row>
    <row r="744" spans="9:10" x14ac:dyDescent="0.25">
      <c r="I744" t="s">
        <v>430</v>
      </c>
      <c r="J744">
        <v>-9.3770000000000007</v>
      </c>
    </row>
    <row r="745" spans="9:10" x14ac:dyDescent="0.25">
      <c r="I745" t="s">
        <v>3168</v>
      </c>
      <c r="J745">
        <v>-9.3759999999999994</v>
      </c>
    </row>
    <row r="746" spans="9:10" x14ac:dyDescent="0.25">
      <c r="I746" t="s">
        <v>878</v>
      </c>
      <c r="J746">
        <v>-9.5410000000000004</v>
      </c>
    </row>
    <row r="747" spans="9:10" x14ac:dyDescent="0.25">
      <c r="I747" t="s">
        <v>1131</v>
      </c>
      <c r="J747">
        <v>-9.3759999999999994</v>
      </c>
    </row>
    <row r="748" spans="9:10" x14ac:dyDescent="0.25">
      <c r="I748" t="s">
        <v>2274</v>
      </c>
      <c r="J748">
        <v>-9.375</v>
      </c>
    </row>
    <row r="749" spans="9:10" x14ac:dyDescent="0.25">
      <c r="I749" t="s">
        <v>2239</v>
      </c>
      <c r="J749">
        <v>-9.5760000000000005</v>
      </c>
    </row>
    <row r="750" spans="9:10" x14ac:dyDescent="0.25">
      <c r="I750" t="s">
        <v>2274</v>
      </c>
      <c r="J750">
        <v>-9.3740000000000006</v>
      </c>
    </row>
    <row r="751" spans="9:10" x14ac:dyDescent="0.25">
      <c r="I751" t="s">
        <v>1235</v>
      </c>
      <c r="J751">
        <v>-9.5549999999999997</v>
      </c>
    </row>
    <row r="752" spans="9:10" x14ac:dyDescent="0.25">
      <c r="I752" t="s">
        <v>2087</v>
      </c>
      <c r="J752">
        <v>-9.57</v>
      </c>
    </row>
    <row r="753" spans="9:10" x14ac:dyDescent="0.25">
      <c r="I753" t="s">
        <v>2641</v>
      </c>
      <c r="J753">
        <v>-9.3650000000000002</v>
      </c>
    </row>
    <row r="754" spans="9:10" x14ac:dyDescent="0.25">
      <c r="I754" t="s">
        <v>777</v>
      </c>
      <c r="J754">
        <v>-9.3640000000000008</v>
      </c>
    </row>
    <row r="755" spans="9:10" x14ac:dyDescent="0.25">
      <c r="I755" t="s">
        <v>3175</v>
      </c>
      <c r="J755">
        <v>-9.3629999999999995</v>
      </c>
    </row>
    <row r="756" spans="9:10" x14ac:dyDescent="0.25">
      <c r="I756" t="s">
        <v>1571</v>
      </c>
      <c r="J756">
        <v>-10.052</v>
      </c>
    </row>
    <row r="757" spans="9:10" x14ac:dyDescent="0.25">
      <c r="I757" t="s">
        <v>567</v>
      </c>
      <c r="J757">
        <v>-9.5069999999999997</v>
      </c>
    </row>
    <row r="758" spans="9:10" x14ac:dyDescent="0.25">
      <c r="I758" t="s">
        <v>2885</v>
      </c>
      <c r="J758">
        <v>-9.3620000000000001</v>
      </c>
    </row>
    <row r="759" spans="9:10" x14ac:dyDescent="0.25">
      <c r="I759" t="s">
        <v>527</v>
      </c>
      <c r="J759">
        <v>-9.3620000000000001</v>
      </c>
    </row>
    <row r="760" spans="9:10" x14ac:dyDescent="0.25">
      <c r="I760" t="s">
        <v>408</v>
      </c>
      <c r="J760">
        <v>-9.3610000000000007</v>
      </c>
    </row>
    <row r="761" spans="9:10" x14ac:dyDescent="0.25">
      <c r="I761" t="s">
        <v>3637</v>
      </c>
      <c r="J761">
        <v>-9.3610000000000007</v>
      </c>
    </row>
    <row r="762" spans="9:10" x14ac:dyDescent="0.25">
      <c r="I762" t="s">
        <v>3775</v>
      </c>
      <c r="J762">
        <v>-9.359</v>
      </c>
    </row>
    <row r="763" spans="9:10" x14ac:dyDescent="0.25">
      <c r="I763" t="s">
        <v>66</v>
      </c>
      <c r="J763">
        <v>-9.3810000000000002</v>
      </c>
    </row>
    <row r="764" spans="9:10" x14ac:dyDescent="0.25">
      <c r="I764" t="s">
        <v>1489</v>
      </c>
      <c r="J764">
        <v>-9.891</v>
      </c>
    </row>
    <row r="765" spans="9:10" x14ac:dyDescent="0.25">
      <c r="I765" t="s">
        <v>669</v>
      </c>
      <c r="J765">
        <v>-9.6539999999999999</v>
      </c>
    </row>
    <row r="766" spans="9:10" x14ac:dyDescent="0.25">
      <c r="I766" t="s">
        <v>3710</v>
      </c>
      <c r="J766">
        <v>-9.3559999999999999</v>
      </c>
    </row>
    <row r="767" spans="9:10" x14ac:dyDescent="0.25">
      <c r="I767" t="s">
        <v>3586</v>
      </c>
      <c r="J767">
        <v>-9.3550000000000004</v>
      </c>
    </row>
    <row r="768" spans="9:10" x14ac:dyDescent="0.25">
      <c r="I768" t="s">
        <v>350</v>
      </c>
      <c r="J768">
        <v>-9.3539999999999992</v>
      </c>
    </row>
    <row r="769" spans="9:10" x14ac:dyDescent="0.25">
      <c r="I769" t="s">
        <v>484</v>
      </c>
      <c r="J769">
        <v>-9.3539999999999992</v>
      </c>
    </row>
    <row r="770" spans="9:10" x14ac:dyDescent="0.25">
      <c r="I770" t="s">
        <v>86</v>
      </c>
      <c r="J770">
        <v>-9.3539999999999992</v>
      </c>
    </row>
    <row r="771" spans="9:10" x14ac:dyDescent="0.25">
      <c r="I771" t="s">
        <v>378</v>
      </c>
      <c r="J771">
        <v>-9.5180000000000007</v>
      </c>
    </row>
    <row r="772" spans="9:10" x14ac:dyDescent="0.25">
      <c r="I772" t="s">
        <v>1854</v>
      </c>
      <c r="J772">
        <v>-9.3510000000000009</v>
      </c>
    </row>
    <row r="773" spans="9:10" x14ac:dyDescent="0.25">
      <c r="I773" t="s">
        <v>1484</v>
      </c>
      <c r="J773">
        <v>-9.3940000000000001</v>
      </c>
    </row>
    <row r="774" spans="9:10" x14ac:dyDescent="0.25">
      <c r="I774" t="s">
        <v>473</v>
      </c>
      <c r="J774">
        <v>-9.7349999999999994</v>
      </c>
    </row>
    <row r="775" spans="9:10" x14ac:dyDescent="0.25">
      <c r="I775" t="s">
        <v>1539</v>
      </c>
      <c r="J775">
        <v>-9.3490000000000002</v>
      </c>
    </row>
    <row r="776" spans="9:10" x14ac:dyDescent="0.25">
      <c r="I776" t="s">
        <v>3238</v>
      </c>
      <c r="J776">
        <v>-9.3480000000000008</v>
      </c>
    </row>
    <row r="777" spans="9:10" x14ac:dyDescent="0.25">
      <c r="I777" t="s">
        <v>422</v>
      </c>
      <c r="J777">
        <v>-9.4019999999999992</v>
      </c>
    </row>
    <row r="778" spans="9:10" x14ac:dyDescent="0.25">
      <c r="I778" t="s">
        <v>1727</v>
      </c>
      <c r="J778">
        <v>-9.4160000000000004</v>
      </c>
    </row>
    <row r="779" spans="9:10" x14ac:dyDescent="0.25">
      <c r="I779" t="s">
        <v>337</v>
      </c>
      <c r="J779">
        <v>-9.3460000000000001</v>
      </c>
    </row>
    <row r="780" spans="9:10" x14ac:dyDescent="0.25">
      <c r="I780" t="s">
        <v>1131</v>
      </c>
      <c r="J780">
        <v>-9.3439999999999994</v>
      </c>
    </row>
    <row r="781" spans="9:10" x14ac:dyDescent="0.25">
      <c r="I781" t="s">
        <v>2239</v>
      </c>
      <c r="J781">
        <v>-9.5440000000000005</v>
      </c>
    </row>
    <row r="782" spans="9:10" x14ac:dyDescent="0.25">
      <c r="I782" t="s">
        <v>1841</v>
      </c>
      <c r="J782">
        <v>-9.34</v>
      </c>
    </row>
    <row r="783" spans="9:10" x14ac:dyDescent="0.25">
      <c r="I783" t="s">
        <v>3112</v>
      </c>
      <c r="J783">
        <v>-9.3390000000000004</v>
      </c>
    </row>
    <row r="784" spans="9:10" x14ac:dyDescent="0.25">
      <c r="I784" t="s">
        <v>3775</v>
      </c>
      <c r="J784">
        <v>-9.3379999999999992</v>
      </c>
    </row>
    <row r="785" spans="9:10" x14ac:dyDescent="0.25">
      <c r="I785" t="s">
        <v>3693</v>
      </c>
      <c r="J785">
        <v>-9.3859999999999992</v>
      </c>
    </row>
    <row r="786" spans="9:10" x14ac:dyDescent="0.25">
      <c r="I786" t="s">
        <v>2867</v>
      </c>
      <c r="J786">
        <v>-9.5830000000000002</v>
      </c>
    </row>
    <row r="787" spans="9:10" x14ac:dyDescent="0.25">
      <c r="I787" t="s">
        <v>556</v>
      </c>
      <c r="J787">
        <v>-9.3360000000000003</v>
      </c>
    </row>
    <row r="788" spans="9:10" x14ac:dyDescent="0.25">
      <c r="I788" t="s">
        <v>1476</v>
      </c>
      <c r="J788">
        <v>-9.3350000000000009</v>
      </c>
    </row>
    <row r="789" spans="9:10" x14ac:dyDescent="0.25">
      <c r="I789" t="s">
        <v>2885</v>
      </c>
      <c r="J789">
        <v>-9.3350000000000009</v>
      </c>
    </row>
    <row r="790" spans="9:10" x14ac:dyDescent="0.25">
      <c r="I790" t="s">
        <v>3873</v>
      </c>
      <c r="J790">
        <v>-9.3320000000000007</v>
      </c>
    </row>
    <row r="791" spans="9:10" x14ac:dyDescent="0.25">
      <c r="I791" t="s">
        <v>1126</v>
      </c>
      <c r="J791">
        <v>-9.3789999999999996</v>
      </c>
    </row>
    <row r="792" spans="9:10" x14ac:dyDescent="0.25">
      <c r="I792" t="s">
        <v>567</v>
      </c>
      <c r="J792">
        <v>-9.4760000000000009</v>
      </c>
    </row>
    <row r="793" spans="9:10" x14ac:dyDescent="0.25">
      <c r="I793" t="s">
        <v>2639</v>
      </c>
      <c r="J793">
        <v>-9.3279999999999994</v>
      </c>
    </row>
    <row r="794" spans="9:10" x14ac:dyDescent="0.25">
      <c r="I794" t="s">
        <v>3487</v>
      </c>
      <c r="J794">
        <v>-9.327</v>
      </c>
    </row>
    <row r="795" spans="9:10" x14ac:dyDescent="0.25">
      <c r="I795" t="s">
        <v>2820</v>
      </c>
      <c r="J795">
        <v>-9.36</v>
      </c>
    </row>
    <row r="796" spans="9:10" x14ac:dyDescent="0.25">
      <c r="I796" t="s">
        <v>3215</v>
      </c>
      <c r="J796">
        <v>-9.3810000000000002</v>
      </c>
    </row>
    <row r="797" spans="9:10" x14ac:dyDescent="0.25">
      <c r="I797" t="s">
        <v>3540</v>
      </c>
      <c r="J797">
        <v>-9.3209999999999997</v>
      </c>
    </row>
    <row r="798" spans="9:10" x14ac:dyDescent="0.25">
      <c r="I798" t="s">
        <v>440</v>
      </c>
      <c r="J798">
        <v>-9.3209999999999997</v>
      </c>
    </row>
    <row r="799" spans="9:10" x14ac:dyDescent="0.25">
      <c r="I799" t="s">
        <v>1806</v>
      </c>
      <c r="J799">
        <v>-9.3190000000000008</v>
      </c>
    </row>
    <row r="800" spans="9:10" x14ac:dyDescent="0.25">
      <c r="I800" t="s">
        <v>567</v>
      </c>
      <c r="J800">
        <v>-9.4629999999999992</v>
      </c>
    </row>
    <row r="801" spans="9:10" x14ac:dyDescent="0.25">
      <c r="I801" t="s">
        <v>3873</v>
      </c>
      <c r="J801">
        <v>-9.3179999999999996</v>
      </c>
    </row>
    <row r="802" spans="9:10" x14ac:dyDescent="0.25">
      <c r="I802" t="s">
        <v>225</v>
      </c>
      <c r="J802">
        <v>-9.3179999999999996</v>
      </c>
    </row>
    <row r="803" spans="9:10" x14ac:dyDescent="0.25">
      <c r="I803" t="s">
        <v>3693</v>
      </c>
      <c r="J803">
        <v>-9.3659999999999997</v>
      </c>
    </row>
    <row r="804" spans="9:10" x14ac:dyDescent="0.25">
      <c r="I804" t="s">
        <v>3051</v>
      </c>
      <c r="J804">
        <v>-9.3160000000000007</v>
      </c>
    </row>
    <row r="805" spans="9:10" x14ac:dyDescent="0.25">
      <c r="I805" t="s">
        <v>3145</v>
      </c>
      <c r="J805">
        <v>-9.375</v>
      </c>
    </row>
    <row r="806" spans="9:10" x14ac:dyDescent="0.25">
      <c r="I806" t="s">
        <v>337</v>
      </c>
      <c r="J806">
        <v>-9.3130000000000006</v>
      </c>
    </row>
    <row r="807" spans="9:10" x14ac:dyDescent="0.25">
      <c r="I807" t="s">
        <v>2885</v>
      </c>
      <c r="J807">
        <v>-9.3109999999999999</v>
      </c>
    </row>
    <row r="808" spans="9:10" x14ac:dyDescent="0.25">
      <c r="I808" t="s">
        <v>2444</v>
      </c>
      <c r="J808">
        <v>-9.31</v>
      </c>
    </row>
    <row r="809" spans="9:10" x14ac:dyDescent="0.25">
      <c r="I809" t="s">
        <v>1977</v>
      </c>
      <c r="J809">
        <v>-9.31</v>
      </c>
    </row>
    <row r="810" spans="9:10" x14ac:dyDescent="0.25">
      <c r="I810" t="s">
        <v>2649</v>
      </c>
      <c r="J810">
        <v>-9.3070000000000004</v>
      </c>
    </row>
    <row r="811" spans="9:10" x14ac:dyDescent="0.25">
      <c r="I811" t="s">
        <v>437</v>
      </c>
      <c r="J811">
        <v>-9.4489999999999998</v>
      </c>
    </row>
    <row r="812" spans="9:10" x14ac:dyDescent="0.25">
      <c r="I812" t="s">
        <v>1881</v>
      </c>
      <c r="J812">
        <v>-9.3059999999999992</v>
      </c>
    </row>
    <row r="813" spans="9:10" x14ac:dyDescent="0.25">
      <c r="I813" t="s">
        <v>1710</v>
      </c>
      <c r="J813">
        <v>-9.3059999999999992</v>
      </c>
    </row>
    <row r="814" spans="9:10" x14ac:dyDescent="0.25">
      <c r="I814" t="s">
        <v>3000</v>
      </c>
      <c r="J814">
        <v>-9.4909999999999997</v>
      </c>
    </row>
    <row r="815" spans="9:10" x14ac:dyDescent="0.25">
      <c r="I815" t="s">
        <v>2382</v>
      </c>
      <c r="J815">
        <v>-9.3049999999999997</v>
      </c>
    </row>
    <row r="816" spans="9:10" x14ac:dyDescent="0.25">
      <c r="I816" t="s">
        <v>3220</v>
      </c>
      <c r="J816">
        <v>-9.3040000000000003</v>
      </c>
    </row>
    <row r="817" spans="9:10" x14ac:dyDescent="0.25">
      <c r="I817" t="s">
        <v>3873</v>
      </c>
      <c r="J817">
        <v>-9.3030000000000008</v>
      </c>
    </row>
    <row r="818" spans="9:10" x14ac:dyDescent="0.25">
      <c r="I818" t="s">
        <v>3215</v>
      </c>
      <c r="J818">
        <v>-9.3569999999999993</v>
      </c>
    </row>
    <row r="819" spans="9:10" x14ac:dyDescent="0.25">
      <c r="I819" t="s">
        <v>3106</v>
      </c>
      <c r="J819">
        <v>-9.4009999999999998</v>
      </c>
    </row>
    <row r="820" spans="9:10" x14ac:dyDescent="0.25">
      <c r="I820" t="s">
        <v>3238</v>
      </c>
      <c r="J820">
        <v>-9.3010000000000002</v>
      </c>
    </row>
    <row r="821" spans="9:10" x14ac:dyDescent="0.25">
      <c r="I821" t="s">
        <v>3873</v>
      </c>
      <c r="J821">
        <v>-9.2989999999999995</v>
      </c>
    </row>
    <row r="822" spans="9:10" x14ac:dyDescent="0.25">
      <c r="I822" t="s">
        <v>2239</v>
      </c>
      <c r="J822">
        <v>-9.4979999999999993</v>
      </c>
    </row>
    <row r="823" spans="9:10" x14ac:dyDescent="0.25">
      <c r="I823" t="s">
        <v>2099</v>
      </c>
      <c r="J823">
        <v>-9.4619999999999997</v>
      </c>
    </row>
    <row r="824" spans="9:10" x14ac:dyDescent="0.25">
      <c r="I824" t="s">
        <v>2644</v>
      </c>
      <c r="J824">
        <v>-9.2929999999999993</v>
      </c>
    </row>
    <row r="825" spans="9:10" x14ac:dyDescent="0.25">
      <c r="I825" t="s">
        <v>701</v>
      </c>
      <c r="J825">
        <v>-9.2919999999999998</v>
      </c>
    </row>
    <row r="826" spans="9:10" x14ac:dyDescent="0.25">
      <c r="I826" t="s">
        <v>2783</v>
      </c>
      <c r="J826">
        <v>-9.2919999999999998</v>
      </c>
    </row>
    <row r="827" spans="9:10" x14ac:dyDescent="0.25">
      <c r="I827" t="s">
        <v>529</v>
      </c>
      <c r="J827">
        <v>-9.3369999999999997</v>
      </c>
    </row>
    <row r="828" spans="9:10" x14ac:dyDescent="0.25">
      <c r="I828" t="s">
        <v>3873</v>
      </c>
      <c r="J828">
        <v>-9.2899999999999991</v>
      </c>
    </row>
    <row r="829" spans="9:10" x14ac:dyDescent="0.25">
      <c r="I829" t="s">
        <v>1726</v>
      </c>
      <c r="J829">
        <v>-9.3529999999999998</v>
      </c>
    </row>
    <row r="830" spans="9:10" x14ac:dyDescent="0.25">
      <c r="I830" t="s">
        <v>2565</v>
      </c>
      <c r="J830">
        <v>-9.2899999999999991</v>
      </c>
    </row>
    <row r="831" spans="9:10" x14ac:dyDescent="0.25">
      <c r="I831" t="s">
        <v>1747</v>
      </c>
      <c r="J831">
        <v>-9.2899999999999991</v>
      </c>
    </row>
    <row r="832" spans="9:10" x14ac:dyDescent="0.25">
      <c r="I832" t="s">
        <v>1867</v>
      </c>
      <c r="J832">
        <v>-9.2889999999999997</v>
      </c>
    </row>
    <row r="833" spans="9:10" x14ac:dyDescent="0.25">
      <c r="I833" t="s">
        <v>1428</v>
      </c>
      <c r="J833">
        <v>-9.2889999999999997</v>
      </c>
    </row>
    <row r="834" spans="9:10" x14ac:dyDescent="0.25">
      <c r="I834" t="s">
        <v>1307</v>
      </c>
      <c r="J834">
        <v>-9.2889999999999997</v>
      </c>
    </row>
    <row r="835" spans="9:10" x14ac:dyDescent="0.25">
      <c r="I835" t="s">
        <v>536</v>
      </c>
      <c r="J835">
        <v>-9.2880000000000003</v>
      </c>
    </row>
    <row r="836" spans="9:10" x14ac:dyDescent="0.25">
      <c r="I836" t="s">
        <v>440</v>
      </c>
      <c r="J836">
        <v>-9.2850000000000001</v>
      </c>
    </row>
    <row r="837" spans="9:10" x14ac:dyDescent="0.25">
      <c r="I837" t="s">
        <v>688</v>
      </c>
      <c r="J837">
        <v>-9.66</v>
      </c>
    </row>
    <row r="838" spans="9:10" x14ac:dyDescent="0.25">
      <c r="I838" t="s">
        <v>756</v>
      </c>
      <c r="J838">
        <v>-9.2840000000000007</v>
      </c>
    </row>
    <row r="839" spans="9:10" x14ac:dyDescent="0.25">
      <c r="I839" t="s">
        <v>1942</v>
      </c>
      <c r="J839">
        <v>-9.2829999999999995</v>
      </c>
    </row>
    <row r="840" spans="9:10" x14ac:dyDescent="0.25">
      <c r="I840" t="s">
        <v>701</v>
      </c>
      <c r="J840">
        <v>-9.2829999999999995</v>
      </c>
    </row>
    <row r="841" spans="9:10" x14ac:dyDescent="0.25">
      <c r="I841" t="s">
        <v>2678</v>
      </c>
      <c r="J841">
        <v>-9.282</v>
      </c>
    </row>
    <row r="842" spans="9:10" x14ac:dyDescent="0.25">
      <c r="I842" t="s">
        <v>3540</v>
      </c>
      <c r="J842">
        <v>-9.282</v>
      </c>
    </row>
    <row r="843" spans="9:10" x14ac:dyDescent="0.25">
      <c r="I843" t="s">
        <v>1892</v>
      </c>
      <c r="J843">
        <v>-9.8390000000000004</v>
      </c>
    </row>
    <row r="844" spans="9:10" x14ac:dyDescent="0.25">
      <c r="I844" t="s">
        <v>3040</v>
      </c>
      <c r="J844">
        <v>-9.4749999999999996</v>
      </c>
    </row>
    <row r="845" spans="9:10" x14ac:dyDescent="0.25">
      <c r="I845" t="s">
        <v>2568</v>
      </c>
      <c r="J845">
        <v>-9.3390000000000004</v>
      </c>
    </row>
    <row r="846" spans="9:10" x14ac:dyDescent="0.25">
      <c r="I846" t="s">
        <v>2382</v>
      </c>
      <c r="J846">
        <v>-9.2799999999999994</v>
      </c>
    </row>
    <row r="847" spans="9:10" x14ac:dyDescent="0.25">
      <c r="I847" t="s">
        <v>1770</v>
      </c>
      <c r="J847">
        <v>-10.141</v>
      </c>
    </row>
    <row r="848" spans="9:10" x14ac:dyDescent="0.25">
      <c r="I848" t="s">
        <v>85</v>
      </c>
      <c r="J848">
        <v>-9.3510000000000009</v>
      </c>
    </row>
    <row r="849" spans="9:10" x14ac:dyDescent="0.25">
      <c r="I849" t="s">
        <v>3304</v>
      </c>
      <c r="J849">
        <v>-9.3230000000000004</v>
      </c>
    </row>
    <row r="850" spans="9:10" x14ac:dyDescent="0.25">
      <c r="I850" t="s">
        <v>1569</v>
      </c>
      <c r="J850">
        <v>-9.2780000000000005</v>
      </c>
    </row>
    <row r="851" spans="9:10" x14ac:dyDescent="0.25">
      <c r="I851" t="s">
        <v>359</v>
      </c>
      <c r="J851">
        <v>-9.3230000000000004</v>
      </c>
    </row>
    <row r="852" spans="9:10" x14ac:dyDescent="0.25">
      <c r="I852" t="s">
        <v>2622</v>
      </c>
      <c r="J852">
        <v>-9.2759999999999998</v>
      </c>
    </row>
    <row r="853" spans="9:10" x14ac:dyDescent="0.25">
      <c r="I853" t="s">
        <v>2639</v>
      </c>
      <c r="J853">
        <v>-9.2750000000000004</v>
      </c>
    </row>
    <row r="854" spans="9:10" x14ac:dyDescent="0.25">
      <c r="I854" t="s">
        <v>1717</v>
      </c>
      <c r="J854">
        <v>-9.2729999999999997</v>
      </c>
    </row>
    <row r="855" spans="9:10" x14ac:dyDescent="0.25">
      <c r="I855" t="s">
        <v>337</v>
      </c>
      <c r="J855">
        <v>-9.2720000000000002</v>
      </c>
    </row>
    <row r="856" spans="9:10" x14ac:dyDescent="0.25">
      <c r="I856" t="s">
        <v>3147</v>
      </c>
      <c r="J856">
        <v>-9.2720000000000002</v>
      </c>
    </row>
    <row r="857" spans="9:10" x14ac:dyDescent="0.25">
      <c r="I857" t="s">
        <v>712</v>
      </c>
      <c r="J857">
        <v>-9.27</v>
      </c>
    </row>
    <row r="858" spans="9:10" x14ac:dyDescent="0.25">
      <c r="I858" t="s">
        <v>708</v>
      </c>
      <c r="J858">
        <v>-9.2690000000000001</v>
      </c>
    </row>
    <row r="859" spans="9:10" x14ac:dyDescent="0.25">
      <c r="I859" t="s">
        <v>362</v>
      </c>
      <c r="J859">
        <v>-9.2690000000000001</v>
      </c>
    </row>
    <row r="860" spans="9:10" x14ac:dyDescent="0.25">
      <c r="I860" t="s">
        <v>2993</v>
      </c>
      <c r="J860">
        <v>-9.2680000000000007</v>
      </c>
    </row>
    <row r="861" spans="9:10" x14ac:dyDescent="0.25">
      <c r="I861" t="s">
        <v>1841</v>
      </c>
      <c r="J861">
        <v>-9.2669999999999995</v>
      </c>
    </row>
    <row r="862" spans="9:10" x14ac:dyDescent="0.25">
      <c r="I862" t="s">
        <v>437</v>
      </c>
      <c r="J862">
        <v>-9.4079999999999995</v>
      </c>
    </row>
    <row r="863" spans="9:10" x14ac:dyDescent="0.25">
      <c r="I863" t="s">
        <v>1222</v>
      </c>
      <c r="J863">
        <v>-9.2629999999999999</v>
      </c>
    </row>
    <row r="864" spans="9:10" x14ac:dyDescent="0.25">
      <c r="I864" t="s">
        <v>871</v>
      </c>
      <c r="J864">
        <v>-9.2620000000000005</v>
      </c>
    </row>
    <row r="865" spans="9:10" x14ac:dyDescent="0.25">
      <c r="I865" t="s">
        <v>411</v>
      </c>
      <c r="J865">
        <v>-9.31</v>
      </c>
    </row>
    <row r="866" spans="9:10" x14ac:dyDescent="0.25">
      <c r="I866" t="s">
        <v>1827</v>
      </c>
      <c r="J866">
        <v>-9.2609999999999992</v>
      </c>
    </row>
    <row r="867" spans="9:10" x14ac:dyDescent="0.25">
      <c r="I867" t="s">
        <v>560</v>
      </c>
      <c r="J867">
        <v>-9.2609999999999992</v>
      </c>
    </row>
    <row r="868" spans="9:10" x14ac:dyDescent="0.25">
      <c r="I868" t="s">
        <v>574</v>
      </c>
      <c r="J868">
        <v>-9.2609999999999992</v>
      </c>
    </row>
    <row r="869" spans="9:10" x14ac:dyDescent="0.25">
      <c r="I869" t="s">
        <v>440</v>
      </c>
      <c r="J869">
        <v>-9.26</v>
      </c>
    </row>
    <row r="870" spans="9:10" x14ac:dyDescent="0.25">
      <c r="I870" t="s">
        <v>1942</v>
      </c>
      <c r="J870">
        <v>-9.2590000000000003</v>
      </c>
    </row>
    <row r="871" spans="9:10" x14ac:dyDescent="0.25">
      <c r="I871" t="s">
        <v>685</v>
      </c>
      <c r="J871">
        <v>-9.2579999999999991</v>
      </c>
    </row>
    <row r="872" spans="9:10" x14ac:dyDescent="0.25">
      <c r="I872" t="s">
        <v>1571</v>
      </c>
      <c r="J872">
        <v>-9.9440000000000008</v>
      </c>
    </row>
    <row r="873" spans="9:10" x14ac:dyDescent="0.25">
      <c r="I873" t="s">
        <v>1892</v>
      </c>
      <c r="J873">
        <v>-9.8119999999999994</v>
      </c>
    </row>
    <row r="874" spans="9:10" x14ac:dyDescent="0.25">
      <c r="I874" t="s">
        <v>2861</v>
      </c>
      <c r="J874">
        <v>-9.2520000000000007</v>
      </c>
    </row>
    <row r="875" spans="9:10" x14ac:dyDescent="0.25">
      <c r="I875" t="s">
        <v>715</v>
      </c>
      <c r="J875">
        <v>-9.2479999999999993</v>
      </c>
    </row>
    <row r="876" spans="9:10" x14ac:dyDescent="0.25">
      <c r="I876" t="s">
        <v>3669</v>
      </c>
      <c r="J876">
        <v>-9.2479999999999993</v>
      </c>
    </row>
    <row r="877" spans="9:10" x14ac:dyDescent="0.25">
      <c r="I877" t="s">
        <v>1527</v>
      </c>
      <c r="J877">
        <v>-9.3109999999999999</v>
      </c>
    </row>
    <row r="878" spans="9:10" x14ac:dyDescent="0.25">
      <c r="I878" t="s">
        <v>1770</v>
      </c>
      <c r="J878">
        <v>-10.103</v>
      </c>
    </row>
    <row r="879" spans="9:10" x14ac:dyDescent="0.25">
      <c r="I879" t="s">
        <v>1394</v>
      </c>
      <c r="J879">
        <v>-9.7729999999999997</v>
      </c>
    </row>
    <row r="880" spans="9:10" x14ac:dyDescent="0.25">
      <c r="I880" t="s">
        <v>1841</v>
      </c>
      <c r="J880">
        <v>-9.2390000000000008</v>
      </c>
    </row>
    <row r="881" spans="9:10" x14ac:dyDescent="0.25">
      <c r="I881" t="s">
        <v>1263</v>
      </c>
      <c r="J881">
        <v>-9.31</v>
      </c>
    </row>
    <row r="882" spans="9:10" x14ac:dyDescent="0.25">
      <c r="I882" t="s">
        <v>1498</v>
      </c>
      <c r="J882">
        <v>-9.2330000000000005</v>
      </c>
    </row>
    <row r="883" spans="9:10" x14ac:dyDescent="0.25">
      <c r="I883" t="s">
        <v>440</v>
      </c>
      <c r="J883">
        <v>-9.2330000000000005</v>
      </c>
    </row>
    <row r="884" spans="9:10" x14ac:dyDescent="0.25">
      <c r="I884" t="s">
        <v>3751</v>
      </c>
      <c r="J884">
        <v>-9.2319999999999993</v>
      </c>
    </row>
    <row r="885" spans="9:10" x14ac:dyDescent="0.25">
      <c r="I885" t="s">
        <v>1770</v>
      </c>
      <c r="J885">
        <v>-10.093</v>
      </c>
    </row>
    <row r="886" spans="9:10" x14ac:dyDescent="0.25">
      <c r="I886" t="s">
        <v>2824</v>
      </c>
      <c r="J886">
        <v>-9.2309999999999999</v>
      </c>
    </row>
    <row r="887" spans="9:10" x14ac:dyDescent="0.25">
      <c r="I887" t="s">
        <v>2296</v>
      </c>
      <c r="J887">
        <v>-9.2279999999999998</v>
      </c>
    </row>
    <row r="888" spans="9:10" x14ac:dyDescent="0.25">
      <c r="I888" t="s">
        <v>2087</v>
      </c>
      <c r="J888">
        <v>-9.4329999999999998</v>
      </c>
    </row>
    <row r="889" spans="9:10" x14ac:dyDescent="0.25">
      <c r="I889" t="s">
        <v>1307</v>
      </c>
      <c r="J889">
        <v>-9.2279999999999998</v>
      </c>
    </row>
    <row r="890" spans="9:10" x14ac:dyDescent="0.25">
      <c r="I890" t="s">
        <v>814</v>
      </c>
      <c r="J890">
        <v>-9.3030000000000008</v>
      </c>
    </row>
    <row r="891" spans="9:10" x14ac:dyDescent="0.25">
      <c r="I891" t="s">
        <v>2235</v>
      </c>
      <c r="J891">
        <v>-9.4440000000000008</v>
      </c>
    </row>
    <row r="892" spans="9:10" x14ac:dyDescent="0.25">
      <c r="I892" t="s">
        <v>3311</v>
      </c>
      <c r="J892">
        <v>-9.2260000000000009</v>
      </c>
    </row>
    <row r="893" spans="9:10" x14ac:dyDescent="0.25">
      <c r="I893" t="s">
        <v>365</v>
      </c>
      <c r="J893">
        <v>-9.2870000000000008</v>
      </c>
    </row>
    <row r="894" spans="9:10" x14ac:dyDescent="0.25">
      <c r="I894" t="s">
        <v>567</v>
      </c>
      <c r="J894">
        <v>-9.3699999999999992</v>
      </c>
    </row>
    <row r="895" spans="9:10" x14ac:dyDescent="0.25">
      <c r="I895" t="s">
        <v>3487</v>
      </c>
      <c r="J895">
        <v>-9.2230000000000008</v>
      </c>
    </row>
    <row r="896" spans="9:10" x14ac:dyDescent="0.25">
      <c r="I896" t="s">
        <v>1307</v>
      </c>
      <c r="J896">
        <v>-9.2219999999999995</v>
      </c>
    </row>
    <row r="897" spans="9:10" x14ac:dyDescent="0.25">
      <c r="I897" t="s">
        <v>2217</v>
      </c>
      <c r="J897">
        <v>-9.2170000000000005</v>
      </c>
    </row>
    <row r="898" spans="9:10" x14ac:dyDescent="0.25">
      <c r="I898" t="s">
        <v>2659</v>
      </c>
      <c r="J898">
        <v>-9.2159999999999993</v>
      </c>
    </row>
    <row r="899" spans="9:10" x14ac:dyDescent="0.25">
      <c r="I899" t="s">
        <v>3053</v>
      </c>
      <c r="J899">
        <v>-9.2159999999999993</v>
      </c>
    </row>
    <row r="900" spans="9:10" x14ac:dyDescent="0.25">
      <c r="I900" t="s">
        <v>1076</v>
      </c>
      <c r="J900">
        <v>-9.3930000000000007</v>
      </c>
    </row>
    <row r="901" spans="9:10" x14ac:dyDescent="0.25">
      <c r="I901" t="s">
        <v>2239</v>
      </c>
      <c r="J901">
        <v>-9.4169999999999998</v>
      </c>
    </row>
    <row r="902" spans="9:10" x14ac:dyDescent="0.25">
      <c r="I902" t="s">
        <v>2388</v>
      </c>
      <c r="J902">
        <v>-9.4130000000000003</v>
      </c>
    </row>
    <row r="903" spans="9:10" x14ac:dyDescent="0.25">
      <c r="I903" t="s">
        <v>1892</v>
      </c>
      <c r="J903">
        <v>-9.77</v>
      </c>
    </row>
    <row r="904" spans="9:10" x14ac:dyDescent="0.25">
      <c r="I904" t="s">
        <v>1913</v>
      </c>
      <c r="J904">
        <v>-9.2110000000000003</v>
      </c>
    </row>
    <row r="905" spans="9:10" x14ac:dyDescent="0.25">
      <c r="I905" t="s">
        <v>2465</v>
      </c>
      <c r="J905">
        <v>-9.2100000000000009</v>
      </c>
    </row>
    <row r="906" spans="9:10" x14ac:dyDescent="0.25">
      <c r="I906" t="s">
        <v>1527</v>
      </c>
      <c r="J906">
        <v>-9.2750000000000004</v>
      </c>
    </row>
    <row r="907" spans="9:10" x14ac:dyDescent="0.25">
      <c r="I907" t="s">
        <v>3637</v>
      </c>
      <c r="J907">
        <v>-9.2080000000000002</v>
      </c>
    </row>
    <row r="908" spans="9:10" x14ac:dyDescent="0.25">
      <c r="I908" t="s">
        <v>935</v>
      </c>
      <c r="J908">
        <v>-9.2070000000000007</v>
      </c>
    </row>
    <row r="909" spans="9:10" x14ac:dyDescent="0.25">
      <c r="I909" t="s">
        <v>3873</v>
      </c>
      <c r="J909">
        <v>-9.2059999999999995</v>
      </c>
    </row>
    <row r="910" spans="9:10" x14ac:dyDescent="0.25">
      <c r="I910" t="s">
        <v>437</v>
      </c>
      <c r="J910">
        <v>-9.3480000000000008</v>
      </c>
    </row>
    <row r="911" spans="9:10" x14ac:dyDescent="0.25">
      <c r="I911" t="s">
        <v>37</v>
      </c>
      <c r="J911">
        <v>-9.2349999999999994</v>
      </c>
    </row>
    <row r="912" spans="9:10" x14ac:dyDescent="0.25">
      <c r="I912" t="s">
        <v>669</v>
      </c>
      <c r="J912">
        <v>-9.5020000000000007</v>
      </c>
    </row>
    <row r="913" spans="9:10" x14ac:dyDescent="0.25">
      <c r="I913" t="s">
        <v>1810</v>
      </c>
      <c r="J913">
        <v>-9.2040000000000006</v>
      </c>
    </row>
    <row r="914" spans="9:10" x14ac:dyDescent="0.25">
      <c r="I914" t="s">
        <v>1906</v>
      </c>
      <c r="J914">
        <v>-9.1999999999999993</v>
      </c>
    </row>
    <row r="915" spans="9:10" x14ac:dyDescent="0.25">
      <c r="I915" t="s">
        <v>2820</v>
      </c>
      <c r="J915">
        <v>-9.2319999999999993</v>
      </c>
    </row>
    <row r="916" spans="9:10" x14ac:dyDescent="0.25">
      <c r="I916" t="s">
        <v>1235</v>
      </c>
      <c r="J916">
        <v>-9.3840000000000003</v>
      </c>
    </row>
    <row r="917" spans="9:10" x14ac:dyDescent="0.25">
      <c r="I917" t="s">
        <v>2796</v>
      </c>
      <c r="J917">
        <v>-9.1980000000000004</v>
      </c>
    </row>
    <row r="918" spans="9:10" x14ac:dyDescent="0.25">
      <c r="I918" t="s">
        <v>1892</v>
      </c>
      <c r="J918">
        <v>-9.7560000000000002</v>
      </c>
    </row>
    <row r="919" spans="9:10" x14ac:dyDescent="0.25">
      <c r="I919" t="s">
        <v>3710</v>
      </c>
      <c r="J919">
        <v>-9.1969999999999992</v>
      </c>
    </row>
    <row r="920" spans="9:10" x14ac:dyDescent="0.25">
      <c r="I920" t="s">
        <v>534</v>
      </c>
      <c r="J920">
        <v>-9.1959999999999997</v>
      </c>
    </row>
    <row r="921" spans="9:10" x14ac:dyDescent="0.25">
      <c r="I921" t="s">
        <v>2565</v>
      </c>
      <c r="J921">
        <v>-9.1959999999999997</v>
      </c>
    </row>
    <row r="922" spans="9:10" x14ac:dyDescent="0.25">
      <c r="I922" t="s">
        <v>437</v>
      </c>
      <c r="J922">
        <v>-9.3390000000000004</v>
      </c>
    </row>
    <row r="923" spans="9:10" x14ac:dyDescent="0.25">
      <c r="I923" t="s">
        <v>3896</v>
      </c>
      <c r="J923">
        <v>-9.1940000000000008</v>
      </c>
    </row>
    <row r="924" spans="9:10" x14ac:dyDescent="0.25">
      <c r="I924" t="s">
        <v>2388</v>
      </c>
      <c r="J924">
        <v>-9.3919999999999995</v>
      </c>
    </row>
    <row r="925" spans="9:10" x14ac:dyDescent="0.25">
      <c r="I925" t="s">
        <v>2159</v>
      </c>
      <c r="J925">
        <v>-9.1940000000000008</v>
      </c>
    </row>
    <row r="926" spans="9:10" x14ac:dyDescent="0.25">
      <c r="I926" t="s">
        <v>2274</v>
      </c>
      <c r="J926">
        <v>-9.1940000000000008</v>
      </c>
    </row>
    <row r="927" spans="9:10" x14ac:dyDescent="0.25">
      <c r="I927" t="s">
        <v>1962</v>
      </c>
      <c r="J927">
        <v>-9.1920000000000002</v>
      </c>
    </row>
    <row r="928" spans="9:10" x14ac:dyDescent="0.25">
      <c r="I928" t="s">
        <v>1160</v>
      </c>
      <c r="J928">
        <v>-9.1910000000000007</v>
      </c>
    </row>
    <row r="929" spans="9:10" x14ac:dyDescent="0.25">
      <c r="I929" t="s">
        <v>3557</v>
      </c>
      <c r="J929">
        <v>-9.19</v>
      </c>
    </row>
    <row r="930" spans="9:10" x14ac:dyDescent="0.25">
      <c r="I930" t="s">
        <v>408</v>
      </c>
      <c r="J930">
        <v>-9.1880000000000006</v>
      </c>
    </row>
    <row r="931" spans="9:10" x14ac:dyDescent="0.25">
      <c r="I931" t="s">
        <v>2622</v>
      </c>
      <c r="J931">
        <v>-9.1869999999999994</v>
      </c>
    </row>
    <row r="932" spans="9:10" x14ac:dyDescent="0.25">
      <c r="I932" t="s">
        <v>1539</v>
      </c>
      <c r="J932">
        <v>-9.1859999999999999</v>
      </c>
    </row>
    <row r="933" spans="9:10" x14ac:dyDescent="0.25">
      <c r="I933" t="s">
        <v>3469</v>
      </c>
      <c r="J933">
        <v>-9.2949999999999999</v>
      </c>
    </row>
    <row r="934" spans="9:10" x14ac:dyDescent="0.25">
      <c r="I934" t="s">
        <v>2568</v>
      </c>
      <c r="J934">
        <v>-9.2439999999999998</v>
      </c>
    </row>
    <row r="935" spans="9:10" x14ac:dyDescent="0.25">
      <c r="I935" t="s">
        <v>2628</v>
      </c>
      <c r="J935">
        <v>-9.1820000000000004</v>
      </c>
    </row>
    <row r="936" spans="9:10" x14ac:dyDescent="0.25">
      <c r="I936" t="s">
        <v>481</v>
      </c>
      <c r="J936">
        <v>-9.1809999999999992</v>
      </c>
    </row>
    <row r="937" spans="9:10" x14ac:dyDescent="0.25">
      <c r="I937" t="s">
        <v>437</v>
      </c>
      <c r="J937">
        <v>-9.3239999999999998</v>
      </c>
    </row>
    <row r="938" spans="9:10" x14ac:dyDescent="0.25">
      <c r="I938" t="s">
        <v>2534</v>
      </c>
      <c r="J938">
        <v>-9.18</v>
      </c>
    </row>
    <row r="939" spans="9:10" x14ac:dyDescent="0.25">
      <c r="I939" t="s">
        <v>2463</v>
      </c>
      <c r="J939">
        <v>-9.1769999999999996</v>
      </c>
    </row>
    <row r="940" spans="9:10" x14ac:dyDescent="0.25">
      <c r="I940" t="s">
        <v>350</v>
      </c>
      <c r="J940">
        <v>-9.1750000000000007</v>
      </c>
    </row>
    <row r="941" spans="9:10" x14ac:dyDescent="0.25">
      <c r="I941" t="s">
        <v>1775</v>
      </c>
      <c r="J941">
        <v>-9.7970000000000006</v>
      </c>
    </row>
    <row r="942" spans="9:10" x14ac:dyDescent="0.25">
      <c r="I942" t="s">
        <v>1942</v>
      </c>
      <c r="J942">
        <v>-9.1750000000000007</v>
      </c>
    </row>
    <row r="943" spans="9:10" x14ac:dyDescent="0.25">
      <c r="I943" t="s">
        <v>1559</v>
      </c>
      <c r="J943">
        <v>-9.173</v>
      </c>
    </row>
    <row r="944" spans="9:10" x14ac:dyDescent="0.25">
      <c r="I944" t="s">
        <v>3744</v>
      </c>
      <c r="J944">
        <v>-9.1720000000000006</v>
      </c>
    </row>
    <row r="945" spans="9:10" x14ac:dyDescent="0.25">
      <c r="I945" t="s">
        <v>1489</v>
      </c>
      <c r="J945">
        <v>-9.702</v>
      </c>
    </row>
    <row r="946" spans="9:10" x14ac:dyDescent="0.25">
      <c r="I946" t="s">
        <v>422</v>
      </c>
      <c r="J946">
        <v>-9.2219999999999995</v>
      </c>
    </row>
    <row r="947" spans="9:10" x14ac:dyDescent="0.25">
      <c r="I947" t="s">
        <v>972</v>
      </c>
      <c r="J947">
        <v>-10.079000000000001</v>
      </c>
    </row>
    <row r="948" spans="9:10" x14ac:dyDescent="0.25">
      <c r="I948" t="s">
        <v>422</v>
      </c>
      <c r="J948">
        <v>-9.2210000000000001</v>
      </c>
    </row>
    <row r="949" spans="9:10" x14ac:dyDescent="0.25">
      <c r="I949" t="s">
        <v>3710</v>
      </c>
      <c r="J949">
        <v>-9.1660000000000004</v>
      </c>
    </row>
    <row r="950" spans="9:10" x14ac:dyDescent="0.25">
      <c r="I950" t="s">
        <v>701</v>
      </c>
      <c r="J950">
        <v>-9.1649999999999991</v>
      </c>
    </row>
    <row r="951" spans="9:10" x14ac:dyDescent="0.25">
      <c r="I951" t="s">
        <v>362</v>
      </c>
      <c r="J951">
        <v>-9.1639999999999997</v>
      </c>
    </row>
    <row r="952" spans="9:10" x14ac:dyDescent="0.25">
      <c r="I952" t="s">
        <v>1998</v>
      </c>
      <c r="J952">
        <v>-9.4290000000000003</v>
      </c>
    </row>
    <row r="953" spans="9:10" x14ac:dyDescent="0.25">
      <c r="I953" t="s">
        <v>2565</v>
      </c>
      <c r="J953">
        <v>-9.1609999999999996</v>
      </c>
    </row>
    <row r="954" spans="9:10" x14ac:dyDescent="0.25">
      <c r="I954" t="s">
        <v>153</v>
      </c>
      <c r="J954">
        <v>-9.2840000000000007</v>
      </c>
    </row>
    <row r="955" spans="9:10" x14ac:dyDescent="0.25">
      <c r="I955" t="s">
        <v>2267</v>
      </c>
      <c r="J955">
        <v>-9.16</v>
      </c>
    </row>
    <row r="956" spans="9:10" x14ac:dyDescent="0.25">
      <c r="I956" t="s">
        <v>4062</v>
      </c>
      <c r="J956">
        <v>-9.2070000000000007</v>
      </c>
    </row>
    <row r="957" spans="9:10" x14ac:dyDescent="0.25">
      <c r="I957" t="s">
        <v>362</v>
      </c>
      <c r="J957">
        <v>-9.1590000000000007</v>
      </c>
    </row>
    <row r="958" spans="9:10" x14ac:dyDescent="0.25">
      <c r="I958" t="s">
        <v>299</v>
      </c>
      <c r="J958">
        <v>-9.1549999999999994</v>
      </c>
    </row>
    <row r="959" spans="9:10" x14ac:dyDescent="0.25">
      <c r="I959" t="s">
        <v>1714</v>
      </c>
      <c r="J959">
        <v>-9.1539999999999999</v>
      </c>
    </row>
    <row r="960" spans="9:10" x14ac:dyDescent="0.25">
      <c r="I960" t="s">
        <v>2616</v>
      </c>
      <c r="J960">
        <v>-9.1530000000000005</v>
      </c>
    </row>
    <row r="961" spans="9:10" x14ac:dyDescent="0.25">
      <c r="I961" t="s">
        <v>1204</v>
      </c>
      <c r="J961">
        <v>-9.1509999999999998</v>
      </c>
    </row>
    <row r="962" spans="9:10" x14ac:dyDescent="0.25">
      <c r="I962" t="s">
        <v>2793</v>
      </c>
      <c r="J962">
        <v>-9.15</v>
      </c>
    </row>
    <row r="963" spans="9:10" x14ac:dyDescent="0.25">
      <c r="I963" t="s">
        <v>3023</v>
      </c>
      <c r="J963">
        <v>-9.4459999999999997</v>
      </c>
    </row>
    <row r="964" spans="9:10" x14ac:dyDescent="0.25">
      <c r="I964" t="s">
        <v>1448</v>
      </c>
      <c r="J964">
        <v>-9.1470000000000002</v>
      </c>
    </row>
    <row r="965" spans="9:10" x14ac:dyDescent="0.25">
      <c r="I965" t="s">
        <v>2053</v>
      </c>
      <c r="J965">
        <v>-9.1449999999999996</v>
      </c>
    </row>
    <row r="966" spans="9:10" x14ac:dyDescent="0.25">
      <c r="I966" t="s">
        <v>2622</v>
      </c>
      <c r="J966">
        <v>-9.1449999999999996</v>
      </c>
    </row>
    <row r="967" spans="9:10" x14ac:dyDescent="0.25">
      <c r="I967" t="s">
        <v>2098</v>
      </c>
      <c r="J967">
        <v>-9.1449999999999996</v>
      </c>
    </row>
    <row r="968" spans="9:10" x14ac:dyDescent="0.25">
      <c r="I968" t="s">
        <v>3751</v>
      </c>
      <c r="J968">
        <v>-9.1449999999999996</v>
      </c>
    </row>
    <row r="969" spans="9:10" x14ac:dyDescent="0.25">
      <c r="I969" t="s">
        <v>473</v>
      </c>
      <c r="J969">
        <v>-9.5289999999999999</v>
      </c>
    </row>
    <row r="970" spans="9:10" x14ac:dyDescent="0.25">
      <c r="I970" t="s">
        <v>1892</v>
      </c>
      <c r="J970">
        <v>-9.7010000000000005</v>
      </c>
    </row>
    <row r="971" spans="9:10" x14ac:dyDescent="0.25">
      <c r="I971" t="s">
        <v>408</v>
      </c>
      <c r="J971">
        <v>-9.1430000000000007</v>
      </c>
    </row>
    <row r="972" spans="9:10" x14ac:dyDescent="0.25">
      <c r="I972" t="s">
        <v>880</v>
      </c>
      <c r="J972">
        <v>-9.14</v>
      </c>
    </row>
    <row r="973" spans="9:10" x14ac:dyDescent="0.25">
      <c r="I973" t="s">
        <v>481</v>
      </c>
      <c r="J973">
        <v>-9.1389999999999993</v>
      </c>
    </row>
    <row r="974" spans="9:10" x14ac:dyDescent="0.25">
      <c r="I974" t="s">
        <v>1806</v>
      </c>
      <c r="J974">
        <v>-9.1379999999999999</v>
      </c>
    </row>
    <row r="975" spans="9:10" x14ac:dyDescent="0.25">
      <c r="I975" t="s">
        <v>3147</v>
      </c>
      <c r="J975">
        <v>-9.1370000000000005</v>
      </c>
    </row>
    <row r="976" spans="9:10" x14ac:dyDescent="0.25">
      <c r="I976" t="s">
        <v>2463</v>
      </c>
      <c r="J976">
        <v>-9.1359999999999992</v>
      </c>
    </row>
    <row r="977" spans="9:10" x14ac:dyDescent="0.25">
      <c r="I977" t="s">
        <v>897</v>
      </c>
      <c r="J977">
        <v>-9.1349999999999998</v>
      </c>
    </row>
    <row r="978" spans="9:10" x14ac:dyDescent="0.25">
      <c r="I978" t="s">
        <v>362</v>
      </c>
      <c r="J978">
        <v>-9.1340000000000003</v>
      </c>
    </row>
    <row r="979" spans="9:10" x14ac:dyDescent="0.25">
      <c r="I979" t="s">
        <v>712</v>
      </c>
      <c r="J979">
        <v>-9.1329999999999991</v>
      </c>
    </row>
    <row r="980" spans="9:10" x14ac:dyDescent="0.25">
      <c r="I980" t="s">
        <v>3487</v>
      </c>
      <c r="J980">
        <v>-9.1329999999999991</v>
      </c>
    </row>
    <row r="981" spans="9:10" x14ac:dyDescent="0.25">
      <c r="I981" t="s">
        <v>708</v>
      </c>
      <c r="J981">
        <v>-9.1310000000000002</v>
      </c>
    </row>
    <row r="982" spans="9:10" x14ac:dyDescent="0.25">
      <c r="I982" t="s">
        <v>1878</v>
      </c>
      <c r="J982">
        <v>-9.1780000000000008</v>
      </c>
    </row>
    <row r="983" spans="9:10" x14ac:dyDescent="0.25">
      <c r="I983" t="s">
        <v>1237</v>
      </c>
      <c r="J983">
        <v>-9.1289999999999996</v>
      </c>
    </row>
    <row r="984" spans="9:10" x14ac:dyDescent="0.25">
      <c r="I984" t="s">
        <v>3575</v>
      </c>
      <c r="J984">
        <v>-9.1289999999999996</v>
      </c>
    </row>
    <row r="985" spans="9:10" x14ac:dyDescent="0.25">
      <c r="I985" t="s">
        <v>350</v>
      </c>
      <c r="J985">
        <v>-9.1289999999999996</v>
      </c>
    </row>
    <row r="986" spans="9:10" x14ac:dyDescent="0.25">
      <c r="I986" t="s">
        <v>2595</v>
      </c>
      <c r="J986">
        <v>-9.1289999999999996</v>
      </c>
    </row>
    <row r="987" spans="9:10" x14ac:dyDescent="0.25">
      <c r="I987" t="s">
        <v>2551</v>
      </c>
      <c r="J987">
        <v>-9.4250000000000007</v>
      </c>
    </row>
    <row r="988" spans="9:10" x14ac:dyDescent="0.25">
      <c r="I988" t="s">
        <v>3181</v>
      </c>
      <c r="J988">
        <v>-9.2210000000000001</v>
      </c>
    </row>
    <row r="989" spans="9:10" x14ac:dyDescent="0.25">
      <c r="I989" t="s">
        <v>362</v>
      </c>
      <c r="J989">
        <v>-9.1259999999999994</v>
      </c>
    </row>
    <row r="990" spans="9:10" x14ac:dyDescent="0.25">
      <c r="I990" t="s">
        <v>1696</v>
      </c>
      <c r="J990">
        <v>-9.3889999999999993</v>
      </c>
    </row>
    <row r="991" spans="9:10" x14ac:dyDescent="0.25">
      <c r="I991" t="s">
        <v>777</v>
      </c>
      <c r="J991">
        <v>-9.1229999999999993</v>
      </c>
    </row>
    <row r="992" spans="9:10" x14ac:dyDescent="0.25">
      <c r="I992" t="s">
        <v>2844</v>
      </c>
      <c r="J992">
        <v>-9.1229999999999993</v>
      </c>
    </row>
    <row r="993" spans="9:10" x14ac:dyDescent="0.25">
      <c r="I993" t="s">
        <v>362</v>
      </c>
      <c r="J993">
        <v>-9.1229999999999993</v>
      </c>
    </row>
    <row r="994" spans="9:10" x14ac:dyDescent="0.25">
      <c r="I994" t="s">
        <v>3651</v>
      </c>
      <c r="J994">
        <v>-9.1229999999999993</v>
      </c>
    </row>
    <row r="995" spans="9:10" x14ac:dyDescent="0.25">
      <c r="I995" t="s">
        <v>2639</v>
      </c>
      <c r="J995">
        <v>-9.1219999999999999</v>
      </c>
    </row>
    <row r="996" spans="9:10" x14ac:dyDescent="0.25">
      <c r="I996" t="s">
        <v>3184</v>
      </c>
      <c r="J996">
        <v>-9.2309999999999999</v>
      </c>
    </row>
    <row r="997" spans="9:10" x14ac:dyDescent="0.25">
      <c r="I997" t="s">
        <v>1092</v>
      </c>
      <c r="J997">
        <v>-9.1219999999999999</v>
      </c>
    </row>
    <row r="998" spans="9:10" x14ac:dyDescent="0.25">
      <c r="I998" t="s">
        <v>712</v>
      </c>
      <c r="J998">
        <v>-9.1219999999999999</v>
      </c>
    </row>
    <row r="999" spans="9:10" x14ac:dyDescent="0.25">
      <c r="I999" t="s">
        <v>2456</v>
      </c>
      <c r="J999">
        <v>-9.1210000000000004</v>
      </c>
    </row>
    <row r="1000" spans="9:10" x14ac:dyDescent="0.25">
      <c r="I1000" t="s">
        <v>1720</v>
      </c>
      <c r="J1000">
        <v>-9.1199999999999992</v>
      </c>
    </row>
    <row r="1001" spans="9:10" x14ac:dyDescent="0.25">
      <c r="I1001" t="s">
        <v>701</v>
      </c>
      <c r="J1001">
        <v>-9.1189999999999998</v>
      </c>
    </row>
    <row r="1002" spans="9:10" x14ac:dyDescent="0.25">
      <c r="I1002" t="s">
        <v>473</v>
      </c>
      <c r="J1002">
        <v>-9.5039999999999996</v>
      </c>
    </row>
    <row r="1003" spans="9:10" x14ac:dyDescent="0.25">
      <c r="I1003" t="s">
        <v>701</v>
      </c>
      <c r="J1003">
        <v>-9.1180000000000003</v>
      </c>
    </row>
    <row r="1004" spans="9:10" x14ac:dyDescent="0.25">
      <c r="I1004" t="s">
        <v>1076</v>
      </c>
      <c r="J1004">
        <v>-9.2949999999999999</v>
      </c>
    </row>
    <row r="1005" spans="9:10" x14ac:dyDescent="0.25">
      <c r="I1005" t="s">
        <v>1942</v>
      </c>
      <c r="J1005">
        <v>-9.1170000000000009</v>
      </c>
    </row>
    <row r="1006" spans="9:10" x14ac:dyDescent="0.25">
      <c r="I1006" t="s">
        <v>3575</v>
      </c>
      <c r="J1006">
        <v>-9.1170000000000009</v>
      </c>
    </row>
    <row r="1007" spans="9:10" x14ac:dyDescent="0.25">
      <c r="I1007" t="s">
        <v>2565</v>
      </c>
      <c r="J1007">
        <v>-9.1170000000000009</v>
      </c>
    </row>
    <row r="1008" spans="9:10" x14ac:dyDescent="0.25">
      <c r="I1008" t="s">
        <v>2423</v>
      </c>
      <c r="J1008">
        <v>-9.1159999999999997</v>
      </c>
    </row>
    <row r="1009" spans="9:10" x14ac:dyDescent="0.25">
      <c r="I1009" t="s">
        <v>350</v>
      </c>
      <c r="J1009">
        <v>-9.1159999999999997</v>
      </c>
    </row>
    <row r="1010" spans="9:10" x14ac:dyDescent="0.25">
      <c r="I1010" t="s">
        <v>3647</v>
      </c>
      <c r="J1010">
        <v>-9.1159999999999997</v>
      </c>
    </row>
    <row r="1011" spans="9:10" x14ac:dyDescent="0.25">
      <c r="I1011" t="s">
        <v>337</v>
      </c>
      <c r="J1011">
        <v>-9.1150000000000002</v>
      </c>
    </row>
    <row r="1012" spans="9:10" x14ac:dyDescent="0.25">
      <c r="I1012" t="s">
        <v>1770</v>
      </c>
      <c r="J1012">
        <v>-9.9770000000000003</v>
      </c>
    </row>
    <row r="1013" spans="9:10" x14ac:dyDescent="0.25">
      <c r="I1013" t="s">
        <v>669</v>
      </c>
      <c r="J1013">
        <v>-9.4120000000000008</v>
      </c>
    </row>
    <row r="1014" spans="9:10" x14ac:dyDescent="0.25">
      <c r="I1014" t="s">
        <v>560</v>
      </c>
      <c r="J1014">
        <v>-9.1140000000000008</v>
      </c>
    </row>
    <row r="1015" spans="9:10" x14ac:dyDescent="0.25">
      <c r="I1015" t="s">
        <v>574</v>
      </c>
      <c r="J1015">
        <v>-9.1140000000000008</v>
      </c>
    </row>
    <row r="1016" spans="9:10" x14ac:dyDescent="0.25">
      <c r="I1016" t="s">
        <v>3637</v>
      </c>
      <c r="J1016">
        <v>-9.1129999999999995</v>
      </c>
    </row>
    <row r="1017" spans="9:10" x14ac:dyDescent="0.25">
      <c r="I1017" t="s">
        <v>2334</v>
      </c>
      <c r="J1017">
        <v>-9.4060000000000006</v>
      </c>
    </row>
    <row r="1018" spans="9:10" x14ac:dyDescent="0.25">
      <c r="I1018" t="s">
        <v>3324</v>
      </c>
      <c r="J1018">
        <v>-9.1120000000000001</v>
      </c>
    </row>
    <row r="1019" spans="9:10" x14ac:dyDescent="0.25">
      <c r="I1019" t="s">
        <v>362</v>
      </c>
      <c r="J1019">
        <v>-9.1110000000000007</v>
      </c>
    </row>
    <row r="1020" spans="9:10" x14ac:dyDescent="0.25">
      <c r="I1020" t="s">
        <v>422</v>
      </c>
      <c r="J1020">
        <v>-9.1660000000000004</v>
      </c>
    </row>
    <row r="1021" spans="9:10" x14ac:dyDescent="0.25">
      <c r="I1021" t="s">
        <v>1561</v>
      </c>
      <c r="J1021">
        <v>-9.1110000000000007</v>
      </c>
    </row>
    <row r="1022" spans="9:10" x14ac:dyDescent="0.25">
      <c r="I1022" t="s">
        <v>3117</v>
      </c>
      <c r="J1022">
        <v>-9.1110000000000007</v>
      </c>
    </row>
    <row r="1023" spans="9:10" x14ac:dyDescent="0.25">
      <c r="I1023" t="s">
        <v>3693</v>
      </c>
      <c r="J1023">
        <v>-9.1590000000000007</v>
      </c>
    </row>
    <row r="1024" spans="9:10" x14ac:dyDescent="0.25">
      <c r="I1024" t="s">
        <v>179</v>
      </c>
      <c r="J1024">
        <v>-9.1950000000000003</v>
      </c>
    </row>
    <row r="1025" spans="9:10" x14ac:dyDescent="0.25">
      <c r="I1025" t="s">
        <v>1155</v>
      </c>
      <c r="J1025">
        <v>-9.109</v>
      </c>
    </row>
    <row r="1026" spans="9:10" x14ac:dyDescent="0.25">
      <c r="I1026" t="s">
        <v>1911</v>
      </c>
      <c r="J1026">
        <v>-9.1080000000000005</v>
      </c>
    </row>
    <row r="1027" spans="9:10" x14ac:dyDescent="0.25">
      <c r="I1027" t="s">
        <v>2206</v>
      </c>
      <c r="J1027">
        <v>-9.1080000000000005</v>
      </c>
    </row>
    <row r="1028" spans="9:10" x14ac:dyDescent="0.25">
      <c r="I1028" t="s">
        <v>203</v>
      </c>
      <c r="J1028">
        <v>-9.1069999999999993</v>
      </c>
    </row>
    <row r="1029" spans="9:10" x14ac:dyDescent="0.25">
      <c r="I1029" t="s">
        <v>422</v>
      </c>
      <c r="J1029">
        <v>-9.1609999999999996</v>
      </c>
    </row>
    <row r="1030" spans="9:10" x14ac:dyDescent="0.25">
      <c r="I1030" t="s">
        <v>1398</v>
      </c>
      <c r="J1030">
        <v>-9.2720000000000002</v>
      </c>
    </row>
    <row r="1031" spans="9:10" x14ac:dyDescent="0.25">
      <c r="I1031" t="s">
        <v>1063</v>
      </c>
      <c r="J1031">
        <v>-9.1029999999999998</v>
      </c>
    </row>
    <row r="1032" spans="9:10" x14ac:dyDescent="0.25">
      <c r="I1032" t="s">
        <v>897</v>
      </c>
      <c r="J1032">
        <v>-9.1029999999999998</v>
      </c>
    </row>
    <row r="1033" spans="9:10" x14ac:dyDescent="0.25">
      <c r="I1033" t="s">
        <v>2732</v>
      </c>
      <c r="J1033">
        <v>-9.1029999999999998</v>
      </c>
    </row>
    <row r="1034" spans="9:10" x14ac:dyDescent="0.25">
      <c r="I1034" t="s">
        <v>712</v>
      </c>
      <c r="J1034">
        <v>-9.1</v>
      </c>
    </row>
    <row r="1035" spans="9:10" x14ac:dyDescent="0.25">
      <c r="I1035" t="s">
        <v>2087</v>
      </c>
      <c r="J1035">
        <v>-9.3049999999999997</v>
      </c>
    </row>
    <row r="1036" spans="9:10" x14ac:dyDescent="0.25">
      <c r="I1036" t="s">
        <v>1883</v>
      </c>
      <c r="J1036">
        <v>-9.1280000000000001</v>
      </c>
    </row>
    <row r="1037" spans="9:10" x14ac:dyDescent="0.25">
      <c r="I1037" t="s">
        <v>527</v>
      </c>
      <c r="J1037">
        <v>-9.0980000000000008</v>
      </c>
    </row>
    <row r="1038" spans="9:10" x14ac:dyDescent="0.25">
      <c r="I1038" t="s">
        <v>3106</v>
      </c>
      <c r="J1038">
        <v>-9.1969999999999992</v>
      </c>
    </row>
    <row r="1039" spans="9:10" x14ac:dyDescent="0.25">
      <c r="I1039" t="s">
        <v>3693</v>
      </c>
      <c r="J1039">
        <v>-9.1460000000000008</v>
      </c>
    </row>
    <row r="1040" spans="9:10" x14ac:dyDescent="0.25">
      <c r="I1040" t="s">
        <v>2568</v>
      </c>
      <c r="J1040">
        <v>-9.1560000000000006</v>
      </c>
    </row>
    <row r="1041" spans="9:10" x14ac:dyDescent="0.25">
      <c r="I1041" t="s">
        <v>1204</v>
      </c>
      <c r="J1041">
        <v>-9.0960000000000001</v>
      </c>
    </row>
    <row r="1042" spans="9:10" x14ac:dyDescent="0.25">
      <c r="I1042" t="s">
        <v>2235</v>
      </c>
      <c r="J1042">
        <v>-9.3130000000000006</v>
      </c>
    </row>
    <row r="1043" spans="9:10" x14ac:dyDescent="0.25">
      <c r="I1043" t="s">
        <v>3487</v>
      </c>
      <c r="J1043">
        <v>-9.0950000000000006</v>
      </c>
    </row>
    <row r="1044" spans="9:10" x14ac:dyDescent="0.25">
      <c r="I1044" t="s">
        <v>3242</v>
      </c>
      <c r="J1044">
        <v>-9.1430000000000007</v>
      </c>
    </row>
    <row r="1045" spans="9:10" x14ac:dyDescent="0.25">
      <c r="I1045" t="s">
        <v>3540</v>
      </c>
      <c r="J1045">
        <v>-9.0920000000000005</v>
      </c>
    </row>
    <row r="1046" spans="9:10" x14ac:dyDescent="0.25">
      <c r="I1046" t="s">
        <v>2736</v>
      </c>
      <c r="J1046">
        <v>-9.1349999999999998</v>
      </c>
    </row>
    <row r="1047" spans="9:10" x14ac:dyDescent="0.25">
      <c r="I1047" t="s">
        <v>1508</v>
      </c>
      <c r="J1047">
        <v>-9.6240000000000006</v>
      </c>
    </row>
    <row r="1048" spans="9:10" x14ac:dyDescent="0.25">
      <c r="I1048" t="s">
        <v>1069</v>
      </c>
      <c r="J1048">
        <v>-9.0890000000000004</v>
      </c>
    </row>
    <row r="1049" spans="9:10" x14ac:dyDescent="0.25">
      <c r="I1049" t="s">
        <v>1161</v>
      </c>
      <c r="J1049">
        <v>-9.0869999999999997</v>
      </c>
    </row>
    <row r="1050" spans="9:10" x14ac:dyDescent="0.25">
      <c r="I1050" t="s">
        <v>1870</v>
      </c>
      <c r="J1050">
        <v>-9.0869999999999997</v>
      </c>
    </row>
    <row r="1051" spans="9:10" x14ac:dyDescent="0.25">
      <c r="I1051" t="s">
        <v>602</v>
      </c>
      <c r="J1051">
        <v>-9.0860000000000003</v>
      </c>
    </row>
    <row r="1052" spans="9:10" x14ac:dyDescent="0.25">
      <c r="I1052" t="s">
        <v>350</v>
      </c>
      <c r="J1052">
        <v>-9.0830000000000002</v>
      </c>
    </row>
    <row r="1053" spans="9:10" x14ac:dyDescent="0.25">
      <c r="I1053" t="s">
        <v>3068</v>
      </c>
      <c r="J1053">
        <v>-9.1620000000000008</v>
      </c>
    </row>
    <row r="1054" spans="9:10" x14ac:dyDescent="0.25">
      <c r="I1054" t="s">
        <v>3000</v>
      </c>
      <c r="J1054">
        <v>-9.2680000000000007</v>
      </c>
    </row>
    <row r="1055" spans="9:10" x14ac:dyDescent="0.25">
      <c r="I1055" t="s">
        <v>2239</v>
      </c>
      <c r="J1055">
        <v>-9.2799999999999994</v>
      </c>
    </row>
    <row r="1056" spans="9:10" x14ac:dyDescent="0.25">
      <c r="I1056" t="s">
        <v>1868</v>
      </c>
      <c r="J1056">
        <v>-9.2520000000000007</v>
      </c>
    </row>
    <row r="1057" spans="9:10" x14ac:dyDescent="0.25">
      <c r="I1057" t="s">
        <v>2787</v>
      </c>
      <c r="J1057">
        <v>-9.0779999999999994</v>
      </c>
    </row>
    <row r="1058" spans="9:10" x14ac:dyDescent="0.25">
      <c r="I1058" t="s">
        <v>3646</v>
      </c>
      <c r="J1058">
        <v>-9.077</v>
      </c>
    </row>
    <row r="1059" spans="9:10" x14ac:dyDescent="0.25">
      <c r="I1059" t="s">
        <v>2632</v>
      </c>
      <c r="J1059">
        <v>-9.077</v>
      </c>
    </row>
    <row r="1060" spans="9:10" x14ac:dyDescent="0.25">
      <c r="I1060" t="s">
        <v>3000</v>
      </c>
      <c r="J1060">
        <v>-9.2620000000000005</v>
      </c>
    </row>
    <row r="1061" spans="9:10" x14ac:dyDescent="0.25">
      <c r="I1061" t="s">
        <v>278</v>
      </c>
      <c r="J1061">
        <v>-9.125</v>
      </c>
    </row>
    <row r="1062" spans="9:10" x14ac:dyDescent="0.25">
      <c r="I1062" t="s">
        <v>416</v>
      </c>
      <c r="J1062">
        <v>-9.0760000000000005</v>
      </c>
    </row>
    <row r="1063" spans="9:10" x14ac:dyDescent="0.25">
      <c r="I1063" t="s">
        <v>2274</v>
      </c>
      <c r="J1063">
        <v>-9.0749999999999993</v>
      </c>
    </row>
    <row r="1064" spans="9:10" x14ac:dyDescent="0.25">
      <c r="I1064" t="s">
        <v>2616</v>
      </c>
      <c r="J1064">
        <v>-9.0749999999999993</v>
      </c>
    </row>
    <row r="1065" spans="9:10" x14ac:dyDescent="0.25">
      <c r="I1065" t="s">
        <v>3732</v>
      </c>
      <c r="J1065">
        <v>-9.1300000000000008</v>
      </c>
    </row>
    <row r="1066" spans="9:10" x14ac:dyDescent="0.25">
      <c r="I1066" t="s">
        <v>1810</v>
      </c>
      <c r="J1066">
        <v>-9.0739999999999998</v>
      </c>
    </row>
    <row r="1067" spans="9:10" x14ac:dyDescent="0.25">
      <c r="I1067" t="s">
        <v>3068</v>
      </c>
      <c r="J1067">
        <v>-9.1530000000000005</v>
      </c>
    </row>
    <row r="1068" spans="9:10" x14ac:dyDescent="0.25">
      <c r="I1068" t="s">
        <v>3693</v>
      </c>
      <c r="J1068">
        <v>-9.1210000000000004</v>
      </c>
    </row>
    <row r="1069" spans="9:10" x14ac:dyDescent="0.25">
      <c r="I1069" t="s">
        <v>712</v>
      </c>
      <c r="J1069">
        <v>-9.0719999999999992</v>
      </c>
    </row>
    <row r="1070" spans="9:10" x14ac:dyDescent="0.25">
      <c r="I1070" t="s">
        <v>712</v>
      </c>
      <c r="J1070">
        <v>-9.0719999999999992</v>
      </c>
    </row>
    <row r="1071" spans="9:10" x14ac:dyDescent="0.25">
      <c r="I1071" t="s">
        <v>2463</v>
      </c>
      <c r="J1071">
        <v>-9.0709999999999997</v>
      </c>
    </row>
    <row r="1072" spans="9:10" x14ac:dyDescent="0.25">
      <c r="I1072" t="s">
        <v>3366</v>
      </c>
      <c r="J1072">
        <v>-9.07</v>
      </c>
    </row>
    <row r="1073" spans="9:10" x14ac:dyDescent="0.25">
      <c r="I1073" t="s">
        <v>3710</v>
      </c>
      <c r="J1073">
        <v>-9.07</v>
      </c>
    </row>
    <row r="1074" spans="9:10" x14ac:dyDescent="0.25">
      <c r="I1074" t="s">
        <v>383</v>
      </c>
      <c r="J1074">
        <v>-9.07</v>
      </c>
    </row>
    <row r="1075" spans="9:10" x14ac:dyDescent="0.25">
      <c r="I1075" t="s">
        <v>2423</v>
      </c>
      <c r="J1075">
        <v>-9.0690000000000008</v>
      </c>
    </row>
    <row r="1076" spans="9:10" x14ac:dyDescent="0.25">
      <c r="I1076" t="s">
        <v>2639</v>
      </c>
      <c r="J1076">
        <v>-9.0690000000000008</v>
      </c>
    </row>
    <row r="1077" spans="9:10" x14ac:dyDescent="0.25">
      <c r="I1077" t="s">
        <v>440</v>
      </c>
      <c r="J1077">
        <v>-9.0679999999999996</v>
      </c>
    </row>
    <row r="1078" spans="9:10" x14ac:dyDescent="0.25">
      <c r="I1078" t="s">
        <v>2492</v>
      </c>
      <c r="J1078">
        <v>-9.0679999999999996</v>
      </c>
    </row>
    <row r="1079" spans="9:10" x14ac:dyDescent="0.25">
      <c r="I1079" t="s">
        <v>3896</v>
      </c>
      <c r="J1079">
        <v>-9.0670000000000002</v>
      </c>
    </row>
    <row r="1080" spans="9:10" x14ac:dyDescent="0.25">
      <c r="I1080" t="s">
        <v>2639</v>
      </c>
      <c r="J1080">
        <v>-9.0670000000000002</v>
      </c>
    </row>
    <row r="1081" spans="9:10" x14ac:dyDescent="0.25">
      <c r="I1081" t="s">
        <v>2983</v>
      </c>
      <c r="J1081">
        <v>-9.0660000000000007</v>
      </c>
    </row>
    <row r="1082" spans="9:10" x14ac:dyDescent="0.25">
      <c r="I1082" t="s">
        <v>440</v>
      </c>
      <c r="J1082">
        <v>-9.0649999999999995</v>
      </c>
    </row>
    <row r="1083" spans="9:10" x14ac:dyDescent="0.25">
      <c r="I1083" t="s">
        <v>3136</v>
      </c>
      <c r="J1083">
        <v>-9.0630000000000006</v>
      </c>
    </row>
    <row r="1084" spans="9:10" x14ac:dyDescent="0.25">
      <c r="I1084" t="s">
        <v>3710</v>
      </c>
      <c r="J1084">
        <v>-9.0630000000000006</v>
      </c>
    </row>
    <row r="1085" spans="9:10" x14ac:dyDescent="0.25">
      <c r="I1085" t="s">
        <v>2641</v>
      </c>
      <c r="J1085">
        <v>-9.0619999999999994</v>
      </c>
    </row>
    <row r="1086" spans="9:10" x14ac:dyDescent="0.25">
      <c r="I1086" t="s">
        <v>2847</v>
      </c>
      <c r="J1086">
        <v>-9.1129999999999995</v>
      </c>
    </row>
    <row r="1087" spans="9:10" x14ac:dyDescent="0.25">
      <c r="I1087" t="s">
        <v>350</v>
      </c>
      <c r="J1087">
        <v>-9.0589999999999993</v>
      </c>
    </row>
    <row r="1088" spans="9:10" x14ac:dyDescent="0.25">
      <c r="I1088" t="s">
        <v>762</v>
      </c>
      <c r="J1088">
        <v>-9.0589999999999993</v>
      </c>
    </row>
    <row r="1089" spans="9:10" x14ac:dyDescent="0.25">
      <c r="I1089" t="s">
        <v>1942</v>
      </c>
      <c r="J1089">
        <v>-9.0579999999999998</v>
      </c>
    </row>
    <row r="1090" spans="9:10" x14ac:dyDescent="0.25">
      <c r="I1090" t="s">
        <v>1262</v>
      </c>
      <c r="J1090">
        <v>-9.1010000000000009</v>
      </c>
    </row>
    <row r="1091" spans="9:10" x14ac:dyDescent="0.25">
      <c r="I1091" t="s">
        <v>2087</v>
      </c>
      <c r="J1091">
        <v>-9.2629999999999999</v>
      </c>
    </row>
    <row r="1092" spans="9:10" x14ac:dyDescent="0.25">
      <c r="I1092" t="s">
        <v>437</v>
      </c>
      <c r="J1092">
        <v>-9.1999999999999993</v>
      </c>
    </row>
    <row r="1093" spans="9:10" x14ac:dyDescent="0.25">
      <c r="I1093" t="s">
        <v>1187</v>
      </c>
      <c r="J1093">
        <v>-9.0570000000000004</v>
      </c>
    </row>
    <row r="1094" spans="9:10" x14ac:dyDescent="0.25">
      <c r="I1094" t="s">
        <v>2565</v>
      </c>
      <c r="J1094">
        <v>-9.0570000000000004</v>
      </c>
    </row>
    <row r="1095" spans="9:10" x14ac:dyDescent="0.25">
      <c r="I1095" t="s">
        <v>373</v>
      </c>
      <c r="J1095">
        <v>-9.0549999999999997</v>
      </c>
    </row>
    <row r="1096" spans="9:10" x14ac:dyDescent="0.25">
      <c r="I1096" t="s">
        <v>2554</v>
      </c>
      <c r="J1096">
        <v>-9.0540000000000003</v>
      </c>
    </row>
    <row r="1097" spans="9:10" x14ac:dyDescent="0.25">
      <c r="I1097" t="s">
        <v>2978</v>
      </c>
      <c r="J1097">
        <v>-9.0540000000000003</v>
      </c>
    </row>
    <row r="1098" spans="9:10" x14ac:dyDescent="0.25">
      <c r="I1098" t="s">
        <v>2788</v>
      </c>
      <c r="J1098">
        <v>-9.0530000000000008</v>
      </c>
    </row>
    <row r="1099" spans="9:10" x14ac:dyDescent="0.25">
      <c r="I1099" t="s">
        <v>1204</v>
      </c>
      <c r="J1099">
        <v>-9.0519999999999996</v>
      </c>
    </row>
    <row r="1100" spans="9:10" x14ac:dyDescent="0.25">
      <c r="I1100" t="s">
        <v>2274</v>
      </c>
      <c r="J1100">
        <v>-9.0519999999999996</v>
      </c>
    </row>
    <row r="1101" spans="9:10" x14ac:dyDescent="0.25">
      <c r="I1101" t="s">
        <v>1840</v>
      </c>
      <c r="J1101">
        <v>-9.0510000000000002</v>
      </c>
    </row>
    <row r="1102" spans="9:10" x14ac:dyDescent="0.25">
      <c r="I1102" t="s">
        <v>897</v>
      </c>
      <c r="J1102">
        <v>-9.0500000000000007</v>
      </c>
    </row>
    <row r="1103" spans="9:10" x14ac:dyDescent="0.25">
      <c r="I1103" t="s">
        <v>436</v>
      </c>
      <c r="J1103">
        <v>-9.0500000000000007</v>
      </c>
    </row>
    <row r="1104" spans="9:10" x14ac:dyDescent="0.25">
      <c r="I1104" t="s">
        <v>2565</v>
      </c>
      <c r="J1104">
        <v>-9.0489999999999995</v>
      </c>
    </row>
    <row r="1105" spans="9:10" x14ac:dyDescent="0.25">
      <c r="I1105" t="s">
        <v>2639</v>
      </c>
      <c r="J1105">
        <v>-9.048</v>
      </c>
    </row>
    <row r="1106" spans="9:10" x14ac:dyDescent="0.25">
      <c r="I1106" t="s">
        <v>1235</v>
      </c>
      <c r="J1106">
        <v>-9.2330000000000005</v>
      </c>
    </row>
    <row r="1107" spans="9:10" x14ac:dyDescent="0.25">
      <c r="I1107" t="s">
        <v>422</v>
      </c>
      <c r="J1107">
        <v>-9.1020000000000003</v>
      </c>
    </row>
    <row r="1108" spans="9:10" x14ac:dyDescent="0.25">
      <c r="I1108" t="s">
        <v>1009</v>
      </c>
      <c r="J1108">
        <v>-9.1349999999999998</v>
      </c>
    </row>
    <row r="1109" spans="9:10" x14ac:dyDescent="0.25">
      <c r="I1109" t="s">
        <v>653</v>
      </c>
      <c r="J1109">
        <v>-9.1120000000000001</v>
      </c>
    </row>
    <row r="1110" spans="9:10" x14ac:dyDescent="0.25">
      <c r="I1110" t="s">
        <v>1723</v>
      </c>
      <c r="J1110">
        <v>-9.0440000000000005</v>
      </c>
    </row>
    <row r="1111" spans="9:10" x14ac:dyDescent="0.25">
      <c r="I1111" t="s">
        <v>1270</v>
      </c>
      <c r="J1111">
        <v>-9.18</v>
      </c>
    </row>
    <row r="1112" spans="9:10" x14ac:dyDescent="0.25">
      <c r="I1112" t="s">
        <v>1085</v>
      </c>
      <c r="J1112">
        <v>-9.0619999999999994</v>
      </c>
    </row>
    <row r="1113" spans="9:10" x14ac:dyDescent="0.25">
      <c r="I1113" t="s">
        <v>1476</v>
      </c>
      <c r="J1113">
        <v>-9.0389999999999997</v>
      </c>
    </row>
    <row r="1114" spans="9:10" x14ac:dyDescent="0.25">
      <c r="I1114" t="s">
        <v>1449</v>
      </c>
      <c r="J1114">
        <v>-9.06</v>
      </c>
    </row>
    <row r="1115" spans="9:10" x14ac:dyDescent="0.25">
      <c r="I1115" t="s">
        <v>3768</v>
      </c>
      <c r="J1115">
        <v>-9.3320000000000007</v>
      </c>
    </row>
    <row r="1116" spans="9:10" x14ac:dyDescent="0.25">
      <c r="I1116" t="s">
        <v>1092</v>
      </c>
      <c r="J1116">
        <v>-9.0359999999999996</v>
      </c>
    </row>
    <row r="1117" spans="9:10" x14ac:dyDescent="0.25">
      <c r="I1117" t="s">
        <v>3107</v>
      </c>
      <c r="J1117">
        <v>-9.3070000000000004</v>
      </c>
    </row>
    <row r="1118" spans="9:10" x14ac:dyDescent="0.25">
      <c r="I1118" t="s">
        <v>3693</v>
      </c>
      <c r="J1118">
        <v>-9.0850000000000009</v>
      </c>
    </row>
    <row r="1119" spans="9:10" x14ac:dyDescent="0.25">
      <c r="I1119" t="s">
        <v>2759</v>
      </c>
      <c r="J1119">
        <v>-9.2040000000000006</v>
      </c>
    </row>
    <row r="1120" spans="9:10" x14ac:dyDescent="0.25">
      <c r="I1120" t="s">
        <v>2291</v>
      </c>
      <c r="J1120">
        <v>-9.0350000000000001</v>
      </c>
    </row>
    <row r="1121" spans="9:10" x14ac:dyDescent="0.25">
      <c r="I1121" t="s">
        <v>2239</v>
      </c>
      <c r="J1121">
        <v>-9.2360000000000007</v>
      </c>
    </row>
    <row r="1122" spans="9:10" x14ac:dyDescent="0.25">
      <c r="I1122" t="s">
        <v>3693</v>
      </c>
      <c r="J1122">
        <v>-9.0830000000000002</v>
      </c>
    </row>
    <row r="1123" spans="9:10" x14ac:dyDescent="0.25">
      <c r="I1123" t="s">
        <v>2112</v>
      </c>
      <c r="J1123">
        <v>-9.0340000000000007</v>
      </c>
    </row>
    <row r="1124" spans="9:10" x14ac:dyDescent="0.25">
      <c r="I1124" t="s">
        <v>2565</v>
      </c>
      <c r="J1124">
        <v>-9.0329999999999995</v>
      </c>
    </row>
    <row r="1125" spans="9:10" x14ac:dyDescent="0.25">
      <c r="I1125" t="s">
        <v>1489</v>
      </c>
      <c r="J1125">
        <v>-9.5660000000000007</v>
      </c>
    </row>
    <row r="1126" spans="9:10" x14ac:dyDescent="0.25">
      <c r="I1126" t="s">
        <v>2824</v>
      </c>
      <c r="J1126">
        <v>-9.032</v>
      </c>
    </row>
    <row r="1127" spans="9:10" x14ac:dyDescent="0.25">
      <c r="I1127" t="s">
        <v>3710</v>
      </c>
      <c r="J1127">
        <v>-9.032</v>
      </c>
    </row>
    <row r="1128" spans="9:10" x14ac:dyDescent="0.25">
      <c r="I1128" t="s">
        <v>1714</v>
      </c>
      <c r="J1128">
        <v>-9.032</v>
      </c>
    </row>
    <row r="1129" spans="9:10" x14ac:dyDescent="0.25">
      <c r="I1129" t="s">
        <v>1920</v>
      </c>
      <c r="J1129">
        <v>-9.0310000000000006</v>
      </c>
    </row>
    <row r="1130" spans="9:10" x14ac:dyDescent="0.25">
      <c r="I1130" t="s">
        <v>1530</v>
      </c>
      <c r="J1130">
        <v>-9.0310000000000006</v>
      </c>
    </row>
    <row r="1131" spans="9:10" x14ac:dyDescent="0.25">
      <c r="I1131" t="s">
        <v>669</v>
      </c>
      <c r="J1131">
        <v>-9.3290000000000006</v>
      </c>
    </row>
    <row r="1132" spans="9:10" x14ac:dyDescent="0.25">
      <c r="I1132" t="s">
        <v>3637</v>
      </c>
      <c r="J1132">
        <v>-9.0310000000000006</v>
      </c>
    </row>
    <row r="1133" spans="9:10" x14ac:dyDescent="0.25">
      <c r="I1133" t="s">
        <v>3728</v>
      </c>
      <c r="J1133">
        <v>-9.0310000000000006</v>
      </c>
    </row>
    <row r="1134" spans="9:10" x14ac:dyDescent="0.25">
      <c r="I1134" t="s">
        <v>708</v>
      </c>
      <c r="J1134">
        <v>-9.0299999999999994</v>
      </c>
    </row>
    <row r="1135" spans="9:10" x14ac:dyDescent="0.25">
      <c r="I1135" t="s">
        <v>938</v>
      </c>
      <c r="J1135">
        <v>-9.0299999999999994</v>
      </c>
    </row>
    <row r="1136" spans="9:10" x14ac:dyDescent="0.25">
      <c r="I1136" t="s">
        <v>437</v>
      </c>
      <c r="J1136">
        <v>-9.1709999999999994</v>
      </c>
    </row>
    <row r="1137" spans="9:10" x14ac:dyDescent="0.25">
      <c r="I1137" t="s">
        <v>2053</v>
      </c>
      <c r="J1137">
        <v>-9.0269999999999992</v>
      </c>
    </row>
    <row r="1138" spans="9:10" x14ac:dyDescent="0.25">
      <c r="I1138" t="s">
        <v>362</v>
      </c>
      <c r="J1138">
        <v>-9.0269999999999992</v>
      </c>
    </row>
    <row r="1139" spans="9:10" x14ac:dyDescent="0.25">
      <c r="I1139" t="s">
        <v>1857</v>
      </c>
      <c r="J1139">
        <v>-9.1259999999999994</v>
      </c>
    </row>
    <row r="1140" spans="9:10" x14ac:dyDescent="0.25">
      <c r="I1140" t="s">
        <v>422</v>
      </c>
      <c r="J1140">
        <v>-9.0779999999999994</v>
      </c>
    </row>
    <row r="1141" spans="9:10" x14ac:dyDescent="0.25">
      <c r="I1141" t="s">
        <v>1810</v>
      </c>
      <c r="J1141">
        <v>-9.0229999999999997</v>
      </c>
    </row>
    <row r="1142" spans="9:10" x14ac:dyDescent="0.25">
      <c r="I1142" t="s">
        <v>897</v>
      </c>
      <c r="J1142">
        <v>-9.0229999999999997</v>
      </c>
    </row>
    <row r="1143" spans="9:10" x14ac:dyDescent="0.25">
      <c r="I1143" t="s">
        <v>1307</v>
      </c>
      <c r="J1143">
        <v>-9.0229999999999997</v>
      </c>
    </row>
    <row r="1144" spans="9:10" x14ac:dyDescent="0.25">
      <c r="I1144" t="s">
        <v>1155</v>
      </c>
      <c r="J1144">
        <v>-9.0220000000000002</v>
      </c>
    </row>
    <row r="1145" spans="9:10" x14ac:dyDescent="0.25">
      <c r="I1145" t="s">
        <v>2614</v>
      </c>
      <c r="J1145">
        <v>-9.0210000000000008</v>
      </c>
    </row>
    <row r="1146" spans="9:10" x14ac:dyDescent="0.25">
      <c r="I1146" t="s">
        <v>1836</v>
      </c>
      <c r="J1146">
        <v>-9.02</v>
      </c>
    </row>
    <row r="1147" spans="9:10" x14ac:dyDescent="0.25">
      <c r="I1147" t="s">
        <v>2788</v>
      </c>
      <c r="J1147">
        <v>-9.02</v>
      </c>
    </row>
    <row r="1148" spans="9:10" x14ac:dyDescent="0.25">
      <c r="I1148" t="s">
        <v>373</v>
      </c>
      <c r="J1148">
        <v>-9.0190000000000001</v>
      </c>
    </row>
    <row r="1149" spans="9:10" x14ac:dyDescent="0.25">
      <c r="I1149" t="s">
        <v>2217</v>
      </c>
      <c r="J1149">
        <v>-9.0190000000000001</v>
      </c>
    </row>
    <row r="1150" spans="9:10" x14ac:dyDescent="0.25">
      <c r="I1150" t="s">
        <v>777</v>
      </c>
      <c r="J1150">
        <v>-9.0180000000000007</v>
      </c>
    </row>
    <row r="1151" spans="9:10" x14ac:dyDescent="0.25">
      <c r="I1151" t="s">
        <v>3042</v>
      </c>
      <c r="J1151">
        <v>-9.016</v>
      </c>
    </row>
    <row r="1152" spans="9:10" x14ac:dyDescent="0.25">
      <c r="I1152" t="s">
        <v>3168</v>
      </c>
      <c r="J1152">
        <v>-9.016</v>
      </c>
    </row>
    <row r="1153" spans="9:10" x14ac:dyDescent="0.25">
      <c r="I1153" t="s">
        <v>1770</v>
      </c>
      <c r="J1153">
        <v>-9.8759999999999994</v>
      </c>
    </row>
    <row r="1154" spans="9:10" x14ac:dyDescent="0.25">
      <c r="I1154" t="s">
        <v>1870</v>
      </c>
      <c r="J1154">
        <v>-9.0139999999999993</v>
      </c>
    </row>
    <row r="1155" spans="9:10" x14ac:dyDescent="0.25">
      <c r="I1155" t="s">
        <v>567</v>
      </c>
      <c r="J1155">
        <v>-9.1590000000000007</v>
      </c>
    </row>
    <row r="1156" spans="9:10" x14ac:dyDescent="0.25">
      <c r="I1156" t="s">
        <v>2551</v>
      </c>
      <c r="J1156">
        <v>-9.31</v>
      </c>
    </row>
    <row r="1157" spans="9:10" x14ac:dyDescent="0.25">
      <c r="I1157" t="s">
        <v>3117</v>
      </c>
      <c r="J1157">
        <v>-9.0120000000000005</v>
      </c>
    </row>
    <row r="1158" spans="9:10" x14ac:dyDescent="0.25">
      <c r="I1158" t="s">
        <v>2291</v>
      </c>
      <c r="J1158">
        <v>-9.0120000000000005</v>
      </c>
    </row>
    <row r="1159" spans="9:10" x14ac:dyDescent="0.25">
      <c r="I1159" t="s">
        <v>1444</v>
      </c>
      <c r="J1159">
        <v>-9.0109999999999992</v>
      </c>
    </row>
    <row r="1160" spans="9:10" x14ac:dyDescent="0.25">
      <c r="I1160" t="s">
        <v>930</v>
      </c>
      <c r="J1160">
        <v>-9.01</v>
      </c>
    </row>
    <row r="1161" spans="9:10" x14ac:dyDescent="0.25">
      <c r="I1161" t="s">
        <v>422</v>
      </c>
      <c r="J1161">
        <v>-9.0640000000000001</v>
      </c>
    </row>
    <row r="1162" spans="9:10" x14ac:dyDescent="0.25">
      <c r="I1162" t="s">
        <v>2551</v>
      </c>
      <c r="J1162">
        <v>-9.3059999999999992</v>
      </c>
    </row>
    <row r="1163" spans="9:10" x14ac:dyDescent="0.25">
      <c r="I1163" t="s">
        <v>2194</v>
      </c>
      <c r="J1163">
        <v>-9.0090000000000003</v>
      </c>
    </row>
    <row r="1164" spans="9:10" x14ac:dyDescent="0.25">
      <c r="I1164" t="s">
        <v>2114</v>
      </c>
      <c r="J1164">
        <v>-9.0079999999999991</v>
      </c>
    </row>
    <row r="1165" spans="9:10" x14ac:dyDescent="0.25">
      <c r="I1165" t="s">
        <v>1069</v>
      </c>
      <c r="J1165">
        <v>-9.0069999999999997</v>
      </c>
    </row>
    <row r="1166" spans="9:10" x14ac:dyDescent="0.25">
      <c r="I1166" t="s">
        <v>3710</v>
      </c>
      <c r="J1166">
        <v>-9.0069999999999997</v>
      </c>
    </row>
    <row r="1167" spans="9:10" x14ac:dyDescent="0.25">
      <c r="I1167" t="s">
        <v>3168</v>
      </c>
      <c r="J1167">
        <v>-9.0069999999999997</v>
      </c>
    </row>
    <row r="1168" spans="9:10" x14ac:dyDescent="0.25">
      <c r="I1168" t="s">
        <v>2565</v>
      </c>
      <c r="J1168">
        <v>-9.0069999999999997</v>
      </c>
    </row>
    <row r="1169" spans="9:10" x14ac:dyDescent="0.25">
      <c r="I1169" t="s">
        <v>3166</v>
      </c>
      <c r="J1169">
        <v>-9.0069999999999997</v>
      </c>
    </row>
    <row r="1170" spans="9:10" x14ac:dyDescent="0.25">
      <c r="I1170" t="s">
        <v>2274</v>
      </c>
      <c r="J1170">
        <v>-9.0069999999999997</v>
      </c>
    </row>
    <row r="1171" spans="9:10" x14ac:dyDescent="0.25">
      <c r="I1171" t="s">
        <v>1547</v>
      </c>
      <c r="J1171">
        <v>-9.0060000000000002</v>
      </c>
    </row>
    <row r="1172" spans="9:10" x14ac:dyDescent="0.25">
      <c r="I1172" t="s">
        <v>1870</v>
      </c>
      <c r="J1172">
        <v>-9.0060000000000002</v>
      </c>
    </row>
    <row r="1173" spans="9:10" x14ac:dyDescent="0.25">
      <c r="I1173" t="s">
        <v>2788</v>
      </c>
      <c r="J1173">
        <v>-9.0050000000000008</v>
      </c>
    </row>
    <row r="1174" spans="9:10" x14ac:dyDescent="0.25">
      <c r="I1174" t="s">
        <v>2274</v>
      </c>
      <c r="J1174">
        <v>-9.0050000000000008</v>
      </c>
    </row>
    <row r="1175" spans="9:10" x14ac:dyDescent="0.25">
      <c r="I1175" t="s">
        <v>3145</v>
      </c>
      <c r="J1175">
        <v>-9.0630000000000006</v>
      </c>
    </row>
    <row r="1176" spans="9:10" x14ac:dyDescent="0.25">
      <c r="I1176" t="s">
        <v>2274</v>
      </c>
      <c r="J1176">
        <v>-9.0020000000000007</v>
      </c>
    </row>
    <row r="1177" spans="9:10" x14ac:dyDescent="0.25">
      <c r="I1177" t="s">
        <v>777</v>
      </c>
      <c r="J1177">
        <v>-9.0020000000000007</v>
      </c>
    </row>
    <row r="1178" spans="9:10" x14ac:dyDescent="0.25">
      <c r="I1178" t="s">
        <v>2979</v>
      </c>
      <c r="J1178">
        <v>-9</v>
      </c>
    </row>
    <row r="1179" spans="9:10" x14ac:dyDescent="0.25">
      <c r="I1179" t="s">
        <v>1714</v>
      </c>
      <c r="J1179">
        <v>-9</v>
      </c>
    </row>
    <row r="1180" spans="9:10" x14ac:dyDescent="0.25">
      <c r="I1180" t="s">
        <v>3207</v>
      </c>
      <c r="J1180">
        <v>-9</v>
      </c>
    </row>
    <row r="1181" spans="9:10" x14ac:dyDescent="0.25">
      <c r="I1181" t="s">
        <v>3261</v>
      </c>
      <c r="J1181">
        <v>-9.0679999999999996</v>
      </c>
    </row>
    <row r="1182" spans="9:10" x14ac:dyDescent="0.25">
      <c r="I1182" t="s">
        <v>2456</v>
      </c>
      <c r="J1182">
        <v>-8.9990000000000006</v>
      </c>
    </row>
    <row r="1183" spans="9:10" x14ac:dyDescent="0.25">
      <c r="I1183" t="s">
        <v>2565</v>
      </c>
      <c r="J1183">
        <v>-8.9990000000000006</v>
      </c>
    </row>
    <row r="1184" spans="9:10" x14ac:dyDescent="0.25">
      <c r="I1184" t="s">
        <v>2788</v>
      </c>
      <c r="J1184">
        <v>-8.9979999999999993</v>
      </c>
    </row>
    <row r="1185" spans="9:10" x14ac:dyDescent="0.25">
      <c r="I1185" t="s">
        <v>362</v>
      </c>
      <c r="J1185">
        <v>-8.9979999999999993</v>
      </c>
    </row>
    <row r="1186" spans="9:10" x14ac:dyDescent="0.25">
      <c r="I1186" t="s">
        <v>630</v>
      </c>
      <c r="J1186">
        <v>-9.391</v>
      </c>
    </row>
    <row r="1187" spans="9:10" x14ac:dyDescent="0.25">
      <c r="I1187" t="s">
        <v>3710</v>
      </c>
      <c r="J1187">
        <v>-8.9949999999999992</v>
      </c>
    </row>
    <row r="1188" spans="9:10" x14ac:dyDescent="0.25">
      <c r="I1188" t="s">
        <v>3540</v>
      </c>
      <c r="J1188">
        <v>-8.9949999999999992</v>
      </c>
    </row>
    <row r="1189" spans="9:10" x14ac:dyDescent="0.25">
      <c r="I1189" t="s">
        <v>2659</v>
      </c>
      <c r="J1189">
        <v>-8.9949999999999992</v>
      </c>
    </row>
    <row r="1190" spans="9:10" x14ac:dyDescent="0.25">
      <c r="I1190" t="s">
        <v>3053</v>
      </c>
      <c r="J1190">
        <v>-8.9949999999999992</v>
      </c>
    </row>
    <row r="1191" spans="9:10" x14ac:dyDescent="0.25">
      <c r="I1191" t="s">
        <v>2274</v>
      </c>
      <c r="J1191">
        <v>-8.9949999999999992</v>
      </c>
    </row>
    <row r="1192" spans="9:10" x14ac:dyDescent="0.25">
      <c r="I1192" t="s">
        <v>669</v>
      </c>
      <c r="J1192">
        <v>-9.2919999999999998</v>
      </c>
    </row>
    <row r="1193" spans="9:10" x14ac:dyDescent="0.25">
      <c r="I1193" t="s">
        <v>3626</v>
      </c>
      <c r="J1193">
        <v>-9.1669999999999998</v>
      </c>
    </row>
    <row r="1194" spans="9:10" x14ac:dyDescent="0.25">
      <c r="I1194" t="s">
        <v>3261</v>
      </c>
      <c r="J1194">
        <v>-9.0619999999999994</v>
      </c>
    </row>
    <row r="1195" spans="9:10" x14ac:dyDescent="0.25">
      <c r="I1195" t="s">
        <v>1854</v>
      </c>
      <c r="J1195">
        <v>-8.9939999999999998</v>
      </c>
    </row>
    <row r="1196" spans="9:10" x14ac:dyDescent="0.25">
      <c r="I1196" t="s">
        <v>1155</v>
      </c>
      <c r="J1196">
        <v>-8.9939999999999998</v>
      </c>
    </row>
    <row r="1197" spans="9:10" x14ac:dyDescent="0.25">
      <c r="I1197" t="s">
        <v>416</v>
      </c>
      <c r="J1197">
        <v>-8.9930000000000003</v>
      </c>
    </row>
    <row r="1198" spans="9:10" x14ac:dyDescent="0.25">
      <c r="I1198" t="s">
        <v>1571</v>
      </c>
      <c r="J1198">
        <v>-9.6820000000000004</v>
      </c>
    </row>
    <row r="1199" spans="9:10" x14ac:dyDescent="0.25">
      <c r="I1199" t="s">
        <v>886</v>
      </c>
      <c r="J1199">
        <v>-8.9930000000000003</v>
      </c>
    </row>
    <row r="1200" spans="9:10" x14ac:dyDescent="0.25">
      <c r="I1200" t="s">
        <v>422</v>
      </c>
      <c r="J1200">
        <v>-9.0459999999999994</v>
      </c>
    </row>
    <row r="1201" spans="9:10" x14ac:dyDescent="0.25">
      <c r="I1201" t="s">
        <v>2641</v>
      </c>
      <c r="J1201">
        <v>-8.9909999999999997</v>
      </c>
    </row>
    <row r="1202" spans="9:10" x14ac:dyDescent="0.25">
      <c r="I1202" t="s">
        <v>3718</v>
      </c>
      <c r="J1202">
        <v>-8.9909999999999997</v>
      </c>
    </row>
    <row r="1203" spans="9:10" x14ac:dyDescent="0.25">
      <c r="I1203" t="s">
        <v>897</v>
      </c>
      <c r="J1203">
        <v>-8.99</v>
      </c>
    </row>
    <row r="1204" spans="9:10" x14ac:dyDescent="0.25">
      <c r="I1204" t="s">
        <v>3637</v>
      </c>
      <c r="J1204">
        <v>-8.99</v>
      </c>
    </row>
    <row r="1205" spans="9:10" x14ac:dyDescent="0.25">
      <c r="I1205" t="s">
        <v>2732</v>
      </c>
      <c r="J1205">
        <v>-8.99</v>
      </c>
    </row>
    <row r="1206" spans="9:10" x14ac:dyDescent="0.25">
      <c r="I1206" t="s">
        <v>2398</v>
      </c>
      <c r="J1206">
        <v>-8.9890000000000008</v>
      </c>
    </row>
    <row r="1207" spans="9:10" x14ac:dyDescent="0.25">
      <c r="I1207" t="s">
        <v>1915</v>
      </c>
      <c r="J1207">
        <v>-8.9890000000000008</v>
      </c>
    </row>
    <row r="1208" spans="9:10" x14ac:dyDescent="0.25">
      <c r="I1208" t="s">
        <v>1770</v>
      </c>
      <c r="J1208">
        <v>-9.85</v>
      </c>
    </row>
    <row r="1209" spans="9:10" x14ac:dyDescent="0.25">
      <c r="I1209" t="s">
        <v>1714</v>
      </c>
      <c r="J1209">
        <v>-8.9870000000000001</v>
      </c>
    </row>
    <row r="1210" spans="9:10" x14ac:dyDescent="0.25">
      <c r="I1210" t="s">
        <v>2115</v>
      </c>
      <c r="J1210">
        <v>-8.9860000000000007</v>
      </c>
    </row>
    <row r="1211" spans="9:10" x14ac:dyDescent="0.25">
      <c r="I1211" t="s">
        <v>2641</v>
      </c>
      <c r="J1211">
        <v>-8.9849999999999994</v>
      </c>
    </row>
    <row r="1212" spans="9:10" x14ac:dyDescent="0.25">
      <c r="I1212" t="s">
        <v>712</v>
      </c>
      <c r="J1212">
        <v>-8.9849999999999994</v>
      </c>
    </row>
    <row r="1213" spans="9:10" x14ac:dyDescent="0.25">
      <c r="I1213" t="s">
        <v>714</v>
      </c>
      <c r="J1213">
        <v>-8.9830000000000005</v>
      </c>
    </row>
    <row r="1214" spans="9:10" x14ac:dyDescent="0.25">
      <c r="I1214" t="s">
        <v>2456</v>
      </c>
      <c r="J1214">
        <v>-8.9819999999999993</v>
      </c>
    </row>
    <row r="1215" spans="9:10" x14ac:dyDescent="0.25">
      <c r="I1215" t="s">
        <v>278</v>
      </c>
      <c r="J1215">
        <v>-9.0310000000000006</v>
      </c>
    </row>
    <row r="1216" spans="9:10" x14ac:dyDescent="0.25">
      <c r="I1216" t="s">
        <v>1768</v>
      </c>
      <c r="J1216">
        <v>-9.3699999999999992</v>
      </c>
    </row>
    <row r="1217" spans="9:10" x14ac:dyDescent="0.25">
      <c r="I1217" t="s">
        <v>373</v>
      </c>
      <c r="J1217">
        <v>-8.98</v>
      </c>
    </row>
    <row r="1218" spans="9:10" x14ac:dyDescent="0.25">
      <c r="I1218" t="s">
        <v>2885</v>
      </c>
      <c r="J1218">
        <v>-8.98</v>
      </c>
    </row>
    <row r="1219" spans="9:10" x14ac:dyDescent="0.25">
      <c r="I1219" t="s">
        <v>3693</v>
      </c>
      <c r="J1219">
        <v>-9.0289999999999999</v>
      </c>
    </row>
    <row r="1220" spans="9:10" x14ac:dyDescent="0.25">
      <c r="I1220" t="s">
        <v>3145</v>
      </c>
      <c r="J1220">
        <v>-9.0389999999999997</v>
      </c>
    </row>
    <row r="1221" spans="9:10" x14ac:dyDescent="0.25">
      <c r="I1221" t="s">
        <v>1508</v>
      </c>
      <c r="J1221">
        <v>-9.5120000000000005</v>
      </c>
    </row>
    <row r="1222" spans="9:10" x14ac:dyDescent="0.25">
      <c r="I1222" t="s">
        <v>669</v>
      </c>
      <c r="J1222">
        <v>-9.2739999999999991</v>
      </c>
    </row>
    <row r="1223" spans="9:10" x14ac:dyDescent="0.25">
      <c r="I1223" t="s">
        <v>3645</v>
      </c>
      <c r="J1223">
        <v>-9.2720000000000002</v>
      </c>
    </row>
    <row r="1224" spans="9:10" x14ac:dyDescent="0.25">
      <c r="I1224" t="s">
        <v>473</v>
      </c>
      <c r="J1224">
        <v>-9.3610000000000007</v>
      </c>
    </row>
    <row r="1225" spans="9:10" x14ac:dyDescent="0.25">
      <c r="I1225" t="s">
        <v>886</v>
      </c>
      <c r="J1225">
        <v>-8.9749999999999996</v>
      </c>
    </row>
    <row r="1226" spans="9:10" x14ac:dyDescent="0.25">
      <c r="I1226" t="s">
        <v>2788</v>
      </c>
      <c r="J1226">
        <v>-8.9749999999999996</v>
      </c>
    </row>
    <row r="1227" spans="9:10" x14ac:dyDescent="0.25">
      <c r="I1227" t="s">
        <v>2425</v>
      </c>
      <c r="J1227">
        <v>-9.1129999999999995</v>
      </c>
    </row>
    <row r="1228" spans="9:10" x14ac:dyDescent="0.25">
      <c r="I1228" t="s">
        <v>3946</v>
      </c>
      <c r="J1228">
        <v>-8.9740000000000002</v>
      </c>
    </row>
    <row r="1229" spans="9:10" x14ac:dyDescent="0.25">
      <c r="I1229" t="s">
        <v>2274</v>
      </c>
      <c r="J1229">
        <v>-8.9740000000000002</v>
      </c>
    </row>
    <row r="1230" spans="9:10" x14ac:dyDescent="0.25">
      <c r="I1230" t="s">
        <v>437</v>
      </c>
      <c r="J1230">
        <v>-9.1159999999999997</v>
      </c>
    </row>
    <row r="1231" spans="9:10" x14ac:dyDescent="0.25">
      <c r="I1231" t="s">
        <v>1173</v>
      </c>
      <c r="J1231">
        <v>-8.9719999999999995</v>
      </c>
    </row>
    <row r="1232" spans="9:10" x14ac:dyDescent="0.25">
      <c r="I1232" t="s">
        <v>2463</v>
      </c>
      <c r="J1232">
        <v>-8.9710000000000001</v>
      </c>
    </row>
    <row r="1233" spans="9:10" x14ac:dyDescent="0.25">
      <c r="I1233" t="s">
        <v>467</v>
      </c>
      <c r="J1233">
        <v>-9.3659999999999997</v>
      </c>
    </row>
    <row r="1234" spans="9:10" x14ac:dyDescent="0.25">
      <c r="I1234" t="s">
        <v>1235</v>
      </c>
      <c r="J1234">
        <v>-9.1560000000000006</v>
      </c>
    </row>
    <row r="1235" spans="9:10" x14ac:dyDescent="0.25">
      <c r="I1235" t="s">
        <v>556</v>
      </c>
      <c r="J1235">
        <v>-8.9710000000000001</v>
      </c>
    </row>
    <row r="1236" spans="9:10" x14ac:dyDescent="0.25">
      <c r="I1236" t="s">
        <v>2029</v>
      </c>
      <c r="J1236">
        <v>-8.9700000000000006</v>
      </c>
    </row>
    <row r="1237" spans="9:10" x14ac:dyDescent="0.25">
      <c r="I1237" t="s">
        <v>1119</v>
      </c>
      <c r="J1237">
        <v>-9.1300000000000008</v>
      </c>
    </row>
    <row r="1238" spans="9:10" x14ac:dyDescent="0.25">
      <c r="I1238" t="s">
        <v>2760</v>
      </c>
      <c r="J1238">
        <v>-8.9689999999999994</v>
      </c>
    </row>
    <row r="1239" spans="9:10" x14ac:dyDescent="0.25">
      <c r="I1239" t="s">
        <v>876</v>
      </c>
      <c r="J1239">
        <v>-8.968</v>
      </c>
    </row>
    <row r="1240" spans="9:10" x14ac:dyDescent="0.25">
      <c r="I1240" t="s">
        <v>450</v>
      </c>
      <c r="J1240">
        <v>-9.2509999999999994</v>
      </c>
    </row>
    <row r="1241" spans="9:10" x14ac:dyDescent="0.25">
      <c r="I1241" t="s">
        <v>3163</v>
      </c>
      <c r="J1241">
        <v>-8.9670000000000005</v>
      </c>
    </row>
    <row r="1242" spans="9:10" x14ac:dyDescent="0.25">
      <c r="I1242" t="s">
        <v>2376</v>
      </c>
      <c r="J1242">
        <v>-8.9659999999999993</v>
      </c>
    </row>
    <row r="1243" spans="9:10" x14ac:dyDescent="0.25">
      <c r="I1243" t="s">
        <v>1571</v>
      </c>
      <c r="J1243">
        <v>-9.6549999999999994</v>
      </c>
    </row>
    <row r="1244" spans="9:10" x14ac:dyDescent="0.25">
      <c r="I1244" t="s">
        <v>3540</v>
      </c>
      <c r="J1244">
        <v>-8.9649999999999999</v>
      </c>
    </row>
    <row r="1245" spans="9:10" x14ac:dyDescent="0.25">
      <c r="I1245" t="s">
        <v>554</v>
      </c>
      <c r="J1245">
        <v>-8.9649999999999999</v>
      </c>
    </row>
    <row r="1246" spans="9:10" x14ac:dyDescent="0.25">
      <c r="I1246" t="s">
        <v>440</v>
      </c>
      <c r="J1246">
        <v>-8.9649999999999999</v>
      </c>
    </row>
    <row r="1247" spans="9:10" x14ac:dyDescent="0.25">
      <c r="I1247" t="s">
        <v>422</v>
      </c>
      <c r="J1247">
        <v>-9.0190000000000001</v>
      </c>
    </row>
    <row r="1248" spans="9:10" x14ac:dyDescent="0.25">
      <c r="I1248" t="s">
        <v>4022</v>
      </c>
      <c r="J1248">
        <v>-9.1329999999999991</v>
      </c>
    </row>
    <row r="1249" spans="9:10" x14ac:dyDescent="0.25">
      <c r="I1249" t="s">
        <v>2492</v>
      </c>
      <c r="J1249">
        <v>-8.9629999999999992</v>
      </c>
    </row>
    <row r="1250" spans="9:10" x14ac:dyDescent="0.25">
      <c r="I1250" t="s">
        <v>1614</v>
      </c>
      <c r="J1250">
        <v>-8.9619999999999997</v>
      </c>
    </row>
    <row r="1251" spans="9:10" x14ac:dyDescent="0.25">
      <c r="I1251" t="s">
        <v>3732</v>
      </c>
      <c r="J1251">
        <v>-9.016</v>
      </c>
    </row>
    <row r="1252" spans="9:10" x14ac:dyDescent="0.25">
      <c r="I1252" t="s">
        <v>1283</v>
      </c>
      <c r="J1252">
        <v>-8.9600000000000009</v>
      </c>
    </row>
    <row r="1253" spans="9:10" x14ac:dyDescent="0.25">
      <c r="I1253" t="s">
        <v>3040</v>
      </c>
      <c r="J1253">
        <v>-9.1539999999999999</v>
      </c>
    </row>
    <row r="1254" spans="9:10" x14ac:dyDescent="0.25">
      <c r="I1254" t="s">
        <v>1383</v>
      </c>
      <c r="J1254">
        <v>-8.9589999999999996</v>
      </c>
    </row>
    <row r="1255" spans="9:10" x14ac:dyDescent="0.25">
      <c r="I1255" t="s">
        <v>3166</v>
      </c>
      <c r="J1255">
        <v>-8.9589999999999996</v>
      </c>
    </row>
    <row r="1256" spans="9:10" x14ac:dyDescent="0.25">
      <c r="I1256" t="s">
        <v>3183</v>
      </c>
      <c r="J1256">
        <v>-8.9580000000000002</v>
      </c>
    </row>
    <row r="1257" spans="9:10" x14ac:dyDescent="0.25">
      <c r="I1257" t="s">
        <v>1714</v>
      </c>
      <c r="J1257">
        <v>-8.9580000000000002</v>
      </c>
    </row>
    <row r="1258" spans="9:10" x14ac:dyDescent="0.25">
      <c r="I1258" t="s">
        <v>2249</v>
      </c>
      <c r="J1258">
        <v>-8.9570000000000007</v>
      </c>
    </row>
    <row r="1259" spans="9:10" x14ac:dyDescent="0.25">
      <c r="I1259" t="s">
        <v>2820</v>
      </c>
      <c r="J1259">
        <v>-8.9860000000000007</v>
      </c>
    </row>
    <row r="1260" spans="9:10" x14ac:dyDescent="0.25">
      <c r="I1260" t="s">
        <v>3644</v>
      </c>
      <c r="J1260">
        <v>-8.9529999999999994</v>
      </c>
    </row>
    <row r="1261" spans="9:10" x14ac:dyDescent="0.25">
      <c r="I1261" t="s">
        <v>771</v>
      </c>
      <c r="J1261">
        <v>-8.9529999999999994</v>
      </c>
    </row>
    <row r="1262" spans="9:10" x14ac:dyDescent="0.25">
      <c r="I1262" t="s">
        <v>1009</v>
      </c>
      <c r="J1262">
        <v>-9.0410000000000004</v>
      </c>
    </row>
    <row r="1263" spans="9:10" x14ac:dyDescent="0.25">
      <c r="I1263" t="s">
        <v>1770</v>
      </c>
      <c r="J1263">
        <v>-9.8140000000000001</v>
      </c>
    </row>
    <row r="1264" spans="9:10" x14ac:dyDescent="0.25">
      <c r="I1264" t="s">
        <v>2760</v>
      </c>
      <c r="J1264">
        <v>-8.952</v>
      </c>
    </row>
    <row r="1265" spans="9:10" x14ac:dyDescent="0.25">
      <c r="I1265" t="s">
        <v>3487</v>
      </c>
      <c r="J1265">
        <v>-8.952</v>
      </c>
    </row>
    <row r="1266" spans="9:10" x14ac:dyDescent="0.25">
      <c r="I1266" t="s">
        <v>2878</v>
      </c>
      <c r="J1266">
        <v>-8.9510000000000005</v>
      </c>
    </row>
    <row r="1267" spans="9:10" x14ac:dyDescent="0.25">
      <c r="I1267" t="s">
        <v>1431</v>
      </c>
      <c r="J1267">
        <v>-9.3529999999999998</v>
      </c>
    </row>
    <row r="1268" spans="9:10" x14ac:dyDescent="0.25">
      <c r="I1268" t="s">
        <v>1235</v>
      </c>
      <c r="J1268">
        <v>-9.1340000000000003</v>
      </c>
    </row>
    <row r="1269" spans="9:10" x14ac:dyDescent="0.25">
      <c r="I1269" t="s">
        <v>353</v>
      </c>
      <c r="J1269">
        <v>-8.9469999999999992</v>
      </c>
    </row>
    <row r="1270" spans="9:10" x14ac:dyDescent="0.25">
      <c r="I1270" t="s">
        <v>3306</v>
      </c>
      <c r="J1270">
        <v>-8.9459999999999997</v>
      </c>
    </row>
    <row r="1271" spans="9:10" x14ac:dyDescent="0.25">
      <c r="I1271" t="s">
        <v>1085</v>
      </c>
      <c r="J1271">
        <v>-8.9670000000000005</v>
      </c>
    </row>
    <row r="1272" spans="9:10" x14ac:dyDescent="0.25">
      <c r="I1272" t="s">
        <v>2053</v>
      </c>
      <c r="J1272">
        <v>-8.9459999999999997</v>
      </c>
    </row>
    <row r="1273" spans="9:10" x14ac:dyDescent="0.25">
      <c r="I1273" t="s">
        <v>2212</v>
      </c>
      <c r="J1273">
        <v>-8.9450000000000003</v>
      </c>
    </row>
    <row r="1274" spans="9:10" x14ac:dyDescent="0.25">
      <c r="I1274" t="s">
        <v>2241</v>
      </c>
      <c r="J1274">
        <v>-8.9450000000000003</v>
      </c>
    </row>
    <row r="1275" spans="9:10" x14ac:dyDescent="0.25">
      <c r="I1275" t="s">
        <v>2382</v>
      </c>
      <c r="J1275">
        <v>-8.9440000000000008</v>
      </c>
    </row>
    <row r="1276" spans="9:10" x14ac:dyDescent="0.25">
      <c r="I1276" t="s">
        <v>2274</v>
      </c>
      <c r="J1276">
        <v>-8.9420000000000002</v>
      </c>
    </row>
    <row r="1277" spans="9:10" x14ac:dyDescent="0.25">
      <c r="I1277" t="s">
        <v>4003</v>
      </c>
      <c r="J1277">
        <v>-8.9770000000000003</v>
      </c>
    </row>
    <row r="1278" spans="9:10" x14ac:dyDescent="0.25">
      <c r="I1278" t="s">
        <v>437</v>
      </c>
      <c r="J1278">
        <v>-9.0850000000000009</v>
      </c>
    </row>
    <row r="1279" spans="9:10" x14ac:dyDescent="0.25">
      <c r="I1279" t="s">
        <v>2586</v>
      </c>
      <c r="J1279">
        <v>-8.9410000000000007</v>
      </c>
    </row>
    <row r="1280" spans="9:10" x14ac:dyDescent="0.25">
      <c r="I1280" t="s">
        <v>3693</v>
      </c>
      <c r="J1280">
        <v>-8.99</v>
      </c>
    </row>
    <row r="1281" spans="9:10" x14ac:dyDescent="0.25">
      <c r="I1281" t="s">
        <v>880</v>
      </c>
      <c r="J1281">
        <v>-8.94</v>
      </c>
    </row>
    <row r="1282" spans="9:10" x14ac:dyDescent="0.25">
      <c r="I1282" t="s">
        <v>2760</v>
      </c>
      <c r="J1282">
        <v>-8.9380000000000006</v>
      </c>
    </row>
    <row r="1283" spans="9:10" x14ac:dyDescent="0.25">
      <c r="I1283" t="s">
        <v>3442</v>
      </c>
      <c r="J1283">
        <v>-8.9380000000000006</v>
      </c>
    </row>
    <row r="1284" spans="9:10" x14ac:dyDescent="0.25">
      <c r="I1284" t="s">
        <v>3260</v>
      </c>
      <c r="J1284">
        <v>-9.0640000000000001</v>
      </c>
    </row>
    <row r="1285" spans="9:10" x14ac:dyDescent="0.25">
      <c r="I1285" t="s">
        <v>2639</v>
      </c>
      <c r="J1285">
        <v>-8.9359999999999999</v>
      </c>
    </row>
    <row r="1286" spans="9:10" x14ac:dyDescent="0.25">
      <c r="I1286" t="s">
        <v>440</v>
      </c>
      <c r="J1286">
        <v>-8.9350000000000005</v>
      </c>
    </row>
    <row r="1287" spans="9:10" x14ac:dyDescent="0.25">
      <c r="I1287" t="s">
        <v>2463</v>
      </c>
      <c r="J1287">
        <v>-8.9350000000000005</v>
      </c>
    </row>
    <row r="1288" spans="9:10" x14ac:dyDescent="0.25">
      <c r="I1288" t="s">
        <v>3040</v>
      </c>
      <c r="J1288">
        <v>-9.1289999999999996</v>
      </c>
    </row>
    <row r="1289" spans="9:10" x14ac:dyDescent="0.25">
      <c r="I1289" t="s">
        <v>2423</v>
      </c>
      <c r="J1289">
        <v>-8.9339999999999993</v>
      </c>
    </row>
    <row r="1290" spans="9:10" x14ac:dyDescent="0.25">
      <c r="I1290" t="s">
        <v>1205</v>
      </c>
      <c r="J1290">
        <v>-8.9329999999999998</v>
      </c>
    </row>
    <row r="1291" spans="9:10" x14ac:dyDescent="0.25">
      <c r="I1291" t="s">
        <v>2423</v>
      </c>
      <c r="J1291">
        <v>-8.9320000000000004</v>
      </c>
    </row>
    <row r="1292" spans="9:10" x14ac:dyDescent="0.25">
      <c r="I1292" t="s">
        <v>1431</v>
      </c>
      <c r="J1292">
        <v>-9.3350000000000009</v>
      </c>
    </row>
    <row r="1293" spans="9:10" x14ac:dyDescent="0.25">
      <c r="I1293" t="s">
        <v>2565</v>
      </c>
      <c r="J1293">
        <v>-8.9309999999999992</v>
      </c>
    </row>
    <row r="1294" spans="9:10" x14ac:dyDescent="0.25">
      <c r="I1294" t="s">
        <v>419</v>
      </c>
      <c r="J1294">
        <v>-8.9309999999999992</v>
      </c>
    </row>
    <row r="1295" spans="9:10" x14ac:dyDescent="0.25">
      <c r="I1295" t="s">
        <v>3040</v>
      </c>
      <c r="J1295">
        <v>-9.125</v>
      </c>
    </row>
    <row r="1296" spans="9:10" x14ac:dyDescent="0.25">
      <c r="I1296" t="s">
        <v>3723</v>
      </c>
      <c r="J1296">
        <v>-8.93</v>
      </c>
    </row>
    <row r="1297" spans="9:10" x14ac:dyDescent="0.25">
      <c r="I1297" t="s">
        <v>3147</v>
      </c>
      <c r="J1297">
        <v>-8.93</v>
      </c>
    </row>
    <row r="1298" spans="9:10" x14ac:dyDescent="0.25">
      <c r="I1298" t="s">
        <v>1787</v>
      </c>
      <c r="J1298">
        <v>-9.0229999999999997</v>
      </c>
    </row>
    <row r="1299" spans="9:10" x14ac:dyDescent="0.25">
      <c r="I1299" t="s">
        <v>3872</v>
      </c>
      <c r="J1299">
        <v>-8.9280000000000008</v>
      </c>
    </row>
    <row r="1300" spans="9:10" x14ac:dyDescent="0.25">
      <c r="I1300" t="s">
        <v>2702</v>
      </c>
      <c r="J1300">
        <v>-9.1</v>
      </c>
    </row>
    <row r="1301" spans="9:10" x14ac:dyDescent="0.25">
      <c r="I1301" t="s">
        <v>2239</v>
      </c>
      <c r="J1301">
        <v>-9.1280000000000001</v>
      </c>
    </row>
    <row r="1302" spans="9:10" x14ac:dyDescent="0.25">
      <c r="I1302" t="s">
        <v>2235</v>
      </c>
      <c r="J1302">
        <v>-9.1430000000000007</v>
      </c>
    </row>
    <row r="1303" spans="9:10" x14ac:dyDescent="0.25">
      <c r="I1303" t="s">
        <v>1997</v>
      </c>
      <c r="J1303">
        <v>-9.0050000000000008</v>
      </c>
    </row>
    <row r="1304" spans="9:10" x14ac:dyDescent="0.25">
      <c r="I1304" t="s">
        <v>3693</v>
      </c>
      <c r="J1304">
        <v>-8.9730000000000008</v>
      </c>
    </row>
    <row r="1305" spans="9:10" x14ac:dyDescent="0.25">
      <c r="I1305" t="s">
        <v>2456</v>
      </c>
      <c r="J1305">
        <v>-8.923</v>
      </c>
    </row>
    <row r="1306" spans="9:10" x14ac:dyDescent="0.25">
      <c r="I1306" t="s">
        <v>2103</v>
      </c>
      <c r="J1306">
        <v>-8.923</v>
      </c>
    </row>
    <row r="1307" spans="9:10" x14ac:dyDescent="0.25">
      <c r="I1307" t="s">
        <v>3354</v>
      </c>
      <c r="J1307">
        <v>-8.9220000000000006</v>
      </c>
    </row>
    <row r="1308" spans="9:10" x14ac:dyDescent="0.25">
      <c r="I1308" t="s">
        <v>3260</v>
      </c>
      <c r="J1308">
        <v>-9.0489999999999995</v>
      </c>
    </row>
    <row r="1309" spans="9:10" x14ac:dyDescent="0.25">
      <c r="I1309" t="s">
        <v>3693</v>
      </c>
      <c r="J1309">
        <v>-8.9700000000000006</v>
      </c>
    </row>
    <row r="1310" spans="9:10" x14ac:dyDescent="0.25">
      <c r="I1310" t="s">
        <v>3311</v>
      </c>
      <c r="J1310">
        <v>-8.92</v>
      </c>
    </row>
    <row r="1311" spans="9:10" x14ac:dyDescent="0.25">
      <c r="I1311" t="s">
        <v>1614</v>
      </c>
      <c r="J1311">
        <v>-8.9169999999999998</v>
      </c>
    </row>
    <row r="1312" spans="9:10" x14ac:dyDescent="0.25">
      <c r="I1312" t="s">
        <v>2385</v>
      </c>
      <c r="J1312">
        <v>-8.9169999999999998</v>
      </c>
    </row>
    <row r="1313" spans="9:10" x14ac:dyDescent="0.25">
      <c r="I1313" t="s">
        <v>1539</v>
      </c>
      <c r="J1313">
        <v>-8.9149999999999991</v>
      </c>
    </row>
    <row r="1314" spans="9:10" x14ac:dyDescent="0.25">
      <c r="I1314" t="s">
        <v>1263</v>
      </c>
      <c r="J1314">
        <v>-8.9879999999999995</v>
      </c>
    </row>
    <row r="1315" spans="9:10" x14ac:dyDescent="0.25">
      <c r="I1315" t="s">
        <v>813</v>
      </c>
      <c r="J1315">
        <v>-8.9139999999999997</v>
      </c>
    </row>
    <row r="1316" spans="9:10" x14ac:dyDescent="0.25">
      <c r="I1316" t="s">
        <v>3450</v>
      </c>
      <c r="J1316">
        <v>-8.9139999999999997</v>
      </c>
    </row>
    <row r="1317" spans="9:10" x14ac:dyDescent="0.25">
      <c r="I1317" t="s">
        <v>1307</v>
      </c>
      <c r="J1317">
        <v>-8.9130000000000003</v>
      </c>
    </row>
    <row r="1318" spans="9:10" x14ac:dyDescent="0.25">
      <c r="I1318" t="s">
        <v>437</v>
      </c>
      <c r="J1318">
        <v>-9.0559999999999992</v>
      </c>
    </row>
    <row r="1319" spans="9:10" x14ac:dyDescent="0.25">
      <c r="I1319" t="s">
        <v>933</v>
      </c>
      <c r="J1319">
        <v>-8.9130000000000003</v>
      </c>
    </row>
    <row r="1320" spans="9:10" x14ac:dyDescent="0.25">
      <c r="I1320" t="s">
        <v>2847</v>
      </c>
      <c r="J1320">
        <v>-8.9640000000000004</v>
      </c>
    </row>
    <row r="1321" spans="9:10" x14ac:dyDescent="0.25">
      <c r="I1321" t="s">
        <v>3095</v>
      </c>
      <c r="J1321">
        <v>-8.9109999999999996</v>
      </c>
    </row>
    <row r="1322" spans="9:10" x14ac:dyDescent="0.25">
      <c r="I1322" t="s">
        <v>2878</v>
      </c>
      <c r="J1322">
        <v>-8.91</v>
      </c>
    </row>
    <row r="1323" spans="9:10" x14ac:dyDescent="0.25">
      <c r="I1323" t="s">
        <v>2239</v>
      </c>
      <c r="J1323">
        <v>-9.109</v>
      </c>
    </row>
    <row r="1324" spans="9:10" x14ac:dyDescent="0.25">
      <c r="I1324" t="s">
        <v>1600</v>
      </c>
      <c r="J1324">
        <v>-8.907</v>
      </c>
    </row>
    <row r="1325" spans="9:10" x14ac:dyDescent="0.25">
      <c r="I1325" t="s">
        <v>3637</v>
      </c>
      <c r="J1325">
        <v>-8.907</v>
      </c>
    </row>
    <row r="1326" spans="9:10" x14ac:dyDescent="0.25">
      <c r="I1326" t="s">
        <v>3637</v>
      </c>
      <c r="J1326">
        <v>-8.9060000000000006</v>
      </c>
    </row>
    <row r="1327" spans="9:10" x14ac:dyDescent="0.25">
      <c r="I1327" t="s">
        <v>3626</v>
      </c>
      <c r="J1327">
        <v>-9.077</v>
      </c>
    </row>
    <row r="1328" spans="9:10" x14ac:dyDescent="0.25">
      <c r="I1328" t="s">
        <v>930</v>
      </c>
      <c r="J1328">
        <v>-8.9039999999999999</v>
      </c>
    </row>
    <row r="1329" spans="9:10" x14ac:dyDescent="0.25">
      <c r="I1329" t="s">
        <v>4037</v>
      </c>
      <c r="J1329">
        <v>-8.9030000000000005</v>
      </c>
    </row>
    <row r="1330" spans="9:10" x14ac:dyDescent="0.25">
      <c r="I1330" t="s">
        <v>1076</v>
      </c>
      <c r="J1330">
        <v>-9.0809999999999995</v>
      </c>
    </row>
    <row r="1331" spans="9:10" x14ac:dyDescent="0.25">
      <c r="I1331" t="s">
        <v>336</v>
      </c>
      <c r="J1331">
        <v>-8.9019999999999992</v>
      </c>
    </row>
    <row r="1332" spans="9:10" x14ac:dyDescent="0.25">
      <c r="I1332" t="s">
        <v>513</v>
      </c>
      <c r="J1332">
        <v>-8.9019999999999992</v>
      </c>
    </row>
    <row r="1333" spans="9:10" x14ac:dyDescent="0.25">
      <c r="I1333" t="s">
        <v>2679</v>
      </c>
      <c r="J1333">
        <v>-8.9019999999999992</v>
      </c>
    </row>
    <row r="1334" spans="9:10" x14ac:dyDescent="0.25">
      <c r="I1334" t="s">
        <v>2492</v>
      </c>
      <c r="J1334">
        <v>-8.9009999999999998</v>
      </c>
    </row>
    <row r="1335" spans="9:10" x14ac:dyDescent="0.25">
      <c r="I1335" t="s">
        <v>2824</v>
      </c>
      <c r="J1335">
        <v>-8.9</v>
      </c>
    </row>
    <row r="1336" spans="9:10" x14ac:dyDescent="0.25">
      <c r="I1336" t="s">
        <v>688</v>
      </c>
      <c r="J1336">
        <v>-9.2739999999999991</v>
      </c>
    </row>
    <row r="1337" spans="9:10" x14ac:dyDescent="0.25">
      <c r="I1337" t="s">
        <v>2622</v>
      </c>
      <c r="J1337">
        <v>-8.8979999999999997</v>
      </c>
    </row>
    <row r="1338" spans="9:10" x14ac:dyDescent="0.25">
      <c r="I1338" t="s">
        <v>3175</v>
      </c>
      <c r="J1338">
        <v>-8.8970000000000002</v>
      </c>
    </row>
    <row r="1339" spans="9:10" x14ac:dyDescent="0.25">
      <c r="I1339" t="s">
        <v>1571</v>
      </c>
      <c r="J1339">
        <v>-9.5860000000000003</v>
      </c>
    </row>
    <row r="1340" spans="9:10" x14ac:dyDescent="0.25">
      <c r="I1340" t="s">
        <v>712</v>
      </c>
      <c r="J1340">
        <v>-8.8960000000000008</v>
      </c>
    </row>
    <row r="1341" spans="9:10" x14ac:dyDescent="0.25">
      <c r="I1341" t="s">
        <v>2423</v>
      </c>
      <c r="J1341">
        <v>-8.8960000000000008</v>
      </c>
    </row>
    <row r="1342" spans="9:10" x14ac:dyDescent="0.25">
      <c r="I1342" t="s">
        <v>1717</v>
      </c>
      <c r="J1342">
        <v>-8.8949999999999996</v>
      </c>
    </row>
    <row r="1343" spans="9:10" x14ac:dyDescent="0.25">
      <c r="I1343" t="s">
        <v>3469</v>
      </c>
      <c r="J1343">
        <v>-9.0039999999999996</v>
      </c>
    </row>
    <row r="1344" spans="9:10" x14ac:dyDescent="0.25">
      <c r="I1344" t="s">
        <v>712</v>
      </c>
      <c r="J1344">
        <v>-8.8949999999999996</v>
      </c>
    </row>
    <row r="1345" spans="9:10" x14ac:dyDescent="0.25">
      <c r="I1345" t="s">
        <v>2566</v>
      </c>
      <c r="J1345">
        <v>-8.8940000000000001</v>
      </c>
    </row>
    <row r="1346" spans="9:10" x14ac:dyDescent="0.25">
      <c r="I1346" t="s">
        <v>1870</v>
      </c>
      <c r="J1346">
        <v>-8.8940000000000001</v>
      </c>
    </row>
    <row r="1347" spans="9:10" x14ac:dyDescent="0.25">
      <c r="I1347" t="s">
        <v>1892</v>
      </c>
      <c r="J1347">
        <v>-9.4489999999999998</v>
      </c>
    </row>
    <row r="1348" spans="9:10" x14ac:dyDescent="0.25">
      <c r="I1348" t="s">
        <v>1161</v>
      </c>
      <c r="J1348">
        <v>-8.891</v>
      </c>
    </row>
    <row r="1349" spans="9:10" x14ac:dyDescent="0.25">
      <c r="I1349" t="s">
        <v>1328</v>
      </c>
      <c r="J1349">
        <v>-8.9109999999999996</v>
      </c>
    </row>
    <row r="1350" spans="9:10" x14ac:dyDescent="0.25">
      <c r="I1350" t="s">
        <v>2930</v>
      </c>
      <c r="J1350">
        <v>-8.8889999999999993</v>
      </c>
    </row>
    <row r="1351" spans="9:10" x14ac:dyDescent="0.25">
      <c r="I1351" t="s">
        <v>2087</v>
      </c>
      <c r="J1351">
        <v>-9.093</v>
      </c>
    </row>
    <row r="1352" spans="9:10" x14ac:dyDescent="0.25">
      <c r="I1352" t="s">
        <v>777</v>
      </c>
      <c r="J1352">
        <v>-8.8879999999999999</v>
      </c>
    </row>
    <row r="1353" spans="9:10" x14ac:dyDescent="0.25">
      <c r="I1353" t="s">
        <v>2099</v>
      </c>
      <c r="J1353">
        <v>-9.0540000000000003</v>
      </c>
    </row>
    <row r="1354" spans="9:10" x14ac:dyDescent="0.25">
      <c r="I1354" t="s">
        <v>364</v>
      </c>
      <c r="J1354">
        <v>-8.8870000000000005</v>
      </c>
    </row>
    <row r="1355" spans="9:10" x14ac:dyDescent="0.25">
      <c r="I1355" t="s">
        <v>1069</v>
      </c>
      <c r="J1355">
        <v>-8.8870000000000005</v>
      </c>
    </row>
    <row r="1356" spans="9:10" x14ac:dyDescent="0.25">
      <c r="I1356" t="s">
        <v>3710</v>
      </c>
      <c r="J1356">
        <v>-8.8859999999999992</v>
      </c>
    </row>
    <row r="1357" spans="9:10" x14ac:dyDescent="0.25">
      <c r="I1357" t="s">
        <v>1870</v>
      </c>
      <c r="J1357">
        <v>-8.8849999999999998</v>
      </c>
    </row>
    <row r="1358" spans="9:10" x14ac:dyDescent="0.25">
      <c r="I1358" t="s">
        <v>2848</v>
      </c>
      <c r="J1358">
        <v>-8.8840000000000003</v>
      </c>
    </row>
    <row r="1359" spans="9:10" x14ac:dyDescent="0.25">
      <c r="I1359" t="s">
        <v>735</v>
      </c>
      <c r="J1359">
        <v>-8.8840000000000003</v>
      </c>
    </row>
    <row r="1360" spans="9:10" x14ac:dyDescent="0.25">
      <c r="I1360" t="s">
        <v>1867</v>
      </c>
      <c r="J1360">
        <v>-8.8829999999999991</v>
      </c>
    </row>
    <row r="1361" spans="9:10" x14ac:dyDescent="0.25">
      <c r="I1361" t="s">
        <v>2212</v>
      </c>
      <c r="J1361">
        <v>-8.8819999999999997</v>
      </c>
    </row>
    <row r="1362" spans="9:10" x14ac:dyDescent="0.25">
      <c r="I1362" t="s">
        <v>2241</v>
      </c>
      <c r="J1362">
        <v>-8.8819999999999997</v>
      </c>
    </row>
    <row r="1363" spans="9:10" x14ac:dyDescent="0.25">
      <c r="I1363" t="s">
        <v>1328</v>
      </c>
      <c r="J1363">
        <v>-8.9030000000000005</v>
      </c>
    </row>
    <row r="1364" spans="9:10" x14ac:dyDescent="0.25">
      <c r="I1364" t="s">
        <v>3838</v>
      </c>
      <c r="J1364">
        <v>-8.8810000000000002</v>
      </c>
    </row>
    <row r="1365" spans="9:10" x14ac:dyDescent="0.25">
      <c r="I1365" t="s">
        <v>1023</v>
      </c>
      <c r="J1365">
        <v>-8.8789999999999996</v>
      </c>
    </row>
    <row r="1366" spans="9:10" x14ac:dyDescent="0.25">
      <c r="I1366" t="s">
        <v>3147</v>
      </c>
      <c r="J1366">
        <v>-8.8789999999999996</v>
      </c>
    </row>
    <row r="1367" spans="9:10" x14ac:dyDescent="0.25">
      <c r="I1367" t="s">
        <v>2732</v>
      </c>
      <c r="J1367">
        <v>-8.8789999999999996</v>
      </c>
    </row>
    <row r="1368" spans="9:10" x14ac:dyDescent="0.25">
      <c r="I1368" t="s">
        <v>2036</v>
      </c>
      <c r="J1368">
        <v>-9.0210000000000008</v>
      </c>
    </row>
    <row r="1369" spans="9:10" x14ac:dyDescent="0.25">
      <c r="I1369" t="s">
        <v>3773</v>
      </c>
      <c r="J1369">
        <v>-8.8770000000000007</v>
      </c>
    </row>
    <row r="1370" spans="9:10" x14ac:dyDescent="0.25">
      <c r="I1370" t="s">
        <v>4038</v>
      </c>
      <c r="J1370">
        <v>-8.8759999999999994</v>
      </c>
    </row>
    <row r="1371" spans="9:10" x14ac:dyDescent="0.25">
      <c r="I1371" t="s">
        <v>2463</v>
      </c>
      <c r="J1371">
        <v>-8.875</v>
      </c>
    </row>
    <row r="1372" spans="9:10" x14ac:dyDescent="0.25">
      <c r="I1372" t="s">
        <v>2274</v>
      </c>
      <c r="J1372">
        <v>-8.8740000000000006</v>
      </c>
    </row>
    <row r="1373" spans="9:10" x14ac:dyDescent="0.25">
      <c r="I1373" t="s">
        <v>1561</v>
      </c>
      <c r="J1373">
        <v>-8.8740000000000006</v>
      </c>
    </row>
    <row r="1374" spans="9:10" x14ac:dyDescent="0.25">
      <c r="I1374" t="s">
        <v>422</v>
      </c>
      <c r="J1374">
        <v>-8.9260000000000002</v>
      </c>
    </row>
    <row r="1375" spans="9:10" x14ac:dyDescent="0.25">
      <c r="I1375" t="s">
        <v>2463</v>
      </c>
      <c r="J1375">
        <v>-8.8710000000000004</v>
      </c>
    </row>
    <row r="1376" spans="9:10" x14ac:dyDescent="0.25">
      <c r="I1376" t="s">
        <v>3291</v>
      </c>
      <c r="J1376">
        <v>-8.8710000000000004</v>
      </c>
    </row>
    <row r="1377" spans="9:10" x14ac:dyDescent="0.25">
      <c r="I1377" t="s">
        <v>1691</v>
      </c>
      <c r="J1377">
        <v>-8.9749999999999996</v>
      </c>
    </row>
    <row r="1378" spans="9:10" x14ac:dyDescent="0.25">
      <c r="I1378" t="s">
        <v>799</v>
      </c>
      <c r="J1378">
        <v>-9.2650000000000006</v>
      </c>
    </row>
    <row r="1379" spans="9:10" x14ac:dyDescent="0.25">
      <c r="I1379" t="s">
        <v>1063</v>
      </c>
      <c r="J1379">
        <v>-8.8689999999999998</v>
      </c>
    </row>
    <row r="1380" spans="9:10" x14ac:dyDescent="0.25">
      <c r="I1380" t="s">
        <v>1286</v>
      </c>
      <c r="J1380">
        <v>-8.8689999999999998</v>
      </c>
    </row>
    <row r="1381" spans="9:10" x14ac:dyDescent="0.25">
      <c r="I1381" t="s">
        <v>2847</v>
      </c>
      <c r="J1381">
        <v>-8.92</v>
      </c>
    </row>
    <row r="1382" spans="9:10" x14ac:dyDescent="0.25">
      <c r="I1382" t="s">
        <v>437</v>
      </c>
      <c r="J1382">
        <v>-9.0120000000000005</v>
      </c>
    </row>
    <row r="1383" spans="9:10" x14ac:dyDescent="0.25">
      <c r="I1383" t="s">
        <v>1484</v>
      </c>
      <c r="J1383">
        <v>-8.9109999999999996</v>
      </c>
    </row>
    <row r="1384" spans="9:10" x14ac:dyDescent="0.25">
      <c r="I1384" t="s">
        <v>248</v>
      </c>
      <c r="J1384">
        <v>-8.8670000000000009</v>
      </c>
    </row>
    <row r="1385" spans="9:10" x14ac:dyDescent="0.25">
      <c r="I1385" t="s">
        <v>3710</v>
      </c>
      <c r="J1385">
        <v>-8.8670000000000009</v>
      </c>
    </row>
    <row r="1386" spans="9:10" x14ac:dyDescent="0.25">
      <c r="I1386" t="s">
        <v>2732</v>
      </c>
      <c r="J1386">
        <v>-8.8659999999999997</v>
      </c>
    </row>
    <row r="1387" spans="9:10" x14ac:dyDescent="0.25">
      <c r="I1387" t="s">
        <v>1161</v>
      </c>
      <c r="J1387">
        <v>-8.8650000000000002</v>
      </c>
    </row>
    <row r="1388" spans="9:10" x14ac:dyDescent="0.25">
      <c r="I1388" t="s">
        <v>2831</v>
      </c>
      <c r="J1388">
        <v>-8.8640000000000008</v>
      </c>
    </row>
    <row r="1389" spans="9:10" x14ac:dyDescent="0.25">
      <c r="I1389" t="s">
        <v>1448</v>
      </c>
      <c r="J1389">
        <v>-8.8640000000000008</v>
      </c>
    </row>
    <row r="1390" spans="9:10" x14ac:dyDescent="0.25">
      <c r="I1390" t="s">
        <v>2492</v>
      </c>
      <c r="J1390">
        <v>-8.8629999999999995</v>
      </c>
    </row>
    <row r="1391" spans="9:10" x14ac:dyDescent="0.25">
      <c r="I1391" t="s">
        <v>1161</v>
      </c>
      <c r="J1391">
        <v>-8.8629999999999995</v>
      </c>
    </row>
    <row r="1392" spans="9:10" x14ac:dyDescent="0.25">
      <c r="I1392" t="s">
        <v>1656</v>
      </c>
      <c r="J1392">
        <v>-8.8629999999999995</v>
      </c>
    </row>
    <row r="1393" spans="9:10" x14ac:dyDescent="0.25">
      <c r="I1393" t="s">
        <v>3181</v>
      </c>
      <c r="J1393">
        <v>-8.9559999999999995</v>
      </c>
    </row>
    <row r="1394" spans="9:10" x14ac:dyDescent="0.25">
      <c r="I1394" t="s">
        <v>3158</v>
      </c>
      <c r="J1394">
        <v>-9.0299999999999994</v>
      </c>
    </row>
    <row r="1395" spans="9:10" x14ac:dyDescent="0.25">
      <c r="I1395" t="s">
        <v>878</v>
      </c>
      <c r="J1395">
        <v>-9.0250000000000004</v>
      </c>
    </row>
    <row r="1396" spans="9:10" x14ac:dyDescent="0.25">
      <c r="I1396" t="s">
        <v>3012</v>
      </c>
      <c r="J1396">
        <v>-8.86</v>
      </c>
    </row>
    <row r="1397" spans="9:10" x14ac:dyDescent="0.25">
      <c r="I1397" t="s">
        <v>440</v>
      </c>
      <c r="J1397">
        <v>-8.859</v>
      </c>
    </row>
    <row r="1398" spans="9:10" x14ac:dyDescent="0.25">
      <c r="I1398" t="s">
        <v>880</v>
      </c>
      <c r="J1398">
        <v>-8.859</v>
      </c>
    </row>
    <row r="1399" spans="9:10" x14ac:dyDescent="0.25">
      <c r="I1399" t="s">
        <v>2930</v>
      </c>
      <c r="J1399">
        <v>-8.8580000000000005</v>
      </c>
    </row>
    <row r="1400" spans="9:10" x14ac:dyDescent="0.25">
      <c r="I1400" t="s">
        <v>2639</v>
      </c>
      <c r="J1400">
        <v>-8.8580000000000005</v>
      </c>
    </row>
    <row r="1401" spans="9:10" x14ac:dyDescent="0.25">
      <c r="I1401" t="s">
        <v>359</v>
      </c>
      <c r="J1401">
        <v>-8.9019999999999992</v>
      </c>
    </row>
    <row r="1402" spans="9:10" x14ac:dyDescent="0.25">
      <c r="I1402" t="s">
        <v>3051</v>
      </c>
      <c r="J1402">
        <v>-8.8569999999999993</v>
      </c>
    </row>
    <row r="1403" spans="9:10" x14ac:dyDescent="0.25">
      <c r="I1403" t="s">
        <v>1009</v>
      </c>
      <c r="J1403">
        <v>-8.9420000000000002</v>
      </c>
    </row>
    <row r="1404" spans="9:10" x14ac:dyDescent="0.25">
      <c r="I1404" t="s">
        <v>715</v>
      </c>
      <c r="J1404">
        <v>-8.8520000000000003</v>
      </c>
    </row>
    <row r="1405" spans="9:10" x14ac:dyDescent="0.25">
      <c r="I1405" t="s">
        <v>1025</v>
      </c>
      <c r="J1405">
        <v>-8.8510000000000009</v>
      </c>
    </row>
    <row r="1406" spans="9:10" x14ac:dyDescent="0.25">
      <c r="I1406" t="s">
        <v>1058</v>
      </c>
      <c r="J1406">
        <v>-9.3840000000000003</v>
      </c>
    </row>
    <row r="1407" spans="9:10" x14ac:dyDescent="0.25">
      <c r="I1407" t="s">
        <v>2641</v>
      </c>
      <c r="J1407">
        <v>-8.8490000000000002</v>
      </c>
    </row>
    <row r="1408" spans="9:10" x14ac:dyDescent="0.25">
      <c r="I1408" t="s">
        <v>2843</v>
      </c>
      <c r="J1408">
        <v>-8.9009999999999998</v>
      </c>
    </row>
    <row r="1409" spans="9:10" x14ac:dyDescent="0.25">
      <c r="I1409" t="s">
        <v>2944</v>
      </c>
      <c r="J1409">
        <v>-8.8490000000000002</v>
      </c>
    </row>
    <row r="1410" spans="9:10" x14ac:dyDescent="0.25">
      <c r="I1410" t="s">
        <v>1892</v>
      </c>
      <c r="J1410">
        <v>-9.4060000000000006</v>
      </c>
    </row>
    <row r="1411" spans="9:10" x14ac:dyDescent="0.25">
      <c r="I1411" t="s">
        <v>3693</v>
      </c>
      <c r="J1411">
        <v>-8.8970000000000002</v>
      </c>
    </row>
    <row r="1412" spans="9:10" x14ac:dyDescent="0.25">
      <c r="I1412" t="s">
        <v>606</v>
      </c>
      <c r="J1412">
        <v>-9.0500000000000007</v>
      </c>
    </row>
    <row r="1413" spans="9:10" x14ac:dyDescent="0.25">
      <c r="I1413" t="s">
        <v>669</v>
      </c>
      <c r="J1413">
        <v>-9.1449999999999996</v>
      </c>
    </row>
    <row r="1414" spans="9:10" x14ac:dyDescent="0.25">
      <c r="I1414" t="s">
        <v>1705</v>
      </c>
      <c r="J1414">
        <v>-8.8469999999999995</v>
      </c>
    </row>
    <row r="1415" spans="9:10" x14ac:dyDescent="0.25">
      <c r="I1415" t="s">
        <v>2114</v>
      </c>
      <c r="J1415">
        <v>-8.8460000000000001</v>
      </c>
    </row>
    <row r="1416" spans="9:10" x14ac:dyDescent="0.25">
      <c r="I1416" t="s">
        <v>2824</v>
      </c>
      <c r="J1416">
        <v>-8.8460000000000001</v>
      </c>
    </row>
    <row r="1417" spans="9:10" x14ac:dyDescent="0.25">
      <c r="I1417" t="s">
        <v>1770</v>
      </c>
      <c r="J1417">
        <v>-9.7059999999999995</v>
      </c>
    </row>
    <row r="1418" spans="9:10" x14ac:dyDescent="0.25">
      <c r="I1418" t="s">
        <v>2867</v>
      </c>
      <c r="J1418">
        <v>-9.09</v>
      </c>
    </row>
    <row r="1419" spans="9:10" x14ac:dyDescent="0.25">
      <c r="I1419" t="s">
        <v>567</v>
      </c>
      <c r="J1419">
        <v>-8.9870000000000001</v>
      </c>
    </row>
    <row r="1420" spans="9:10" x14ac:dyDescent="0.25">
      <c r="I1420" t="s">
        <v>60</v>
      </c>
      <c r="J1420">
        <v>-8.8729999999999993</v>
      </c>
    </row>
    <row r="1421" spans="9:10" x14ac:dyDescent="0.25">
      <c r="I1421" t="s">
        <v>2463</v>
      </c>
      <c r="J1421">
        <v>-8.8409999999999993</v>
      </c>
    </row>
    <row r="1422" spans="9:10" x14ac:dyDescent="0.25">
      <c r="I1422" t="s">
        <v>1614</v>
      </c>
      <c r="J1422">
        <v>-8.84</v>
      </c>
    </row>
    <row r="1423" spans="9:10" x14ac:dyDescent="0.25">
      <c r="I1423" t="s">
        <v>3693</v>
      </c>
      <c r="J1423">
        <v>-8.8889999999999993</v>
      </c>
    </row>
    <row r="1424" spans="9:10" x14ac:dyDescent="0.25">
      <c r="I1424" t="s">
        <v>777</v>
      </c>
      <c r="J1424">
        <v>-8.8390000000000004</v>
      </c>
    </row>
    <row r="1425" spans="9:10" x14ac:dyDescent="0.25">
      <c r="I1425" t="s">
        <v>1319</v>
      </c>
      <c r="J1425">
        <v>-9.0389999999999997</v>
      </c>
    </row>
    <row r="1426" spans="9:10" x14ac:dyDescent="0.25">
      <c r="I1426" t="s">
        <v>225</v>
      </c>
      <c r="J1426">
        <v>-8.8390000000000004</v>
      </c>
    </row>
    <row r="1427" spans="9:10" x14ac:dyDescent="0.25">
      <c r="I1427" t="s">
        <v>897</v>
      </c>
      <c r="J1427">
        <v>-8.8390000000000004</v>
      </c>
    </row>
    <row r="1428" spans="9:10" x14ac:dyDescent="0.25">
      <c r="I1428" t="s">
        <v>2649</v>
      </c>
      <c r="J1428">
        <v>-8.8369999999999997</v>
      </c>
    </row>
    <row r="1429" spans="9:10" x14ac:dyDescent="0.25">
      <c r="I1429" t="s">
        <v>3042</v>
      </c>
      <c r="J1429">
        <v>-8.8369999999999997</v>
      </c>
    </row>
    <row r="1430" spans="9:10" x14ac:dyDescent="0.25">
      <c r="I1430" t="s">
        <v>2565</v>
      </c>
      <c r="J1430">
        <v>-8.8360000000000003</v>
      </c>
    </row>
    <row r="1431" spans="9:10" x14ac:dyDescent="0.25">
      <c r="I1431" t="s">
        <v>3032</v>
      </c>
      <c r="J1431">
        <v>-8.8360000000000003</v>
      </c>
    </row>
    <row r="1432" spans="9:10" x14ac:dyDescent="0.25">
      <c r="I1432" t="s">
        <v>1571</v>
      </c>
      <c r="J1432">
        <v>-9.5239999999999991</v>
      </c>
    </row>
    <row r="1433" spans="9:10" x14ac:dyDescent="0.25">
      <c r="I1433" t="s">
        <v>2518</v>
      </c>
      <c r="J1433">
        <v>-8.9979999999999993</v>
      </c>
    </row>
    <row r="1434" spans="9:10" x14ac:dyDescent="0.25">
      <c r="I1434" t="s">
        <v>2518</v>
      </c>
      <c r="J1434">
        <v>-8.9969999999999999</v>
      </c>
    </row>
    <row r="1435" spans="9:10" x14ac:dyDescent="0.25">
      <c r="I1435" t="s">
        <v>1347</v>
      </c>
      <c r="J1435">
        <v>-8.8339999999999996</v>
      </c>
    </row>
    <row r="1436" spans="9:10" x14ac:dyDescent="0.25">
      <c r="I1436" t="s">
        <v>3163</v>
      </c>
      <c r="J1436">
        <v>-8.8339999999999996</v>
      </c>
    </row>
    <row r="1437" spans="9:10" x14ac:dyDescent="0.25">
      <c r="I1437" t="s">
        <v>2614</v>
      </c>
      <c r="J1437">
        <v>-8.8330000000000002</v>
      </c>
    </row>
    <row r="1438" spans="9:10" x14ac:dyDescent="0.25">
      <c r="I1438" t="s">
        <v>3117</v>
      </c>
      <c r="J1438">
        <v>-8.8330000000000002</v>
      </c>
    </row>
    <row r="1439" spans="9:10" x14ac:dyDescent="0.25">
      <c r="I1439" t="s">
        <v>1023</v>
      </c>
      <c r="J1439">
        <v>-8.8330000000000002</v>
      </c>
    </row>
    <row r="1440" spans="9:10" x14ac:dyDescent="0.25">
      <c r="I1440" t="s">
        <v>3117</v>
      </c>
      <c r="J1440">
        <v>-8.8330000000000002</v>
      </c>
    </row>
    <row r="1441" spans="9:10" x14ac:dyDescent="0.25">
      <c r="I1441" t="s">
        <v>2568</v>
      </c>
      <c r="J1441">
        <v>-8.8919999999999995</v>
      </c>
    </row>
    <row r="1442" spans="9:10" x14ac:dyDescent="0.25">
      <c r="I1442" t="s">
        <v>2732</v>
      </c>
      <c r="J1442">
        <v>-8.8320000000000007</v>
      </c>
    </row>
    <row r="1443" spans="9:10" x14ac:dyDescent="0.25">
      <c r="I1443" t="s">
        <v>4038</v>
      </c>
      <c r="J1443">
        <v>-8.8320000000000007</v>
      </c>
    </row>
    <row r="1444" spans="9:10" x14ac:dyDescent="0.25">
      <c r="I1444" t="s">
        <v>2246</v>
      </c>
      <c r="J1444">
        <v>-8.8320000000000007</v>
      </c>
    </row>
    <row r="1445" spans="9:10" x14ac:dyDescent="0.25">
      <c r="I1445" t="s">
        <v>2565</v>
      </c>
      <c r="J1445">
        <v>-8.8320000000000007</v>
      </c>
    </row>
    <row r="1446" spans="9:10" x14ac:dyDescent="0.25">
      <c r="I1446" t="s">
        <v>3651</v>
      </c>
      <c r="J1446">
        <v>-8.8309999999999995</v>
      </c>
    </row>
    <row r="1447" spans="9:10" x14ac:dyDescent="0.25">
      <c r="I1447" t="s">
        <v>1810</v>
      </c>
      <c r="J1447">
        <v>-8.83</v>
      </c>
    </row>
    <row r="1448" spans="9:10" x14ac:dyDescent="0.25">
      <c r="I1448" t="s">
        <v>1286</v>
      </c>
      <c r="J1448">
        <v>-8.8290000000000006</v>
      </c>
    </row>
    <row r="1449" spans="9:10" x14ac:dyDescent="0.25">
      <c r="I1449" t="s">
        <v>1751</v>
      </c>
      <c r="J1449">
        <v>-8.8290000000000006</v>
      </c>
    </row>
    <row r="1450" spans="9:10" x14ac:dyDescent="0.25">
      <c r="I1450" t="s">
        <v>3117</v>
      </c>
      <c r="J1450">
        <v>-8.8290000000000006</v>
      </c>
    </row>
    <row r="1451" spans="9:10" x14ac:dyDescent="0.25">
      <c r="I1451" t="s">
        <v>1892</v>
      </c>
      <c r="J1451">
        <v>-9.3859999999999992</v>
      </c>
    </row>
    <row r="1452" spans="9:10" x14ac:dyDescent="0.25">
      <c r="I1452" t="s">
        <v>2843</v>
      </c>
      <c r="J1452">
        <v>-8.8789999999999996</v>
      </c>
    </row>
    <row r="1453" spans="9:10" x14ac:dyDescent="0.25">
      <c r="I1453" t="s">
        <v>585</v>
      </c>
      <c r="J1453">
        <v>-8.827</v>
      </c>
    </row>
    <row r="1454" spans="9:10" x14ac:dyDescent="0.25">
      <c r="I1454" t="s">
        <v>3660</v>
      </c>
      <c r="J1454">
        <v>-8.827</v>
      </c>
    </row>
    <row r="1455" spans="9:10" x14ac:dyDescent="0.25">
      <c r="I1455" t="s">
        <v>1009</v>
      </c>
      <c r="J1455">
        <v>-8.9130000000000003</v>
      </c>
    </row>
    <row r="1456" spans="9:10" x14ac:dyDescent="0.25">
      <c r="I1456" t="s">
        <v>1770</v>
      </c>
      <c r="J1456">
        <v>-9.6869999999999994</v>
      </c>
    </row>
    <row r="1457" spans="9:10" x14ac:dyDescent="0.25">
      <c r="I1457" t="s">
        <v>669</v>
      </c>
      <c r="J1457">
        <v>-9.1219999999999999</v>
      </c>
    </row>
    <row r="1458" spans="9:10" x14ac:dyDescent="0.25">
      <c r="I1458" t="s">
        <v>669</v>
      </c>
      <c r="J1458">
        <v>-9.1219999999999999</v>
      </c>
    </row>
    <row r="1459" spans="9:10" x14ac:dyDescent="0.25">
      <c r="I1459" t="s">
        <v>669</v>
      </c>
      <c r="J1459">
        <v>-9.1219999999999999</v>
      </c>
    </row>
    <row r="1460" spans="9:10" x14ac:dyDescent="0.25">
      <c r="I1460" t="s">
        <v>2565</v>
      </c>
      <c r="J1460">
        <v>-8.8239999999999998</v>
      </c>
    </row>
    <row r="1461" spans="9:10" x14ac:dyDescent="0.25">
      <c r="I1461" t="s">
        <v>1013</v>
      </c>
      <c r="J1461">
        <v>-9.2170000000000005</v>
      </c>
    </row>
    <row r="1462" spans="9:10" x14ac:dyDescent="0.25">
      <c r="I1462" t="s">
        <v>2644</v>
      </c>
      <c r="J1462">
        <v>-8.8239999999999998</v>
      </c>
    </row>
    <row r="1463" spans="9:10" x14ac:dyDescent="0.25">
      <c r="I1463" t="s">
        <v>60</v>
      </c>
      <c r="J1463">
        <v>-8.8539999999999992</v>
      </c>
    </row>
    <row r="1464" spans="9:10" x14ac:dyDescent="0.25">
      <c r="I1464" t="s">
        <v>2463</v>
      </c>
      <c r="J1464">
        <v>-8.8219999999999992</v>
      </c>
    </row>
    <row r="1465" spans="9:10" x14ac:dyDescent="0.25">
      <c r="I1465" t="s">
        <v>3643</v>
      </c>
      <c r="J1465">
        <v>-8.8219999999999992</v>
      </c>
    </row>
    <row r="1466" spans="9:10" x14ac:dyDescent="0.25">
      <c r="I1466" t="s">
        <v>3758</v>
      </c>
      <c r="J1466">
        <v>-8.8209999999999997</v>
      </c>
    </row>
    <row r="1467" spans="9:10" x14ac:dyDescent="0.25">
      <c r="I1467" t="s">
        <v>2527</v>
      </c>
      <c r="J1467">
        <v>-8.82</v>
      </c>
    </row>
    <row r="1468" spans="9:10" x14ac:dyDescent="0.25">
      <c r="I1468" t="s">
        <v>437</v>
      </c>
      <c r="J1468">
        <v>-8.9629999999999992</v>
      </c>
    </row>
    <row r="1469" spans="9:10" x14ac:dyDescent="0.25">
      <c r="I1469" t="s">
        <v>2274</v>
      </c>
      <c r="J1469">
        <v>-8.82</v>
      </c>
    </row>
    <row r="1470" spans="9:10" x14ac:dyDescent="0.25">
      <c r="I1470" t="s">
        <v>1009</v>
      </c>
      <c r="J1470">
        <v>-8.907</v>
      </c>
    </row>
    <row r="1471" spans="9:10" x14ac:dyDescent="0.25">
      <c r="I1471" t="s">
        <v>3732</v>
      </c>
      <c r="J1471">
        <v>-8.8740000000000006</v>
      </c>
    </row>
    <row r="1472" spans="9:10" x14ac:dyDescent="0.25">
      <c r="I1472" t="s">
        <v>2274</v>
      </c>
      <c r="J1472">
        <v>-8.8190000000000008</v>
      </c>
    </row>
    <row r="1473" spans="9:10" x14ac:dyDescent="0.25">
      <c r="I1473" t="s">
        <v>1857</v>
      </c>
      <c r="J1473">
        <v>-8.92</v>
      </c>
    </row>
    <row r="1474" spans="9:10" x14ac:dyDescent="0.25">
      <c r="I1474" t="s">
        <v>3660</v>
      </c>
      <c r="J1474">
        <v>-8.8179999999999996</v>
      </c>
    </row>
    <row r="1475" spans="9:10" x14ac:dyDescent="0.25">
      <c r="I1475" t="s">
        <v>2622</v>
      </c>
      <c r="J1475">
        <v>-8.8170000000000002</v>
      </c>
    </row>
    <row r="1476" spans="9:10" x14ac:dyDescent="0.25">
      <c r="I1476" t="s">
        <v>440</v>
      </c>
      <c r="J1476">
        <v>-8.8149999999999995</v>
      </c>
    </row>
    <row r="1477" spans="9:10" x14ac:dyDescent="0.25">
      <c r="I1477" t="s">
        <v>203</v>
      </c>
      <c r="J1477">
        <v>-8.8130000000000006</v>
      </c>
    </row>
    <row r="1478" spans="9:10" x14ac:dyDescent="0.25">
      <c r="I1478" t="s">
        <v>895</v>
      </c>
      <c r="J1478">
        <v>-8.8130000000000006</v>
      </c>
    </row>
    <row r="1479" spans="9:10" x14ac:dyDescent="0.25">
      <c r="I1479" t="s">
        <v>1527</v>
      </c>
      <c r="J1479">
        <v>-8.8780000000000001</v>
      </c>
    </row>
    <row r="1480" spans="9:10" x14ac:dyDescent="0.25">
      <c r="I1480" t="s">
        <v>1500</v>
      </c>
      <c r="J1480">
        <v>-8.81</v>
      </c>
    </row>
    <row r="1481" spans="9:10" x14ac:dyDescent="0.25">
      <c r="I1481" t="s">
        <v>1085</v>
      </c>
      <c r="J1481">
        <v>-8.8309999999999995</v>
      </c>
    </row>
    <row r="1482" spans="9:10" x14ac:dyDescent="0.25">
      <c r="I1482" t="s">
        <v>3693</v>
      </c>
      <c r="J1482">
        <v>-8.859</v>
      </c>
    </row>
    <row r="1483" spans="9:10" x14ac:dyDescent="0.25">
      <c r="I1483" t="s">
        <v>3686</v>
      </c>
      <c r="J1483">
        <v>-8.8089999999999993</v>
      </c>
    </row>
    <row r="1484" spans="9:10" x14ac:dyDescent="0.25">
      <c r="I1484" t="s">
        <v>2274</v>
      </c>
      <c r="J1484">
        <v>-8.8089999999999993</v>
      </c>
    </row>
    <row r="1485" spans="9:10" x14ac:dyDescent="0.25">
      <c r="I1485" t="s">
        <v>2554</v>
      </c>
      <c r="J1485">
        <v>-8.8079999999999998</v>
      </c>
    </row>
    <row r="1486" spans="9:10" x14ac:dyDescent="0.25">
      <c r="I1486" t="s">
        <v>3637</v>
      </c>
      <c r="J1486">
        <v>-8.8079999999999998</v>
      </c>
    </row>
    <row r="1487" spans="9:10" x14ac:dyDescent="0.25">
      <c r="I1487" t="s">
        <v>160</v>
      </c>
      <c r="J1487">
        <v>-8.8070000000000004</v>
      </c>
    </row>
    <row r="1488" spans="9:10" x14ac:dyDescent="0.25">
      <c r="I1488" t="s">
        <v>2565</v>
      </c>
      <c r="J1488">
        <v>-8.8070000000000004</v>
      </c>
    </row>
    <row r="1489" spans="9:10" x14ac:dyDescent="0.25">
      <c r="I1489" t="s">
        <v>1050</v>
      </c>
      <c r="J1489">
        <v>-8.8059999999999992</v>
      </c>
    </row>
    <row r="1490" spans="9:10" x14ac:dyDescent="0.25">
      <c r="I1490" t="s">
        <v>2814</v>
      </c>
      <c r="J1490">
        <v>-8.8040000000000003</v>
      </c>
    </row>
    <row r="1491" spans="9:10" x14ac:dyDescent="0.25">
      <c r="I1491" t="s">
        <v>1319</v>
      </c>
      <c r="J1491">
        <v>-9.0039999999999996</v>
      </c>
    </row>
    <row r="1492" spans="9:10" x14ac:dyDescent="0.25">
      <c r="I1492" t="s">
        <v>3291</v>
      </c>
      <c r="J1492">
        <v>-8.8030000000000008</v>
      </c>
    </row>
    <row r="1493" spans="9:10" x14ac:dyDescent="0.25">
      <c r="I1493" t="s">
        <v>1891</v>
      </c>
      <c r="J1493">
        <v>-8.8019999999999996</v>
      </c>
    </row>
    <row r="1494" spans="9:10" x14ac:dyDescent="0.25">
      <c r="I1494" t="s">
        <v>3354</v>
      </c>
      <c r="J1494">
        <v>-8.8010000000000002</v>
      </c>
    </row>
    <row r="1495" spans="9:10" x14ac:dyDescent="0.25">
      <c r="I1495" t="s">
        <v>1833</v>
      </c>
      <c r="J1495">
        <v>-9.2349999999999994</v>
      </c>
    </row>
    <row r="1496" spans="9:10" x14ac:dyDescent="0.25">
      <c r="I1496" t="s">
        <v>1860</v>
      </c>
      <c r="J1496">
        <v>-9.2349999999999994</v>
      </c>
    </row>
    <row r="1497" spans="9:10" x14ac:dyDescent="0.25">
      <c r="I1497" t="s">
        <v>3780</v>
      </c>
      <c r="J1497">
        <v>-8.8239999999999998</v>
      </c>
    </row>
    <row r="1498" spans="9:10" x14ac:dyDescent="0.25">
      <c r="I1498" t="s">
        <v>350</v>
      </c>
      <c r="J1498">
        <v>-8.7989999999999995</v>
      </c>
    </row>
    <row r="1499" spans="9:10" x14ac:dyDescent="0.25">
      <c r="I1499" t="s">
        <v>2206</v>
      </c>
      <c r="J1499">
        <v>-8.7989999999999995</v>
      </c>
    </row>
    <row r="1500" spans="9:10" x14ac:dyDescent="0.25">
      <c r="I1500" t="s">
        <v>1142</v>
      </c>
      <c r="J1500">
        <v>-8.7959999999999994</v>
      </c>
    </row>
    <row r="1501" spans="9:10" x14ac:dyDescent="0.25">
      <c r="I1501" t="s">
        <v>3184</v>
      </c>
      <c r="J1501">
        <v>-8.9049999999999994</v>
      </c>
    </row>
    <row r="1502" spans="9:10" x14ac:dyDescent="0.25">
      <c r="I1502" t="s">
        <v>788</v>
      </c>
      <c r="J1502">
        <v>-8.7949999999999999</v>
      </c>
    </row>
    <row r="1503" spans="9:10" x14ac:dyDescent="0.25">
      <c r="I1503" t="s">
        <v>2565</v>
      </c>
      <c r="J1503">
        <v>-8.7949999999999999</v>
      </c>
    </row>
    <row r="1504" spans="9:10" x14ac:dyDescent="0.25">
      <c r="I1504" t="s">
        <v>1020</v>
      </c>
      <c r="J1504">
        <v>-8.7929999999999993</v>
      </c>
    </row>
    <row r="1505" spans="9:10" x14ac:dyDescent="0.25">
      <c r="I1505" t="s">
        <v>1307</v>
      </c>
      <c r="J1505">
        <v>-8.7919999999999998</v>
      </c>
    </row>
    <row r="1506" spans="9:10" x14ac:dyDescent="0.25">
      <c r="I1506" t="s">
        <v>712</v>
      </c>
      <c r="J1506">
        <v>-8.7919999999999998</v>
      </c>
    </row>
    <row r="1507" spans="9:10" x14ac:dyDescent="0.25">
      <c r="I1507" t="s">
        <v>3751</v>
      </c>
      <c r="J1507">
        <v>-8.7899999999999991</v>
      </c>
    </row>
    <row r="1508" spans="9:10" x14ac:dyDescent="0.25">
      <c r="I1508" t="s">
        <v>3261</v>
      </c>
      <c r="J1508">
        <v>-8.8580000000000005</v>
      </c>
    </row>
    <row r="1509" spans="9:10" x14ac:dyDescent="0.25">
      <c r="I1509" t="s">
        <v>768</v>
      </c>
      <c r="J1509">
        <v>-8.9169999999999998</v>
      </c>
    </row>
    <row r="1510" spans="9:10" x14ac:dyDescent="0.25">
      <c r="I1510" t="s">
        <v>225</v>
      </c>
      <c r="J1510">
        <v>-8.7889999999999997</v>
      </c>
    </row>
    <row r="1511" spans="9:10" x14ac:dyDescent="0.25">
      <c r="I1511" t="s">
        <v>2382</v>
      </c>
      <c r="J1511">
        <v>-8.7889999999999997</v>
      </c>
    </row>
    <row r="1512" spans="9:10" x14ac:dyDescent="0.25">
      <c r="I1512" t="s">
        <v>2658</v>
      </c>
      <c r="J1512">
        <v>-8.7870000000000008</v>
      </c>
    </row>
    <row r="1513" spans="9:10" x14ac:dyDescent="0.25">
      <c r="I1513" t="s">
        <v>1541</v>
      </c>
      <c r="J1513">
        <v>-8.7870000000000008</v>
      </c>
    </row>
    <row r="1514" spans="9:10" x14ac:dyDescent="0.25">
      <c r="I1514" t="s">
        <v>422</v>
      </c>
      <c r="J1514">
        <v>-8.8409999999999993</v>
      </c>
    </row>
    <row r="1515" spans="9:10" x14ac:dyDescent="0.25">
      <c r="I1515" t="s">
        <v>1931</v>
      </c>
      <c r="J1515">
        <v>-8.7850000000000001</v>
      </c>
    </row>
    <row r="1516" spans="9:10" x14ac:dyDescent="0.25">
      <c r="I1516" t="s">
        <v>1009</v>
      </c>
      <c r="J1516">
        <v>-8.8719999999999999</v>
      </c>
    </row>
    <row r="1517" spans="9:10" x14ac:dyDescent="0.25">
      <c r="I1517" t="s">
        <v>2518</v>
      </c>
      <c r="J1517">
        <v>-8.9469999999999992</v>
      </c>
    </row>
    <row r="1518" spans="9:10" x14ac:dyDescent="0.25">
      <c r="I1518" t="s">
        <v>2119</v>
      </c>
      <c r="J1518">
        <v>-8.9809999999999999</v>
      </c>
    </row>
    <row r="1519" spans="9:10" x14ac:dyDescent="0.25">
      <c r="I1519" t="s">
        <v>68</v>
      </c>
      <c r="J1519">
        <v>-8.8119999999999994</v>
      </c>
    </row>
    <row r="1520" spans="9:10" x14ac:dyDescent="0.25">
      <c r="I1520" t="s">
        <v>4038</v>
      </c>
      <c r="J1520">
        <v>-8.7799999999999994</v>
      </c>
    </row>
    <row r="1521" spans="9:10" x14ac:dyDescent="0.25">
      <c r="I1521" t="s">
        <v>2334</v>
      </c>
      <c r="J1521">
        <v>-9.0730000000000004</v>
      </c>
    </row>
    <row r="1522" spans="9:10" x14ac:dyDescent="0.25">
      <c r="I1522" t="s">
        <v>2732</v>
      </c>
      <c r="J1522">
        <v>-8.7789999999999999</v>
      </c>
    </row>
    <row r="1523" spans="9:10" x14ac:dyDescent="0.25">
      <c r="I1523" t="s">
        <v>1435</v>
      </c>
      <c r="J1523">
        <v>-8.9049999999999994</v>
      </c>
    </row>
    <row r="1524" spans="9:10" x14ac:dyDescent="0.25">
      <c r="I1524" t="s">
        <v>2568</v>
      </c>
      <c r="J1524">
        <v>-8.8360000000000003</v>
      </c>
    </row>
    <row r="1525" spans="9:10" x14ac:dyDescent="0.25">
      <c r="I1525" t="s">
        <v>3102</v>
      </c>
      <c r="J1525">
        <v>-8.7739999999999991</v>
      </c>
    </row>
    <row r="1526" spans="9:10" x14ac:dyDescent="0.25">
      <c r="I1526" t="s">
        <v>2951</v>
      </c>
      <c r="J1526">
        <v>-8.7739999999999991</v>
      </c>
    </row>
    <row r="1527" spans="9:10" x14ac:dyDescent="0.25">
      <c r="I1527" t="s">
        <v>1770</v>
      </c>
      <c r="J1527">
        <v>-9.6349999999999998</v>
      </c>
    </row>
    <row r="1528" spans="9:10" x14ac:dyDescent="0.25">
      <c r="I1528" t="s">
        <v>3387</v>
      </c>
      <c r="J1528">
        <v>-8.7729999999999997</v>
      </c>
    </row>
    <row r="1529" spans="9:10" x14ac:dyDescent="0.25">
      <c r="I1529" t="s">
        <v>3205</v>
      </c>
      <c r="J1529">
        <v>-8.7729999999999997</v>
      </c>
    </row>
    <row r="1530" spans="9:10" x14ac:dyDescent="0.25">
      <c r="I1530" t="s">
        <v>1119</v>
      </c>
      <c r="J1530">
        <v>-8.9320000000000004</v>
      </c>
    </row>
    <row r="1531" spans="9:10" x14ac:dyDescent="0.25">
      <c r="I1531" t="s">
        <v>2274</v>
      </c>
      <c r="J1531">
        <v>-8.7710000000000008</v>
      </c>
    </row>
    <row r="1532" spans="9:10" x14ac:dyDescent="0.25">
      <c r="I1532" t="s">
        <v>1009</v>
      </c>
      <c r="J1532">
        <v>-8.8580000000000005</v>
      </c>
    </row>
    <row r="1533" spans="9:10" x14ac:dyDescent="0.25">
      <c r="I1533" t="s">
        <v>2444</v>
      </c>
      <c r="J1533">
        <v>-8.77</v>
      </c>
    </row>
    <row r="1534" spans="9:10" x14ac:dyDescent="0.25">
      <c r="I1534" t="s">
        <v>1243</v>
      </c>
      <c r="J1534">
        <v>-8.77</v>
      </c>
    </row>
    <row r="1535" spans="9:10" x14ac:dyDescent="0.25">
      <c r="I1535" t="s">
        <v>2459</v>
      </c>
      <c r="J1535">
        <v>-8.7690000000000001</v>
      </c>
    </row>
    <row r="1536" spans="9:10" x14ac:dyDescent="0.25">
      <c r="I1536" t="s">
        <v>3540</v>
      </c>
      <c r="J1536">
        <v>-8.7690000000000001</v>
      </c>
    </row>
    <row r="1537" spans="9:10" x14ac:dyDescent="0.25">
      <c r="I1537" t="s">
        <v>3660</v>
      </c>
      <c r="J1537">
        <v>-8.7680000000000007</v>
      </c>
    </row>
    <row r="1538" spans="9:10" x14ac:dyDescent="0.25">
      <c r="I1538" t="s">
        <v>3089</v>
      </c>
      <c r="J1538">
        <v>-8.7680000000000007</v>
      </c>
    </row>
    <row r="1539" spans="9:10" x14ac:dyDescent="0.25">
      <c r="I1539" t="s">
        <v>3987</v>
      </c>
      <c r="J1539">
        <v>-8.9380000000000006</v>
      </c>
    </row>
    <row r="1540" spans="9:10" x14ac:dyDescent="0.25">
      <c r="I1540" t="s">
        <v>813</v>
      </c>
      <c r="J1540">
        <v>-8.7669999999999995</v>
      </c>
    </row>
    <row r="1541" spans="9:10" x14ac:dyDescent="0.25">
      <c r="I1541" t="s">
        <v>1430</v>
      </c>
      <c r="J1541">
        <v>-8.766</v>
      </c>
    </row>
    <row r="1542" spans="9:10" x14ac:dyDescent="0.25">
      <c r="I1542" t="s">
        <v>1480</v>
      </c>
      <c r="J1542">
        <v>-8.766</v>
      </c>
    </row>
    <row r="1543" spans="9:10" x14ac:dyDescent="0.25">
      <c r="I1543" t="s">
        <v>2463</v>
      </c>
      <c r="J1543">
        <v>-8.7650000000000006</v>
      </c>
    </row>
    <row r="1544" spans="9:10" x14ac:dyDescent="0.25">
      <c r="I1544" t="s">
        <v>1263</v>
      </c>
      <c r="J1544">
        <v>-8.8379999999999992</v>
      </c>
    </row>
    <row r="1545" spans="9:10" x14ac:dyDescent="0.25">
      <c r="I1545" t="s">
        <v>3693</v>
      </c>
      <c r="J1545">
        <v>-8.8140000000000001</v>
      </c>
    </row>
    <row r="1546" spans="9:10" x14ac:dyDescent="0.25">
      <c r="I1546" t="s">
        <v>666</v>
      </c>
      <c r="J1546">
        <v>-8.7639999999999993</v>
      </c>
    </row>
    <row r="1547" spans="9:10" x14ac:dyDescent="0.25">
      <c r="I1547" t="s">
        <v>1283</v>
      </c>
      <c r="J1547">
        <v>-8.7639999999999993</v>
      </c>
    </row>
    <row r="1548" spans="9:10" x14ac:dyDescent="0.25">
      <c r="I1548" t="s">
        <v>3324</v>
      </c>
      <c r="J1548">
        <v>-8.7639999999999993</v>
      </c>
    </row>
    <row r="1549" spans="9:10" x14ac:dyDescent="0.25">
      <c r="I1549" t="s">
        <v>1009</v>
      </c>
      <c r="J1549">
        <v>-8.8510000000000009</v>
      </c>
    </row>
    <row r="1550" spans="9:10" x14ac:dyDescent="0.25">
      <c r="I1550" t="s">
        <v>1870</v>
      </c>
      <c r="J1550">
        <v>-8.7620000000000005</v>
      </c>
    </row>
    <row r="1551" spans="9:10" x14ac:dyDescent="0.25">
      <c r="I1551" t="s">
        <v>2463</v>
      </c>
      <c r="J1551">
        <v>-8.7620000000000005</v>
      </c>
    </row>
    <row r="1552" spans="9:10" x14ac:dyDescent="0.25">
      <c r="I1552" t="s">
        <v>704</v>
      </c>
      <c r="J1552">
        <v>-8.76</v>
      </c>
    </row>
    <row r="1553" spans="9:10" x14ac:dyDescent="0.25">
      <c r="I1553" t="s">
        <v>2463</v>
      </c>
      <c r="J1553">
        <v>-8.76</v>
      </c>
    </row>
    <row r="1554" spans="9:10" x14ac:dyDescent="0.25">
      <c r="I1554" t="s">
        <v>653</v>
      </c>
      <c r="J1554">
        <v>-8.8260000000000005</v>
      </c>
    </row>
    <row r="1555" spans="9:10" x14ac:dyDescent="0.25">
      <c r="I1555" t="s">
        <v>3117</v>
      </c>
      <c r="J1555">
        <v>-8.7590000000000003</v>
      </c>
    </row>
    <row r="1556" spans="9:10" x14ac:dyDescent="0.25">
      <c r="I1556" t="s">
        <v>2993</v>
      </c>
      <c r="J1556">
        <v>-8.7579999999999991</v>
      </c>
    </row>
    <row r="1557" spans="9:10" x14ac:dyDescent="0.25">
      <c r="I1557" t="s">
        <v>1263</v>
      </c>
      <c r="J1557">
        <v>-8.83</v>
      </c>
    </row>
    <row r="1558" spans="9:10" x14ac:dyDescent="0.25">
      <c r="I1558" t="s">
        <v>2557</v>
      </c>
      <c r="J1558">
        <v>-8.7550000000000008</v>
      </c>
    </row>
    <row r="1559" spans="9:10" x14ac:dyDescent="0.25">
      <c r="I1559" t="s">
        <v>1009</v>
      </c>
      <c r="J1559">
        <v>-8.843</v>
      </c>
    </row>
    <row r="1560" spans="9:10" x14ac:dyDescent="0.25">
      <c r="I1560" t="s">
        <v>2388</v>
      </c>
      <c r="J1560">
        <v>-8.9529999999999994</v>
      </c>
    </row>
    <row r="1561" spans="9:10" x14ac:dyDescent="0.25">
      <c r="I1561" t="s">
        <v>2274</v>
      </c>
      <c r="J1561">
        <v>-8.7550000000000008</v>
      </c>
    </row>
    <row r="1562" spans="9:10" x14ac:dyDescent="0.25">
      <c r="I1562" t="s">
        <v>1235</v>
      </c>
      <c r="J1562">
        <v>-8.9390000000000001</v>
      </c>
    </row>
    <row r="1563" spans="9:10" x14ac:dyDescent="0.25">
      <c r="I1563" t="s">
        <v>1775</v>
      </c>
      <c r="J1563">
        <v>-9.3759999999999994</v>
      </c>
    </row>
    <row r="1564" spans="9:10" x14ac:dyDescent="0.25">
      <c r="I1564" t="s">
        <v>2064</v>
      </c>
      <c r="J1564">
        <v>-8.7530000000000001</v>
      </c>
    </row>
    <row r="1565" spans="9:10" x14ac:dyDescent="0.25">
      <c r="I1565" t="s">
        <v>3414</v>
      </c>
      <c r="J1565">
        <v>-8.7530000000000001</v>
      </c>
    </row>
    <row r="1566" spans="9:10" x14ac:dyDescent="0.25">
      <c r="I1566" t="s">
        <v>2622</v>
      </c>
      <c r="J1566">
        <v>-8.7530000000000001</v>
      </c>
    </row>
    <row r="1567" spans="9:10" x14ac:dyDescent="0.25">
      <c r="I1567" t="s">
        <v>1142</v>
      </c>
      <c r="J1567">
        <v>-8.7520000000000007</v>
      </c>
    </row>
    <row r="1568" spans="9:10" x14ac:dyDescent="0.25">
      <c r="I1568" t="s">
        <v>1009</v>
      </c>
      <c r="J1568">
        <v>-8.8390000000000004</v>
      </c>
    </row>
    <row r="1569" spans="9:10" x14ac:dyDescent="0.25">
      <c r="I1569" t="s">
        <v>605</v>
      </c>
      <c r="J1569">
        <v>-8.7520000000000007</v>
      </c>
    </row>
    <row r="1570" spans="9:10" x14ac:dyDescent="0.25">
      <c r="I1570" t="s">
        <v>1009</v>
      </c>
      <c r="J1570">
        <v>-8.8390000000000004</v>
      </c>
    </row>
    <row r="1571" spans="9:10" x14ac:dyDescent="0.25">
      <c r="I1571" t="s">
        <v>110</v>
      </c>
      <c r="J1571">
        <v>-8.7509999999999994</v>
      </c>
    </row>
    <row r="1572" spans="9:10" x14ac:dyDescent="0.25">
      <c r="I1572" t="s">
        <v>914</v>
      </c>
      <c r="J1572">
        <v>-8.75</v>
      </c>
    </row>
    <row r="1573" spans="9:10" x14ac:dyDescent="0.25">
      <c r="I1573" t="s">
        <v>1864</v>
      </c>
      <c r="J1573">
        <v>-8.75</v>
      </c>
    </row>
    <row r="1574" spans="9:10" x14ac:dyDescent="0.25">
      <c r="I1574" t="s">
        <v>1263</v>
      </c>
      <c r="J1574">
        <v>-8.8209999999999997</v>
      </c>
    </row>
    <row r="1575" spans="9:10" x14ac:dyDescent="0.25">
      <c r="I1575" t="s">
        <v>2951</v>
      </c>
      <c r="J1575">
        <v>-8.7479999999999993</v>
      </c>
    </row>
    <row r="1576" spans="9:10" x14ac:dyDescent="0.25">
      <c r="I1576" t="s">
        <v>1698</v>
      </c>
      <c r="J1576">
        <v>-8.7759999999999998</v>
      </c>
    </row>
    <row r="1577" spans="9:10" x14ac:dyDescent="0.25">
      <c r="I1577" t="s">
        <v>3464</v>
      </c>
      <c r="J1577">
        <v>-8.7460000000000004</v>
      </c>
    </row>
    <row r="1578" spans="9:10" x14ac:dyDescent="0.25">
      <c r="I1578" t="s">
        <v>1228</v>
      </c>
      <c r="J1578">
        <v>-8.7449999999999992</v>
      </c>
    </row>
    <row r="1579" spans="9:10" x14ac:dyDescent="0.25">
      <c r="I1579" t="s">
        <v>2639</v>
      </c>
      <c r="J1579">
        <v>-8.7449999999999992</v>
      </c>
    </row>
    <row r="1580" spans="9:10" x14ac:dyDescent="0.25">
      <c r="I1580" t="s">
        <v>3540</v>
      </c>
      <c r="J1580">
        <v>-8.7430000000000003</v>
      </c>
    </row>
    <row r="1581" spans="9:10" x14ac:dyDescent="0.25">
      <c r="I1581" t="s">
        <v>3003</v>
      </c>
      <c r="J1581">
        <v>-8.7420000000000009</v>
      </c>
    </row>
    <row r="1582" spans="9:10" x14ac:dyDescent="0.25">
      <c r="I1582" t="s">
        <v>3647</v>
      </c>
      <c r="J1582">
        <v>-8.7409999999999997</v>
      </c>
    </row>
    <row r="1583" spans="9:10" x14ac:dyDescent="0.25">
      <c r="I1583" t="s">
        <v>3637</v>
      </c>
      <c r="J1583">
        <v>-8.7409999999999997</v>
      </c>
    </row>
    <row r="1584" spans="9:10" x14ac:dyDescent="0.25">
      <c r="I1584" t="s">
        <v>3637</v>
      </c>
      <c r="J1584">
        <v>-8.7409999999999997</v>
      </c>
    </row>
    <row r="1585" spans="9:10" x14ac:dyDescent="0.25">
      <c r="I1585" t="s">
        <v>3856</v>
      </c>
      <c r="J1585">
        <v>-8.74</v>
      </c>
    </row>
    <row r="1586" spans="9:10" x14ac:dyDescent="0.25">
      <c r="I1586" t="s">
        <v>869</v>
      </c>
      <c r="J1586">
        <v>-8.74</v>
      </c>
    </row>
    <row r="1587" spans="9:10" x14ac:dyDescent="0.25">
      <c r="I1587" t="s">
        <v>2613</v>
      </c>
      <c r="J1587">
        <v>-8.7390000000000008</v>
      </c>
    </row>
    <row r="1588" spans="9:10" x14ac:dyDescent="0.25">
      <c r="I1588" t="s">
        <v>1913</v>
      </c>
      <c r="J1588">
        <v>-8.7390000000000008</v>
      </c>
    </row>
    <row r="1589" spans="9:10" x14ac:dyDescent="0.25">
      <c r="I1589" t="s">
        <v>1571</v>
      </c>
      <c r="J1589">
        <v>-9.4280000000000008</v>
      </c>
    </row>
    <row r="1590" spans="9:10" x14ac:dyDescent="0.25">
      <c r="I1590" t="s">
        <v>777</v>
      </c>
      <c r="J1590">
        <v>-8.7390000000000008</v>
      </c>
    </row>
    <row r="1591" spans="9:10" x14ac:dyDescent="0.25">
      <c r="I1591" t="s">
        <v>1076</v>
      </c>
      <c r="J1591">
        <v>-8.9149999999999991</v>
      </c>
    </row>
    <row r="1592" spans="9:10" x14ac:dyDescent="0.25">
      <c r="I1592" t="s">
        <v>3264</v>
      </c>
      <c r="J1592">
        <v>-8.7360000000000007</v>
      </c>
    </row>
    <row r="1593" spans="9:10" x14ac:dyDescent="0.25">
      <c r="I1593" t="s">
        <v>1073</v>
      </c>
      <c r="J1593">
        <v>-9.016</v>
      </c>
    </row>
    <row r="1594" spans="9:10" x14ac:dyDescent="0.25">
      <c r="I1594" t="s">
        <v>3000</v>
      </c>
      <c r="J1594">
        <v>-8.9190000000000005</v>
      </c>
    </row>
    <row r="1595" spans="9:10" x14ac:dyDescent="0.25">
      <c r="I1595" t="s">
        <v>2102</v>
      </c>
      <c r="J1595">
        <v>-8.7789999999999999</v>
      </c>
    </row>
    <row r="1596" spans="9:10" x14ac:dyDescent="0.25">
      <c r="I1596" t="s">
        <v>2342</v>
      </c>
      <c r="J1596">
        <v>-8.7309999999999999</v>
      </c>
    </row>
    <row r="1597" spans="9:10" x14ac:dyDescent="0.25">
      <c r="I1597" t="s">
        <v>1762</v>
      </c>
      <c r="J1597">
        <v>-8.73</v>
      </c>
    </row>
    <row r="1598" spans="9:10" x14ac:dyDescent="0.25">
      <c r="I1598" t="s">
        <v>2296</v>
      </c>
      <c r="J1598">
        <v>-8.7279999999999998</v>
      </c>
    </row>
    <row r="1599" spans="9:10" x14ac:dyDescent="0.25">
      <c r="I1599" t="s">
        <v>1188</v>
      </c>
      <c r="J1599">
        <v>-8.7279999999999998</v>
      </c>
    </row>
    <row r="1600" spans="9:10" x14ac:dyDescent="0.25">
      <c r="I1600" t="s">
        <v>3837</v>
      </c>
      <c r="J1600">
        <v>-8.7260000000000009</v>
      </c>
    </row>
    <row r="1601" spans="9:10" x14ac:dyDescent="0.25">
      <c r="I1601" t="s">
        <v>3693</v>
      </c>
      <c r="J1601">
        <v>-8.7750000000000004</v>
      </c>
    </row>
    <row r="1602" spans="9:10" x14ac:dyDescent="0.25">
      <c r="I1602" t="s">
        <v>3487</v>
      </c>
      <c r="J1602">
        <v>-8.7249999999999996</v>
      </c>
    </row>
    <row r="1603" spans="9:10" x14ac:dyDescent="0.25">
      <c r="I1603" t="s">
        <v>2296</v>
      </c>
      <c r="J1603">
        <v>-8.7249999999999996</v>
      </c>
    </row>
    <row r="1604" spans="9:10" x14ac:dyDescent="0.25">
      <c r="I1604" t="s">
        <v>3732</v>
      </c>
      <c r="J1604">
        <v>-8.7780000000000005</v>
      </c>
    </row>
    <row r="1605" spans="9:10" x14ac:dyDescent="0.25">
      <c r="I1605" t="s">
        <v>353</v>
      </c>
      <c r="J1605">
        <v>-8.7219999999999995</v>
      </c>
    </row>
    <row r="1606" spans="9:10" x14ac:dyDescent="0.25">
      <c r="I1606" t="s">
        <v>3732</v>
      </c>
      <c r="J1606">
        <v>-8.7759999999999998</v>
      </c>
    </row>
    <row r="1607" spans="9:10" x14ac:dyDescent="0.25">
      <c r="I1607" t="s">
        <v>3106</v>
      </c>
      <c r="J1607">
        <v>-8.82</v>
      </c>
    </row>
    <row r="1608" spans="9:10" x14ac:dyDescent="0.25">
      <c r="I1608" t="s">
        <v>2432</v>
      </c>
      <c r="J1608">
        <v>-8.7200000000000006</v>
      </c>
    </row>
    <row r="1609" spans="9:10" x14ac:dyDescent="0.25">
      <c r="I1609" t="s">
        <v>2639</v>
      </c>
      <c r="J1609">
        <v>-8.7189999999999994</v>
      </c>
    </row>
    <row r="1610" spans="9:10" x14ac:dyDescent="0.25">
      <c r="I1610" t="s">
        <v>3693</v>
      </c>
      <c r="J1610">
        <v>-8.7680000000000007</v>
      </c>
    </row>
    <row r="1611" spans="9:10" x14ac:dyDescent="0.25">
      <c r="I1611" t="s">
        <v>2701</v>
      </c>
      <c r="J1611">
        <v>-8.718</v>
      </c>
    </row>
    <row r="1612" spans="9:10" x14ac:dyDescent="0.25">
      <c r="I1612" t="s">
        <v>2358</v>
      </c>
      <c r="J1612">
        <v>-8.7170000000000005</v>
      </c>
    </row>
    <row r="1613" spans="9:10" x14ac:dyDescent="0.25">
      <c r="I1613" t="s">
        <v>3000</v>
      </c>
      <c r="J1613">
        <v>-8.9019999999999992</v>
      </c>
    </row>
    <row r="1614" spans="9:10" x14ac:dyDescent="0.25">
      <c r="I1614" t="s">
        <v>3660</v>
      </c>
      <c r="J1614">
        <v>-8.7159999999999993</v>
      </c>
    </row>
    <row r="1615" spans="9:10" x14ac:dyDescent="0.25">
      <c r="I1615" t="s">
        <v>3693</v>
      </c>
      <c r="J1615">
        <v>-8.7650000000000006</v>
      </c>
    </row>
    <row r="1616" spans="9:10" x14ac:dyDescent="0.25">
      <c r="I1616" t="s">
        <v>2246</v>
      </c>
      <c r="J1616">
        <v>-8.7159999999999993</v>
      </c>
    </row>
    <row r="1617" spans="9:10" x14ac:dyDescent="0.25">
      <c r="I1617" t="s">
        <v>2644</v>
      </c>
      <c r="J1617">
        <v>-8.7159999999999993</v>
      </c>
    </row>
    <row r="1618" spans="9:10" x14ac:dyDescent="0.25">
      <c r="I1618" t="s">
        <v>1770</v>
      </c>
      <c r="J1618">
        <v>-9.5760000000000005</v>
      </c>
    </row>
    <row r="1619" spans="9:10" x14ac:dyDescent="0.25">
      <c r="I1619" t="s">
        <v>3883</v>
      </c>
      <c r="J1619">
        <v>-8.7149999999999999</v>
      </c>
    </row>
    <row r="1620" spans="9:10" x14ac:dyDescent="0.25">
      <c r="I1620" t="s">
        <v>3764</v>
      </c>
      <c r="J1620">
        <v>-8.9649999999999999</v>
      </c>
    </row>
    <row r="1621" spans="9:10" x14ac:dyDescent="0.25">
      <c r="I1621" t="s">
        <v>2274</v>
      </c>
      <c r="J1621">
        <v>-8.7140000000000004</v>
      </c>
    </row>
    <row r="1622" spans="9:10" x14ac:dyDescent="0.25">
      <c r="I1622" t="s">
        <v>1431</v>
      </c>
      <c r="J1622">
        <v>-9.1150000000000002</v>
      </c>
    </row>
    <row r="1623" spans="9:10" x14ac:dyDescent="0.25">
      <c r="I1623" t="s">
        <v>2432</v>
      </c>
      <c r="J1623">
        <v>-8.7110000000000003</v>
      </c>
    </row>
    <row r="1624" spans="9:10" x14ac:dyDescent="0.25">
      <c r="I1624" t="s">
        <v>3645</v>
      </c>
      <c r="J1624">
        <v>-9.0069999999999997</v>
      </c>
    </row>
    <row r="1625" spans="9:10" x14ac:dyDescent="0.25">
      <c r="I1625" t="s">
        <v>1739</v>
      </c>
      <c r="J1625">
        <v>-9.0980000000000008</v>
      </c>
    </row>
    <row r="1626" spans="9:10" x14ac:dyDescent="0.25">
      <c r="I1626" t="s">
        <v>1571</v>
      </c>
      <c r="J1626">
        <v>-9.3989999999999991</v>
      </c>
    </row>
    <row r="1627" spans="9:10" x14ac:dyDescent="0.25">
      <c r="I1627" t="s">
        <v>3102</v>
      </c>
      <c r="J1627">
        <v>-8.7089999999999996</v>
      </c>
    </row>
    <row r="1628" spans="9:10" x14ac:dyDescent="0.25">
      <c r="I1628" t="s">
        <v>79</v>
      </c>
      <c r="J1628">
        <v>-8.7789999999999999</v>
      </c>
    </row>
    <row r="1629" spans="9:10" x14ac:dyDescent="0.25">
      <c r="I1629" t="s">
        <v>2568</v>
      </c>
      <c r="J1629">
        <v>-8.766</v>
      </c>
    </row>
    <row r="1630" spans="9:10" x14ac:dyDescent="0.25">
      <c r="I1630" t="s">
        <v>440</v>
      </c>
      <c r="J1630">
        <v>-8.7050000000000001</v>
      </c>
    </row>
    <row r="1631" spans="9:10" x14ac:dyDescent="0.25">
      <c r="I1631" t="s">
        <v>3750</v>
      </c>
      <c r="J1631">
        <v>-8.7050000000000001</v>
      </c>
    </row>
    <row r="1632" spans="9:10" x14ac:dyDescent="0.25">
      <c r="I1632" t="s">
        <v>527</v>
      </c>
      <c r="J1632">
        <v>-8.7040000000000006</v>
      </c>
    </row>
    <row r="1633" spans="9:10" x14ac:dyDescent="0.25">
      <c r="I1633" t="s">
        <v>914</v>
      </c>
      <c r="J1633">
        <v>-8.7029999999999994</v>
      </c>
    </row>
    <row r="1634" spans="9:10" x14ac:dyDescent="0.25">
      <c r="I1634" t="s">
        <v>1953</v>
      </c>
      <c r="J1634">
        <v>-8.7029999999999994</v>
      </c>
    </row>
    <row r="1635" spans="9:10" x14ac:dyDescent="0.25">
      <c r="I1635" t="s">
        <v>1216</v>
      </c>
      <c r="J1635">
        <v>-8.702</v>
      </c>
    </row>
    <row r="1636" spans="9:10" x14ac:dyDescent="0.25">
      <c r="I1636" t="s">
        <v>1216</v>
      </c>
      <c r="J1636">
        <v>-8.702</v>
      </c>
    </row>
    <row r="1637" spans="9:10" x14ac:dyDescent="0.25">
      <c r="I1637" t="s">
        <v>2456</v>
      </c>
      <c r="J1637">
        <v>-8.7010000000000005</v>
      </c>
    </row>
    <row r="1638" spans="9:10" x14ac:dyDescent="0.25">
      <c r="I1638" t="s">
        <v>708</v>
      </c>
      <c r="J1638">
        <v>-8.6999999999999993</v>
      </c>
    </row>
    <row r="1639" spans="9:10" x14ac:dyDescent="0.25">
      <c r="I1639" t="s">
        <v>3643</v>
      </c>
      <c r="J1639">
        <v>-8.6999999999999993</v>
      </c>
    </row>
    <row r="1640" spans="9:10" x14ac:dyDescent="0.25">
      <c r="I1640" t="s">
        <v>422</v>
      </c>
      <c r="J1640">
        <v>-8.7539999999999996</v>
      </c>
    </row>
    <row r="1641" spans="9:10" x14ac:dyDescent="0.25">
      <c r="I1641" t="s">
        <v>3469</v>
      </c>
      <c r="J1641">
        <v>-8.8079999999999998</v>
      </c>
    </row>
    <row r="1642" spans="9:10" x14ac:dyDescent="0.25">
      <c r="I1642" t="s">
        <v>585</v>
      </c>
      <c r="J1642">
        <v>-8.6989999999999998</v>
      </c>
    </row>
    <row r="1643" spans="9:10" x14ac:dyDescent="0.25">
      <c r="I1643" t="s">
        <v>653</v>
      </c>
      <c r="J1643">
        <v>-8.7639999999999993</v>
      </c>
    </row>
    <row r="1644" spans="9:10" x14ac:dyDescent="0.25">
      <c r="I1644" t="s">
        <v>1399</v>
      </c>
      <c r="J1644">
        <v>-8.6980000000000004</v>
      </c>
    </row>
    <row r="1645" spans="9:10" x14ac:dyDescent="0.25">
      <c r="I1645" t="s">
        <v>467</v>
      </c>
      <c r="J1645">
        <v>-9.0909999999999993</v>
      </c>
    </row>
    <row r="1646" spans="9:10" x14ac:dyDescent="0.25">
      <c r="I1646" t="s">
        <v>777</v>
      </c>
      <c r="J1646">
        <v>-8.6959999999999997</v>
      </c>
    </row>
    <row r="1647" spans="9:10" x14ac:dyDescent="0.25">
      <c r="I1647" t="s">
        <v>3709</v>
      </c>
      <c r="J1647">
        <v>-8.8650000000000002</v>
      </c>
    </row>
    <row r="1648" spans="9:10" x14ac:dyDescent="0.25">
      <c r="I1648" t="s">
        <v>2878</v>
      </c>
      <c r="J1648">
        <v>-8.6950000000000003</v>
      </c>
    </row>
    <row r="1649" spans="9:10" x14ac:dyDescent="0.25">
      <c r="I1649" t="s">
        <v>2865</v>
      </c>
      <c r="J1649">
        <v>-8.7249999999999996</v>
      </c>
    </row>
    <row r="1650" spans="9:10" x14ac:dyDescent="0.25">
      <c r="I1650" t="s">
        <v>3162</v>
      </c>
      <c r="J1650">
        <v>-8.6940000000000008</v>
      </c>
    </row>
    <row r="1651" spans="9:10" x14ac:dyDescent="0.25">
      <c r="I1651" t="s">
        <v>1745</v>
      </c>
      <c r="J1651">
        <v>-8.6929999999999996</v>
      </c>
    </row>
    <row r="1652" spans="9:10" x14ac:dyDescent="0.25">
      <c r="I1652" t="s">
        <v>1770</v>
      </c>
      <c r="J1652">
        <v>-9.5540000000000003</v>
      </c>
    </row>
    <row r="1653" spans="9:10" x14ac:dyDescent="0.25">
      <c r="I1653" t="s">
        <v>527</v>
      </c>
      <c r="J1653">
        <v>-8.6920000000000002</v>
      </c>
    </row>
    <row r="1654" spans="9:10" x14ac:dyDescent="0.25">
      <c r="I1654" t="s">
        <v>3078</v>
      </c>
      <c r="J1654">
        <v>-8.7680000000000007</v>
      </c>
    </row>
    <row r="1655" spans="9:10" x14ac:dyDescent="0.25">
      <c r="I1655" t="s">
        <v>777</v>
      </c>
      <c r="J1655">
        <v>-8.69</v>
      </c>
    </row>
    <row r="1656" spans="9:10" x14ac:dyDescent="0.25">
      <c r="I1656" t="s">
        <v>1892</v>
      </c>
      <c r="J1656">
        <v>-9.2479999999999993</v>
      </c>
    </row>
    <row r="1657" spans="9:10" x14ac:dyDescent="0.25">
      <c r="I1657" t="s">
        <v>4071</v>
      </c>
      <c r="J1657">
        <v>-8.7710000000000008</v>
      </c>
    </row>
    <row r="1658" spans="9:10" x14ac:dyDescent="0.25">
      <c r="I1658" t="s">
        <v>1988</v>
      </c>
      <c r="J1658">
        <v>-8.6890000000000001</v>
      </c>
    </row>
    <row r="1659" spans="9:10" x14ac:dyDescent="0.25">
      <c r="I1659" t="s">
        <v>840</v>
      </c>
      <c r="J1659">
        <v>-8.6890000000000001</v>
      </c>
    </row>
    <row r="1660" spans="9:10" x14ac:dyDescent="0.25">
      <c r="I1660" t="s">
        <v>3102</v>
      </c>
      <c r="J1660">
        <v>-8.6880000000000006</v>
      </c>
    </row>
    <row r="1661" spans="9:10" x14ac:dyDescent="0.25">
      <c r="I1661" t="s">
        <v>1076</v>
      </c>
      <c r="J1661">
        <v>-8.8659999999999997</v>
      </c>
    </row>
    <row r="1662" spans="9:10" x14ac:dyDescent="0.25">
      <c r="I1662" t="s">
        <v>3387</v>
      </c>
      <c r="J1662">
        <v>-8.6880000000000006</v>
      </c>
    </row>
    <row r="1663" spans="9:10" x14ac:dyDescent="0.25">
      <c r="I1663" t="s">
        <v>1076</v>
      </c>
      <c r="J1663">
        <v>-8.8650000000000002</v>
      </c>
    </row>
    <row r="1664" spans="9:10" x14ac:dyDescent="0.25">
      <c r="I1664" t="s">
        <v>1942</v>
      </c>
      <c r="J1664">
        <v>-8.6859999999999999</v>
      </c>
    </row>
    <row r="1665" spans="9:10" x14ac:dyDescent="0.25">
      <c r="I1665" t="s">
        <v>825</v>
      </c>
      <c r="J1665">
        <v>-9.09</v>
      </c>
    </row>
    <row r="1666" spans="9:10" x14ac:dyDescent="0.25">
      <c r="I1666" t="s">
        <v>3540</v>
      </c>
      <c r="J1666">
        <v>-8.6850000000000005</v>
      </c>
    </row>
    <row r="1667" spans="9:10" x14ac:dyDescent="0.25">
      <c r="I1667" t="s">
        <v>3469</v>
      </c>
      <c r="J1667">
        <v>-8.7929999999999993</v>
      </c>
    </row>
    <row r="1668" spans="9:10" x14ac:dyDescent="0.25">
      <c r="I1668" t="s">
        <v>1881</v>
      </c>
      <c r="J1668">
        <v>-8.6839999999999993</v>
      </c>
    </row>
    <row r="1669" spans="9:10" x14ac:dyDescent="0.25">
      <c r="I1669" t="s">
        <v>1710</v>
      </c>
      <c r="J1669">
        <v>-8.6839999999999993</v>
      </c>
    </row>
    <row r="1670" spans="9:10" x14ac:dyDescent="0.25">
      <c r="I1670" t="s">
        <v>869</v>
      </c>
      <c r="J1670">
        <v>-8.6839999999999993</v>
      </c>
    </row>
    <row r="1671" spans="9:10" x14ac:dyDescent="0.25">
      <c r="I1671" t="s">
        <v>3732</v>
      </c>
      <c r="J1671">
        <v>-8.7379999999999995</v>
      </c>
    </row>
    <row r="1672" spans="9:10" x14ac:dyDescent="0.25">
      <c r="I1672" t="s">
        <v>1489</v>
      </c>
      <c r="J1672">
        <v>-9.2159999999999993</v>
      </c>
    </row>
    <row r="1673" spans="9:10" x14ac:dyDescent="0.25">
      <c r="I1673" t="s">
        <v>992</v>
      </c>
      <c r="J1673">
        <v>-8.6820000000000004</v>
      </c>
    </row>
    <row r="1674" spans="9:10" x14ac:dyDescent="0.25">
      <c r="I1674" t="s">
        <v>2016</v>
      </c>
      <c r="J1674">
        <v>-8.68</v>
      </c>
    </row>
    <row r="1675" spans="9:10" x14ac:dyDescent="0.25">
      <c r="I1675" t="s">
        <v>423</v>
      </c>
      <c r="J1675">
        <v>-8.6790000000000003</v>
      </c>
    </row>
    <row r="1676" spans="9:10" x14ac:dyDescent="0.25">
      <c r="I1676" t="s">
        <v>3040</v>
      </c>
      <c r="J1676">
        <v>-8.8740000000000006</v>
      </c>
    </row>
    <row r="1677" spans="9:10" x14ac:dyDescent="0.25">
      <c r="I1677" t="s">
        <v>2554</v>
      </c>
      <c r="J1677">
        <v>-8.6790000000000003</v>
      </c>
    </row>
    <row r="1678" spans="9:10" x14ac:dyDescent="0.25">
      <c r="I1678" t="s">
        <v>2801</v>
      </c>
      <c r="J1678">
        <v>-8.8149999999999995</v>
      </c>
    </row>
    <row r="1679" spans="9:10" x14ac:dyDescent="0.25">
      <c r="I1679" t="s">
        <v>2206</v>
      </c>
      <c r="J1679">
        <v>-8.6769999999999996</v>
      </c>
    </row>
    <row r="1680" spans="9:10" x14ac:dyDescent="0.25">
      <c r="I1680" t="s">
        <v>567</v>
      </c>
      <c r="J1680">
        <v>-8.8209999999999997</v>
      </c>
    </row>
    <row r="1681" spans="9:10" x14ac:dyDescent="0.25">
      <c r="I1681" t="s">
        <v>2639</v>
      </c>
      <c r="J1681">
        <v>-8.6760000000000002</v>
      </c>
    </row>
    <row r="1682" spans="9:10" x14ac:dyDescent="0.25">
      <c r="I1682" t="s">
        <v>68</v>
      </c>
      <c r="J1682">
        <v>-8.7050000000000001</v>
      </c>
    </row>
    <row r="1683" spans="9:10" x14ac:dyDescent="0.25">
      <c r="I1683" t="s">
        <v>1563</v>
      </c>
      <c r="J1683">
        <v>-8.6750000000000007</v>
      </c>
    </row>
    <row r="1684" spans="9:10" x14ac:dyDescent="0.25">
      <c r="I1684" t="s">
        <v>3686</v>
      </c>
      <c r="J1684">
        <v>-8.6739999999999995</v>
      </c>
    </row>
    <row r="1685" spans="9:10" x14ac:dyDescent="0.25">
      <c r="I1685" t="s">
        <v>2824</v>
      </c>
      <c r="J1685">
        <v>-8.6739999999999995</v>
      </c>
    </row>
    <row r="1686" spans="9:10" x14ac:dyDescent="0.25">
      <c r="I1686" t="s">
        <v>1720</v>
      </c>
      <c r="J1686">
        <v>-8.6739999999999995</v>
      </c>
    </row>
    <row r="1687" spans="9:10" x14ac:dyDescent="0.25">
      <c r="I1687" t="s">
        <v>1009</v>
      </c>
      <c r="J1687">
        <v>-8.7609999999999992</v>
      </c>
    </row>
    <row r="1688" spans="9:10" x14ac:dyDescent="0.25">
      <c r="I1688" t="s">
        <v>2244</v>
      </c>
      <c r="J1688">
        <v>-8.673</v>
      </c>
    </row>
    <row r="1689" spans="9:10" x14ac:dyDescent="0.25">
      <c r="I1689" t="s">
        <v>1714</v>
      </c>
      <c r="J1689">
        <v>-8.6720000000000006</v>
      </c>
    </row>
    <row r="1690" spans="9:10" x14ac:dyDescent="0.25">
      <c r="I1690" t="s">
        <v>2414</v>
      </c>
      <c r="J1690">
        <v>-8.6720000000000006</v>
      </c>
    </row>
    <row r="1691" spans="9:10" x14ac:dyDescent="0.25">
      <c r="I1691" t="s">
        <v>362</v>
      </c>
      <c r="J1691">
        <v>-8.6709999999999994</v>
      </c>
    </row>
    <row r="1692" spans="9:10" x14ac:dyDescent="0.25">
      <c r="I1692" t="s">
        <v>653</v>
      </c>
      <c r="J1692">
        <v>-8.7370000000000001</v>
      </c>
    </row>
    <row r="1693" spans="9:10" x14ac:dyDescent="0.25">
      <c r="I1693" t="s">
        <v>337</v>
      </c>
      <c r="J1693">
        <v>-8.67</v>
      </c>
    </row>
    <row r="1694" spans="9:10" x14ac:dyDescent="0.25">
      <c r="I1694" t="s">
        <v>1812</v>
      </c>
      <c r="J1694">
        <v>-8.6690000000000005</v>
      </c>
    </row>
    <row r="1695" spans="9:10" x14ac:dyDescent="0.25">
      <c r="I1695" t="s">
        <v>1561</v>
      </c>
      <c r="J1695">
        <v>-8.6690000000000005</v>
      </c>
    </row>
    <row r="1696" spans="9:10" x14ac:dyDescent="0.25">
      <c r="I1696" t="s">
        <v>2557</v>
      </c>
      <c r="J1696">
        <v>-8.6690000000000005</v>
      </c>
    </row>
    <row r="1697" spans="9:10" x14ac:dyDescent="0.25">
      <c r="I1697" t="s">
        <v>2003</v>
      </c>
      <c r="J1697">
        <v>-8.6679999999999993</v>
      </c>
    </row>
    <row r="1698" spans="9:10" x14ac:dyDescent="0.25">
      <c r="I1698" t="s">
        <v>3723</v>
      </c>
      <c r="J1698">
        <v>-8.6679999999999993</v>
      </c>
    </row>
    <row r="1699" spans="9:10" x14ac:dyDescent="0.25">
      <c r="I1699" t="s">
        <v>2856</v>
      </c>
      <c r="J1699">
        <v>-8.6679999999999993</v>
      </c>
    </row>
    <row r="1700" spans="9:10" x14ac:dyDescent="0.25">
      <c r="I1700" t="s">
        <v>2239</v>
      </c>
      <c r="J1700">
        <v>-8.8670000000000009</v>
      </c>
    </row>
    <row r="1701" spans="9:10" x14ac:dyDescent="0.25">
      <c r="I1701" t="s">
        <v>2115</v>
      </c>
      <c r="J1701">
        <v>-8.6649999999999991</v>
      </c>
    </row>
    <row r="1702" spans="9:10" x14ac:dyDescent="0.25">
      <c r="I1702" t="s">
        <v>2423</v>
      </c>
      <c r="J1702">
        <v>-8.6639999999999997</v>
      </c>
    </row>
    <row r="1703" spans="9:10" x14ac:dyDescent="0.25">
      <c r="I1703" t="s">
        <v>422</v>
      </c>
      <c r="J1703">
        <v>-8.7189999999999994</v>
      </c>
    </row>
    <row r="1704" spans="9:10" x14ac:dyDescent="0.25">
      <c r="I1704" t="s">
        <v>1286</v>
      </c>
      <c r="J1704">
        <v>-8.6639999999999997</v>
      </c>
    </row>
    <row r="1705" spans="9:10" x14ac:dyDescent="0.25">
      <c r="I1705" t="s">
        <v>1792</v>
      </c>
      <c r="J1705">
        <v>-8.69</v>
      </c>
    </row>
    <row r="1706" spans="9:10" x14ac:dyDescent="0.25">
      <c r="I1706" t="s">
        <v>422</v>
      </c>
      <c r="J1706">
        <v>-8.7170000000000005</v>
      </c>
    </row>
    <row r="1707" spans="9:10" x14ac:dyDescent="0.25">
      <c r="I1707" t="s">
        <v>3710</v>
      </c>
      <c r="J1707">
        <v>-8.6630000000000003</v>
      </c>
    </row>
    <row r="1708" spans="9:10" x14ac:dyDescent="0.25">
      <c r="I1708" t="s">
        <v>2235</v>
      </c>
      <c r="J1708">
        <v>-8.8800000000000008</v>
      </c>
    </row>
    <row r="1709" spans="9:10" x14ac:dyDescent="0.25">
      <c r="I1709" t="s">
        <v>2736</v>
      </c>
      <c r="J1709">
        <v>-8.7059999999999995</v>
      </c>
    </row>
    <row r="1710" spans="9:10" x14ac:dyDescent="0.25">
      <c r="I1710" t="s">
        <v>870</v>
      </c>
      <c r="J1710">
        <v>-8.6620000000000008</v>
      </c>
    </row>
    <row r="1711" spans="9:10" x14ac:dyDescent="0.25">
      <c r="I1711" t="s">
        <v>708</v>
      </c>
      <c r="J1711">
        <v>-8.6620000000000008</v>
      </c>
    </row>
    <row r="1712" spans="9:10" x14ac:dyDescent="0.25">
      <c r="I1712" t="s">
        <v>1407</v>
      </c>
      <c r="J1712">
        <v>-8.6609999999999996</v>
      </c>
    </row>
    <row r="1713" spans="9:10" x14ac:dyDescent="0.25">
      <c r="I1713" t="s">
        <v>3408</v>
      </c>
      <c r="J1713">
        <v>-8.6609999999999996</v>
      </c>
    </row>
    <row r="1714" spans="9:10" x14ac:dyDescent="0.25">
      <c r="I1714" t="s">
        <v>712</v>
      </c>
      <c r="J1714">
        <v>-8.66</v>
      </c>
    </row>
    <row r="1715" spans="9:10" x14ac:dyDescent="0.25">
      <c r="I1715" t="s">
        <v>1913</v>
      </c>
      <c r="J1715">
        <v>-8.6590000000000007</v>
      </c>
    </row>
    <row r="1716" spans="9:10" x14ac:dyDescent="0.25">
      <c r="I1716" t="s">
        <v>1009</v>
      </c>
      <c r="J1716">
        <v>-8.7460000000000004</v>
      </c>
    </row>
    <row r="1717" spans="9:10" x14ac:dyDescent="0.25">
      <c r="I1717" t="s">
        <v>3768</v>
      </c>
      <c r="J1717">
        <v>-8.9529999999999994</v>
      </c>
    </row>
    <row r="1718" spans="9:10" x14ac:dyDescent="0.25">
      <c r="I1718" t="s">
        <v>2239</v>
      </c>
      <c r="J1718">
        <v>-8.86</v>
      </c>
    </row>
    <row r="1719" spans="9:10" x14ac:dyDescent="0.25">
      <c r="I1719" t="s">
        <v>2951</v>
      </c>
      <c r="J1719">
        <v>-8.6579999999999995</v>
      </c>
    </row>
    <row r="1720" spans="9:10" x14ac:dyDescent="0.25">
      <c r="I1720" t="s">
        <v>2565</v>
      </c>
      <c r="J1720">
        <v>-8.6579999999999995</v>
      </c>
    </row>
    <row r="1721" spans="9:10" x14ac:dyDescent="0.25">
      <c r="I1721" t="s">
        <v>1445</v>
      </c>
      <c r="J1721">
        <v>-8.657</v>
      </c>
    </row>
    <row r="1722" spans="9:10" x14ac:dyDescent="0.25">
      <c r="I1722" t="s">
        <v>336</v>
      </c>
      <c r="J1722">
        <v>-8.657</v>
      </c>
    </row>
    <row r="1723" spans="9:10" x14ac:dyDescent="0.25">
      <c r="I1723" t="s">
        <v>3078</v>
      </c>
      <c r="J1723">
        <v>-8.734</v>
      </c>
    </row>
    <row r="1724" spans="9:10" x14ac:dyDescent="0.25">
      <c r="I1724" t="s">
        <v>450</v>
      </c>
      <c r="J1724">
        <v>-8.9380000000000006</v>
      </c>
    </row>
    <row r="1725" spans="9:10" x14ac:dyDescent="0.25">
      <c r="I1725" t="s">
        <v>1009</v>
      </c>
      <c r="J1725">
        <v>-8.7430000000000003</v>
      </c>
    </row>
    <row r="1726" spans="9:10" x14ac:dyDescent="0.25">
      <c r="I1726" t="s">
        <v>3643</v>
      </c>
      <c r="J1726">
        <v>-8.6549999999999994</v>
      </c>
    </row>
    <row r="1727" spans="9:10" x14ac:dyDescent="0.25">
      <c r="I1727" t="s">
        <v>3302</v>
      </c>
      <c r="J1727">
        <v>-8.6549999999999994</v>
      </c>
    </row>
    <row r="1728" spans="9:10" x14ac:dyDescent="0.25">
      <c r="I1728" t="s">
        <v>1571</v>
      </c>
      <c r="J1728">
        <v>-9.343</v>
      </c>
    </row>
    <row r="1729" spans="9:10" x14ac:dyDescent="0.25">
      <c r="I1729" t="s">
        <v>666</v>
      </c>
      <c r="J1729">
        <v>-8.6539999999999999</v>
      </c>
    </row>
    <row r="1730" spans="9:10" x14ac:dyDescent="0.25">
      <c r="I1730" t="s">
        <v>4067</v>
      </c>
      <c r="J1730">
        <v>-8.6539999999999999</v>
      </c>
    </row>
    <row r="1731" spans="9:10" x14ac:dyDescent="0.25">
      <c r="I1731" t="s">
        <v>869</v>
      </c>
      <c r="J1731">
        <v>-8.6539999999999999</v>
      </c>
    </row>
    <row r="1732" spans="9:10" x14ac:dyDescent="0.25">
      <c r="I1732" t="s">
        <v>1347</v>
      </c>
      <c r="J1732">
        <v>-8.6530000000000005</v>
      </c>
    </row>
    <row r="1733" spans="9:10" x14ac:dyDescent="0.25">
      <c r="I1733" t="s">
        <v>3710</v>
      </c>
      <c r="J1733">
        <v>-8.6519999999999992</v>
      </c>
    </row>
    <row r="1734" spans="9:10" x14ac:dyDescent="0.25">
      <c r="I1734" t="s">
        <v>373</v>
      </c>
      <c r="J1734">
        <v>-8.6519999999999992</v>
      </c>
    </row>
    <row r="1735" spans="9:10" x14ac:dyDescent="0.25">
      <c r="I1735" t="s">
        <v>2423</v>
      </c>
      <c r="J1735">
        <v>-8.6519999999999992</v>
      </c>
    </row>
    <row r="1736" spans="9:10" x14ac:dyDescent="0.25">
      <c r="I1736" t="s">
        <v>777</v>
      </c>
      <c r="J1736">
        <v>-8.6519999999999992</v>
      </c>
    </row>
    <row r="1737" spans="9:10" x14ac:dyDescent="0.25">
      <c r="I1737" t="s">
        <v>365</v>
      </c>
      <c r="J1737">
        <v>-8.7129999999999992</v>
      </c>
    </row>
    <row r="1738" spans="9:10" x14ac:dyDescent="0.25">
      <c r="I1738" t="s">
        <v>1892</v>
      </c>
      <c r="J1738">
        <v>-9.2080000000000002</v>
      </c>
    </row>
    <row r="1739" spans="9:10" x14ac:dyDescent="0.25">
      <c r="I1739" t="s">
        <v>3686</v>
      </c>
      <c r="J1739">
        <v>-8.65</v>
      </c>
    </row>
    <row r="1740" spans="9:10" x14ac:dyDescent="0.25">
      <c r="I1740" t="s">
        <v>712</v>
      </c>
      <c r="J1740">
        <v>-8.65</v>
      </c>
    </row>
    <row r="1741" spans="9:10" x14ac:dyDescent="0.25">
      <c r="I1741" t="s">
        <v>3768</v>
      </c>
      <c r="J1741">
        <v>-8.9440000000000008</v>
      </c>
    </row>
    <row r="1742" spans="9:10" x14ac:dyDescent="0.25">
      <c r="I1742" t="s">
        <v>809</v>
      </c>
      <c r="J1742">
        <v>-9.0519999999999996</v>
      </c>
    </row>
    <row r="1743" spans="9:10" x14ac:dyDescent="0.25">
      <c r="I1743" t="s">
        <v>2622</v>
      </c>
      <c r="J1743">
        <v>-8.6479999999999997</v>
      </c>
    </row>
    <row r="1744" spans="9:10" x14ac:dyDescent="0.25">
      <c r="I1744" t="s">
        <v>3898</v>
      </c>
      <c r="J1744">
        <v>-8.6479999999999997</v>
      </c>
    </row>
    <row r="1745" spans="9:10" x14ac:dyDescent="0.25">
      <c r="I1745" t="s">
        <v>3693</v>
      </c>
      <c r="J1745">
        <v>-8.6950000000000003</v>
      </c>
    </row>
    <row r="1746" spans="9:10" x14ac:dyDescent="0.25">
      <c r="I1746" t="s">
        <v>3146</v>
      </c>
      <c r="J1746">
        <v>-8.6449999999999996</v>
      </c>
    </row>
    <row r="1747" spans="9:10" x14ac:dyDescent="0.25">
      <c r="I1747" t="s">
        <v>2239</v>
      </c>
      <c r="J1747">
        <v>-8.8469999999999995</v>
      </c>
    </row>
    <row r="1748" spans="9:10" x14ac:dyDescent="0.25">
      <c r="I1748" t="s">
        <v>1193</v>
      </c>
      <c r="J1748">
        <v>-8.6780000000000008</v>
      </c>
    </row>
    <row r="1749" spans="9:10" x14ac:dyDescent="0.25">
      <c r="I1749" t="s">
        <v>1770</v>
      </c>
      <c r="J1749">
        <v>-9.5060000000000002</v>
      </c>
    </row>
    <row r="1750" spans="9:10" x14ac:dyDescent="0.25">
      <c r="I1750" t="s">
        <v>3732</v>
      </c>
      <c r="J1750">
        <v>-8.6980000000000004</v>
      </c>
    </row>
    <row r="1751" spans="9:10" x14ac:dyDescent="0.25">
      <c r="I1751" t="s">
        <v>1840</v>
      </c>
      <c r="J1751">
        <v>-8.6440000000000001</v>
      </c>
    </row>
    <row r="1752" spans="9:10" x14ac:dyDescent="0.25">
      <c r="I1752" t="s">
        <v>1512</v>
      </c>
      <c r="J1752">
        <v>-8.6430000000000007</v>
      </c>
    </row>
    <row r="1753" spans="9:10" x14ac:dyDescent="0.25">
      <c r="I1753" t="s">
        <v>357</v>
      </c>
      <c r="J1753">
        <v>-8.7040000000000006</v>
      </c>
    </row>
    <row r="1754" spans="9:10" x14ac:dyDescent="0.25">
      <c r="I1754" t="s">
        <v>2885</v>
      </c>
      <c r="J1754">
        <v>-8.6419999999999995</v>
      </c>
    </row>
    <row r="1755" spans="9:10" x14ac:dyDescent="0.25">
      <c r="I1755" t="s">
        <v>353</v>
      </c>
      <c r="J1755">
        <v>-8.6419999999999995</v>
      </c>
    </row>
    <row r="1756" spans="9:10" x14ac:dyDescent="0.25">
      <c r="I1756" t="s">
        <v>359</v>
      </c>
      <c r="J1756">
        <v>-8.6859999999999999</v>
      </c>
    </row>
    <row r="1757" spans="9:10" x14ac:dyDescent="0.25">
      <c r="I1757" t="s">
        <v>878</v>
      </c>
      <c r="J1757">
        <v>-8.8049999999999997</v>
      </c>
    </row>
    <row r="1758" spans="9:10" x14ac:dyDescent="0.25">
      <c r="I1758" t="s">
        <v>3709</v>
      </c>
      <c r="J1758">
        <v>-8.81</v>
      </c>
    </row>
    <row r="1759" spans="9:10" x14ac:dyDescent="0.25">
      <c r="I1759" t="s">
        <v>2194</v>
      </c>
      <c r="J1759">
        <v>-8.64</v>
      </c>
    </row>
    <row r="1760" spans="9:10" x14ac:dyDescent="0.25">
      <c r="I1760" t="s">
        <v>2951</v>
      </c>
      <c r="J1760">
        <v>-8.6389999999999993</v>
      </c>
    </row>
    <row r="1761" spans="9:10" x14ac:dyDescent="0.25">
      <c r="I1761" t="s">
        <v>3872</v>
      </c>
      <c r="J1761">
        <v>-8.6389999999999993</v>
      </c>
    </row>
    <row r="1762" spans="9:10" x14ac:dyDescent="0.25">
      <c r="I1762" t="s">
        <v>140</v>
      </c>
      <c r="J1762">
        <v>-8.6389999999999993</v>
      </c>
    </row>
    <row r="1763" spans="9:10" x14ac:dyDescent="0.25">
      <c r="I1763" t="s">
        <v>3102</v>
      </c>
      <c r="J1763">
        <v>-8.6379999999999999</v>
      </c>
    </row>
    <row r="1764" spans="9:10" x14ac:dyDescent="0.25">
      <c r="I1764" t="s">
        <v>1539</v>
      </c>
      <c r="J1764">
        <v>-8.6359999999999992</v>
      </c>
    </row>
    <row r="1765" spans="9:10" x14ac:dyDescent="0.25">
      <c r="I1765" t="s">
        <v>2239</v>
      </c>
      <c r="J1765">
        <v>-8.8379999999999992</v>
      </c>
    </row>
    <row r="1766" spans="9:10" x14ac:dyDescent="0.25">
      <c r="I1766" t="s">
        <v>398</v>
      </c>
      <c r="J1766">
        <v>-8.6359999999999992</v>
      </c>
    </row>
    <row r="1767" spans="9:10" x14ac:dyDescent="0.25">
      <c r="I1767" t="s">
        <v>1307</v>
      </c>
      <c r="J1767">
        <v>-8.6349999999999998</v>
      </c>
    </row>
    <row r="1768" spans="9:10" x14ac:dyDescent="0.25">
      <c r="I1768" t="s">
        <v>2358</v>
      </c>
      <c r="J1768">
        <v>-8.6349999999999998</v>
      </c>
    </row>
    <row r="1769" spans="9:10" x14ac:dyDescent="0.25">
      <c r="I1769" t="s">
        <v>2492</v>
      </c>
      <c r="J1769">
        <v>-8.6349999999999998</v>
      </c>
    </row>
    <row r="1770" spans="9:10" x14ac:dyDescent="0.25">
      <c r="I1770" t="s">
        <v>440</v>
      </c>
      <c r="J1770">
        <v>-8.6349999999999998</v>
      </c>
    </row>
    <row r="1771" spans="9:10" x14ac:dyDescent="0.25">
      <c r="I1771" t="s">
        <v>797</v>
      </c>
      <c r="J1771">
        <v>-8.6340000000000003</v>
      </c>
    </row>
    <row r="1772" spans="9:10" x14ac:dyDescent="0.25">
      <c r="I1772" t="s">
        <v>453</v>
      </c>
      <c r="J1772">
        <v>-8.6869999999999994</v>
      </c>
    </row>
    <row r="1773" spans="9:10" x14ac:dyDescent="0.25">
      <c r="I1773" t="s">
        <v>453</v>
      </c>
      <c r="J1773">
        <v>-8.6859999999999999</v>
      </c>
    </row>
    <row r="1774" spans="9:10" x14ac:dyDescent="0.25">
      <c r="I1774" t="s">
        <v>1445</v>
      </c>
      <c r="J1774">
        <v>-8.6329999999999991</v>
      </c>
    </row>
    <row r="1775" spans="9:10" x14ac:dyDescent="0.25">
      <c r="I1775" t="s">
        <v>2551</v>
      </c>
      <c r="J1775">
        <v>-8.9290000000000003</v>
      </c>
    </row>
    <row r="1776" spans="9:10" x14ac:dyDescent="0.25">
      <c r="I1776" t="s">
        <v>2441</v>
      </c>
      <c r="J1776">
        <v>-8.7330000000000005</v>
      </c>
    </row>
    <row r="1777" spans="9:10" x14ac:dyDescent="0.25">
      <c r="I1777" t="s">
        <v>3464</v>
      </c>
      <c r="J1777">
        <v>-8.6319999999999997</v>
      </c>
    </row>
    <row r="1778" spans="9:10" x14ac:dyDescent="0.25">
      <c r="I1778" t="s">
        <v>3107</v>
      </c>
      <c r="J1778">
        <v>-8.9030000000000005</v>
      </c>
    </row>
    <row r="1779" spans="9:10" x14ac:dyDescent="0.25">
      <c r="I1779" t="s">
        <v>1953</v>
      </c>
      <c r="J1779">
        <v>-8.6300000000000008</v>
      </c>
    </row>
    <row r="1780" spans="9:10" x14ac:dyDescent="0.25">
      <c r="I1780" t="s">
        <v>440</v>
      </c>
      <c r="J1780">
        <v>-8.6300000000000008</v>
      </c>
    </row>
    <row r="1781" spans="9:10" x14ac:dyDescent="0.25">
      <c r="I1781" t="s">
        <v>1745</v>
      </c>
      <c r="J1781">
        <v>-8.6300000000000008</v>
      </c>
    </row>
    <row r="1782" spans="9:10" x14ac:dyDescent="0.25">
      <c r="I1782" t="s">
        <v>1828</v>
      </c>
      <c r="J1782">
        <v>-8.6289999999999996</v>
      </c>
    </row>
    <row r="1783" spans="9:10" x14ac:dyDescent="0.25">
      <c r="I1783" t="s">
        <v>669</v>
      </c>
      <c r="J1783">
        <v>-8.9260000000000002</v>
      </c>
    </row>
    <row r="1784" spans="9:10" x14ac:dyDescent="0.25">
      <c r="I1784" t="s">
        <v>3999</v>
      </c>
      <c r="J1784">
        <v>-8.6259999999999994</v>
      </c>
    </row>
    <row r="1785" spans="9:10" x14ac:dyDescent="0.25">
      <c r="I1785" t="s">
        <v>3913</v>
      </c>
      <c r="J1785">
        <v>-8.7989999999999995</v>
      </c>
    </row>
    <row r="1786" spans="9:10" x14ac:dyDescent="0.25">
      <c r="I1786" t="s">
        <v>566</v>
      </c>
      <c r="J1786">
        <v>-8.6259999999999994</v>
      </c>
    </row>
    <row r="1787" spans="9:10" x14ac:dyDescent="0.25">
      <c r="I1787" t="s">
        <v>3768</v>
      </c>
      <c r="J1787">
        <v>-8.92</v>
      </c>
    </row>
    <row r="1788" spans="9:10" x14ac:dyDescent="0.25">
      <c r="I1788" t="s">
        <v>1527</v>
      </c>
      <c r="J1788">
        <v>-8.6920000000000002</v>
      </c>
    </row>
    <row r="1789" spans="9:10" x14ac:dyDescent="0.25">
      <c r="I1789" t="s">
        <v>3883</v>
      </c>
      <c r="J1789">
        <v>-8.625</v>
      </c>
    </row>
    <row r="1790" spans="9:10" x14ac:dyDescent="0.25">
      <c r="I1790" t="s">
        <v>3693</v>
      </c>
      <c r="J1790">
        <v>-8.6739999999999995</v>
      </c>
    </row>
    <row r="1791" spans="9:10" x14ac:dyDescent="0.25">
      <c r="I1791" t="s">
        <v>1228</v>
      </c>
      <c r="J1791">
        <v>-8.6229999999999993</v>
      </c>
    </row>
    <row r="1792" spans="9:10" x14ac:dyDescent="0.25">
      <c r="I1792" t="s">
        <v>1476</v>
      </c>
      <c r="J1792">
        <v>-8.6229999999999993</v>
      </c>
    </row>
    <row r="1793" spans="9:10" x14ac:dyDescent="0.25">
      <c r="I1793" t="s">
        <v>1307</v>
      </c>
      <c r="J1793">
        <v>-8.6229999999999993</v>
      </c>
    </row>
    <row r="1794" spans="9:10" x14ac:dyDescent="0.25">
      <c r="I1794" t="s">
        <v>3637</v>
      </c>
      <c r="J1794">
        <v>-8.6229999999999993</v>
      </c>
    </row>
    <row r="1795" spans="9:10" x14ac:dyDescent="0.25">
      <c r="I1795" t="s">
        <v>3262</v>
      </c>
      <c r="J1795">
        <v>-8.6219999999999999</v>
      </c>
    </row>
    <row r="1796" spans="9:10" x14ac:dyDescent="0.25">
      <c r="I1796" t="s">
        <v>3710</v>
      </c>
      <c r="J1796">
        <v>-8.6219999999999999</v>
      </c>
    </row>
    <row r="1797" spans="9:10" x14ac:dyDescent="0.25">
      <c r="I1797" t="s">
        <v>585</v>
      </c>
      <c r="J1797">
        <v>-8.6219999999999999</v>
      </c>
    </row>
    <row r="1798" spans="9:10" x14ac:dyDescent="0.25">
      <c r="I1798" t="s">
        <v>2568</v>
      </c>
      <c r="J1798">
        <v>-8.6809999999999992</v>
      </c>
    </row>
    <row r="1799" spans="9:10" x14ac:dyDescent="0.25">
      <c r="I1799" t="s">
        <v>1431</v>
      </c>
      <c r="J1799">
        <v>-9.0250000000000004</v>
      </c>
    </row>
    <row r="1800" spans="9:10" x14ac:dyDescent="0.25">
      <c r="I1800" t="s">
        <v>3262</v>
      </c>
      <c r="J1800">
        <v>-8.6210000000000004</v>
      </c>
    </row>
    <row r="1801" spans="9:10" x14ac:dyDescent="0.25">
      <c r="I1801" t="s">
        <v>869</v>
      </c>
      <c r="J1801">
        <v>-8.6199999999999992</v>
      </c>
    </row>
    <row r="1802" spans="9:10" x14ac:dyDescent="0.25">
      <c r="I1802" t="s">
        <v>734</v>
      </c>
      <c r="J1802">
        <v>-8.6199999999999992</v>
      </c>
    </row>
    <row r="1803" spans="9:10" x14ac:dyDescent="0.25">
      <c r="I1803" t="s">
        <v>2444</v>
      </c>
      <c r="J1803">
        <v>-8.6189999999999998</v>
      </c>
    </row>
    <row r="1804" spans="9:10" x14ac:dyDescent="0.25">
      <c r="I1804" t="s">
        <v>3102</v>
      </c>
      <c r="J1804">
        <v>-8.6189999999999998</v>
      </c>
    </row>
    <row r="1805" spans="9:10" x14ac:dyDescent="0.25">
      <c r="I1805" t="s">
        <v>777</v>
      </c>
      <c r="J1805">
        <v>-8.6189999999999998</v>
      </c>
    </row>
    <row r="1806" spans="9:10" x14ac:dyDescent="0.25">
      <c r="I1806" t="s">
        <v>3693</v>
      </c>
      <c r="J1806">
        <v>-8.6679999999999993</v>
      </c>
    </row>
    <row r="1807" spans="9:10" x14ac:dyDescent="0.25">
      <c r="I1807" t="s">
        <v>3962</v>
      </c>
      <c r="J1807">
        <v>-8.6180000000000003</v>
      </c>
    </row>
    <row r="1808" spans="9:10" x14ac:dyDescent="0.25">
      <c r="I1808" t="s">
        <v>337</v>
      </c>
      <c r="J1808">
        <v>-8.6170000000000009</v>
      </c>
    </row>
    <row r="1809" spans="9:10" x14ac:dyDescent="0.25">
      <c r="I1809" t="s">
        <v>734</v>
      </c>
      <c r="J1809">
        <v>-8.6159999999999997</v>
      </c>
    </row>
    <row r="1810" spans="9:10" x14ac:dyDescent="0.25">
      <c r="I1810" t="s">
        <v>2639</v>
      </c>
      <c r="J1810">
        <v>-8.6159999999999997</v>
      </c>
    </row>
    <row r="1811" spans="9:10" x14ac:dyDescent="0.25">
      <c r="I1811" t="s">
        <v>701</v>
      </c>
      <c r="J1811">
        <v>-8.6159999999999997</v>
      </c>
    </row>
    <row r="1812" spans="9:10" x14ac:dyDescent="0.25">
      <c r="I1812" t="s">
        <v>1962</v>
      </c>
      <c r="J1812">
        <v>-8.6159999999999997</v>
      </c>
    </row>
    <row r="1813" spans="9:10" x14ac:dyDescent="0.25">
      <c r="I1813" t="s">
        <v>2053</v>
      </c>
      <c r="J1813">
        <v>-8.6150000000000002</v>
      </c>
    </row>
    <row r="1814" spans="9:10" x14ac:dyDescent="0.25">
      <c r="I1814" t="s">
        <v>607</v>
      </c>
      <c r="J1814">
        <v>-8.6150000000000002</v>
      </c>
    </row>
    <row r="1815" spans="9:10" x14ac:dyDescent="0.25">
      <c r="I1815" t="s">
        <v>3163</v>
      </c>
      <c r="J1815">
        <v>-8.6140000000000008</v>
      </c>
    </row>
    <row r="1816" spans="9:10" x14ac:dyDescent="0.25">
      <c r="I1816" t="s">
        <v>1571</v>
      </c>
      <c r="J1816">
        <v>-9.3040000000000003</v>
      </c>
    </row>
    <row r="1817" spans="9:10" x14ac:dyDescent="0.25">
      <c r="I1817" t="s">
        <v>2885</v>
      </c>
      <c r="J1817">
        <v>-8.6140000000000008</v>
      </c>
    </row>
    <row r="1818" spans="9:10" x14ac:dyDescent="0.25">
      <c r="I1818" t="s">
        <v>423</v>
      </c>
      <c r="J1818">
        <v>-8.6140000000000008</v>
      </c>
    </row>
    <row r="1819" spans="9:10" x14ac:dyDescent="0.25">
      <c r="I1819" t="s">
        <v>790</v>
      </c>
      <c r="J1819">
        <v>-8.6129999999999995</v>
      </c>
    </row>
    <row r="1820" spans="9:10" x14ac:dyDescent="0.25">
      <c r="I1820" t="s">
        <v>2274</v>
      </c>
      <c r="J1820">
        <v>-8.6120000000000001</v>
      </c>
    </row>
    <row r="1821" spans="9:10" x14ac:dyDescent="0.25">
      <c r="I1821" t="s">
        <v>3163</v>
      </c>
      <c r="J1821">
        <v>-8.6120000000000001</v>
      </c>
    </row>
    <row r="1822" spans="9:10" x14ac:dyDescent="0.25">
      <c r="I1822" t="s">
        <v>3718</v>
      </c>
      <c r="J1822">
        <v>-8.6110000000000007</v>
      </c>
    </row>
    <row r="1823" spans="9:10" x14ac:dyDescent="0.25">
      <c r="I1823" t="s">
        <v>2383</v>
      </c>
      <c r="J1823">
        <v>-8.6110000000000007</v>
      </c>
    </row>
    <row r="1824" spans="9:10" x14ac:dyDescent="0.25">
      <c r="I1824" t="s">
        <v>1168</v>
      </c>
      <c r="J1824">
        <v>-8.6110000000000007</v>
      </c>
    </row>
    <row r="1825" spans="9:10" x14ac:dyDescent="0.25">
      <c r="I1825" t="s">
        <v>3117</v>
      </c>
      <c r="J1825">
        <v>-8.61</v>
      </c>
    </row>
    <row r="1826" spans="9:10" x14ac:dyDescent="0.25">
      <c r="I1826" t="s">
        <v>3645</v>
      </c>
      <c r="J1826">
        <v>-8.907</v>
      </c>
    </row>
    <row r="1827" spans="9:10" x14ac:dyDescent="0.25">
      <c r="I1827" t="s">
        <v>1826</v>
      </c>
      <c r="J1827">
        <v>-8.609</v>
      </c>
    </row>
    <row r="1828" spans="9:10" x14ac:dyDescent="0.25">
      <c r="I1828" t="s">
        <v>825</v>
      </c>
      <c r="J1828">
        <v>-9.0139999999999993</v>
      </c>
    </row>
    <row r="1829" spans="9:10" x14ac:dyDescent="0.25">
      <c r="I1829" t="s">
        <v>1307</v>
      </c>
      <c r="J1829">
        <v>-8.6069999999999993</v>
      </c>
    </row>
    <row r="1830" spans="9:10" x14ac:dyDescent="0.25">
      <c r="I1830" t="s">
        <v>2639</v>
      </c>
      <c r="J1830">
        <v>-8.6059999999999999</v>
      </c>
    </row>
    <row r="1831" spans="9:10" x14ac:dyDescent="0.25">
      <c r="I1831" t="s">
        <v>3693</v>
      </c>
      <c r="J1831">
        <v>-8.6549999999999994</v>
      </c>
    </row>
    <row r="1832" spans="9:10" x14ac:dyDescent="0.25">
      <c r="I1832" t="s">
        <v>1600</v>
      </c>
      <c r="J1832">
        <v>-8.6059999999999999</v>
      </c>
    </row>
    <row r="1833" spans="9:10" x14ac:dyDescent="0.25">
      <c r="I1833" t="s">
        <v>1235</v>
      </c>
      <c r="J1833">
        <v>-8.7910000000000004</v>
      </c>
    </row>
    <row r="1834" spans="9:10" x14ac:dyDescent="0.25">
      <c r="I1834" t="s">
        <v>1161</v>
      </c>
      <c r="J1834">
        <v>-8.6050000000000004</v>
      </c>
    </row>
    <row r="1835" spans="9:10" x14ac:dyDescent="0.25">
      <c r="I1835" t="s">
        <v>350</v>
      </c>
      <c r="J1835">
        <v>-8.6039999999999992</v>
      </c>
    </row>
    <row r="1836" spans="9:10" x14ac:dyDescent="0.25">
      <c r="I1836" t="s">
        <v>1997</v>
      </c>
      <c r="J1836">
        <v>-8.6829999999999998</v>
      </c>
    </row>
    <row r="1837" spans="9:10" x14ac:dyDescent="0.25">
      <c r="I1837" t="s">
        <v>2456</v>
      </c>
      <c r="J1837">
        <v>-8.6029999999999998</v>
      </c>
    </row>
    <row r="1838" spans="9:10" x14ac:dyDescent="0.25">
      <c r="I1838" t="s">
        <v>2796</v>
      </c>
      <c r="J1838">
        <v>-8.6020000000000003</v>
      </c>
    </row>
    <row r="1839" spans="9:10" x14ac:dyDescent="0.25">
      <c r="I1839" t="s">
        <v>3903</v>
      </c>
      <c r="J1839">
        <v>-8.6010000000000009</v>
      </c>
    </row>
    <row r="1840" spans="9:10" x14ac:dyDescent="0.25">
      <c r="I1840" t="s">
        <v>2374</v>
      </c>
      <c r="J1840">
        <v>-8.6010000000000009</v>
      </c>
    </row>
    <row r="1841" spans="9:10" x14ac:dyDescent="0.25">
      <c r="I1841" t="s">
        <v>3102</v>
      </c>
      <c r="J1841">
        <v>-8.6010000000000009</v>
      </c>
    </row>
    <row r="1842" spans="9:10" x14ac:dyDescent="0.25">
      <c r="I1842" t="s">
        <v>1527</v>
      </c>
      <c r="J1842">
        <v>-8.6660000000000004</v>
      </c>
    </row>
    <row r="1843" spans="9:10" x14ac:dyDescent="0.25">
      <c r="I1843" t="s">
        <v>3106</v>
      </c>
      <c r="J1843">
        <v>-8.6980000000000004</v>
      </c>
    </row>
    <row r="1844" spans="9:10" x14ac:dyDescent="0.25">
      <c r="I1844" t="s">
        <v>2613</v>
      </c>
      <c r="J1844">
        <v>-8.5969999999999995</v>
      </c>
    </row>
    <row r="1845" spans="9:10" x14ac:dyDescent="0.25">
      <c r="I1845" t="s">
        <v>2316</v>
      </c>
      <c r="J1845">
        <v>-8.5969999999999995</v>
      </c>
    </row>
    <row r="1846" spans="9:10" x14ac:dyDescent="0.25">
      <c r="I1846" t="s">
        <v>1228</v>
      </c>
      <c r="J1846">
        <v>-8.5969999999999995</v>
      </c>
    </row>
    <row r="1847" spans="9:10" x14ac:dyDescent="0.25">
      <c r="I1847" t="s">
        <v>653</v>
      </c>
      <c r="J1847">
        <v>-8.6620000000000008</v>
      </c>
    </row>
    <row r="1848" spans="9:10" x14ac:dyDescent="0.25">
      <c r="I1848" t="s">
        <v>2847</v>
      </c>
      <c r="J1848">
        <v>-8.6460000000000008</v>
      </c>
    </row>
    <row r="1849" spans="9:10" x14ac:dyDescent="0.25">
      <c r="I1849" t="s">
        <v>2376</v>
      </c>
      <c r="J1849">
        <v>-8.5939999999999994</v>
      </c>
    </row>
    <row r="1850" spans="9:10" x14ac:dyDescent="0.25">
      <c r="I1850" t="s">
        <v>2814</v>
      </c>
      <c r="J1850">
        <v>-8.5939999999999994</v>
      </c>
    </row>
    <row r="1851" spans="9:10" x14ac:dyDescent="0.25">
      <c r="I1851" t="s">
        <v>1828</v>
      </c>
      <c r="J1851">
        <v>-8.5939999999999994</v>
      </c>
    </row>
    <row r="1852" spans="9:10" x14ac:dyDescent="0.25">
      <c r="I1852" t="s">
        <v>3732</v>
      </c>
      <c r="J1852">
        <v>-8.6479999999999997</v>
      </c>
    </row>
    <row r="1853" spans="9:10" x14ac:dyDescent="0.25">
      <c r="I1853" t="s">
        <v>473</v>
      </c>
      <c r="J1853">
        <v>-8.9779999999999998</v>
      </c>
    </row>
    <row r="1854" spans="9:10" x14ac:dyDescent="0.25">
      <c r="I1854" t="s">
        <v>1527</v>
      </c>
      <c r="J1854">
        <v>-8.6579999999999995</v>
      </c>
    </row>
    <row r="1855" spans="9:10" x14ac:dyDescent="0.25">
      <c r="I1855" t="s">
        <v>3040</v>
      </c>
      <c r="J1855">
        <v>-8.7859999999999996</v>
      </c>
    </row>
    <row r="1856" spans="9:10" x14ac:dyDescent="0.25">
      <c r="I1856" t="s">
        <v>1714</v>
      </c>
      <c r="J1856">
        <v>-8.5890000000000004</v>
      </c>
    </row>
    <row r="1857" spans="9:10" x14ac:dyDescent="0.25">
      <c r="I1857" t="s">
        <v>1228</v>
      </c>
      <c r="J1857">
        <v>-8.5890000000000004</v>
      </c>
    </row>
    <row r="1858" spans="9:10" x14ac:dyDescent="0.25">
      <c r="I1858" t="s">
        <v>1484</v>
      </c>
      <c r="J1858">
        <v>-8.6310000000000002</v>
      </c>
    </row>
    <row r="1859" spans="9:10" x14ac:dyDescent="0.25">
      <c r="I1859" t="s">
        <v>734</v>
      </c>
      <c r="J1859">
        <v>-8.5839999999999996</v>
      </c>
    </row>
    <row r="1860" spans="9:10" x14ac:dyDescent="0.25">
      <c r="I1860" t="s">
        <v>3925</v>
      </c>
      <c r="J1860">
        <v>-8.5839999999999996</v>
      </c>
    </row>
    <row r="1861" spans="9:10" x14ac:dyDescent="0.25">
      <c r="I1861" t="s">
        <v>880</v>
      </c>
      <c r="J1861">
        <v>-8.5830000000000002</v>
      </c>
    </row>
    <row r="1862" spans="9:10" x14ac:dyDescent="0.25">
      <c r="I1862" t="s">
        <v>1307</v>
      </c>
      <c r="J1862">
        <v>-8.5830000000000002</v>
      </c>
    </row>
    <row r="1863" spans="9:10" x14ac:dyDescent="0.25">
      <c r="I1863" t="s">
        <v>1162</v>
      </c>
      <c r="J1863">
        <v>-8.5830000000000002</v>
      </c>
    </row>
    <row r="1864" spans="9:10" x14ac:dyDescent="0.25">
      <c r="I1864" t="s">
        <v>2565</v>
      </c>
      <c r="J1864">
        <v>-8.5830000000000002</v>
      </c>
    </row>
    <row r="1865" spans="9:10" x14ac:dyDescent="0.25">
      <c r="I1865" t="s">
        <v>708</v>
      </c>
      <c r="J1865">
        <v>-8.5830000000000002</v>
      </c>
    </row>
    <row r="1866" spans="9:10" x14ac:dyDescent="0.25">
      <c r="I1866" t="s">
        <v>3107</v>
      </c>
      <c r="J1866">
        <v>-8.8529999999999998</v>
      </c>
    </row>
    <row r="1867" spans="9:10" x14ac:dyDescent="0.25">
      <c r="I1867" t="s">
        <v>1460</v>
      </c>
      <c r="J1867">
        <v>-8.5820000000000007</v>
      </c>
    </row>
    <row r="1868" spans="9:10" x14ac:dyDescent="0.25">
      <c r="I1868" t="s">
        <v>669</v>
      </c>
      <c r="J1868">
        <v>-8.8789999999999996</v>
      </c>
    </row>
    <row r="1869" spans="9:10" x14ac:dyDescent="0.25">
      <c r="I1869" t="s">
        <v>997</v>
      </c>
      <c r="J1869">
        <v>-8.5809999999999995</v>
      </c>
    </row>
    <row r="1870" spans="9:10" x14ac:dyDescent="0.25">
      <c r="I1870" t="s">
        <v>337</v>
      </c>
      <c r="J1870">
        <v>-8.58</v>
      </c>
    </row>
    <row r="1871" spans="9:10" x14ac:dyDescent="0.25">
      <c r="I1871" t="s">
        <v>1228</v>
      </c>
      <c r="J1871">
        <v>-8.58</v>
      </c>
    </row>
    <row r="1872" spans="9:10" x14ac:dyDescent="0.25">
      <c r="I1872" t="s">
        <v>1270</v>
      </c>
      <c r="J1872">
        <v>-8.718</v>
      </c>
    </row>
    <row r="1873" spans="9:10" x14ac:dyDescent="0.25">
      <c r="I1873" t="s">
        <v>1394</v>
      </c>
      <c r="J1873">
        <v>-9.1129999999999995</v>
      </c>
    </row>
    <row r="1874" spans="9:10" x14ac:dyDescent="0.25">
      <c r="I1874" t="s">
        <v>1614</v>
      </c>
      <c r="J1874">
        <v>-8.5790000000000006</v>
      </c>
    </row>
    <row r="1875" spans="9:10" x14ac:dyDescent="0.25">
      <c r="I1875" t="s">
        <v>440</v>
      </c>
      <c r="J1875">
        <v>-8.5790000000000006</v>
      </c>
    </row>
    <row r="1876" spans="9:10" x14ac:dyDescent="0.25">
      <c r="I1876" t="s">
        <v>3603</v>
      </c>
      <c r="J1876">
        <v>-8.6259999999999994</v>
      </c>
    </row>
    <row r="1877" spans="9:10" x14ac:dyDescent="0.25">
      <c r="I1877" t="s">
        <v>1913</v>
      </c>
      <c r="J1877">
        <v>-8.577</v>
      </c>
    </row>
    <row r="1878" spans="9:10" x14ac:dyDescent="0.25">
      <c r="I1878" t="s">
        <v>353</v>
      </c>
      <c r="J1878">
        <v>-8.577</v>
      </c>
    </row>
    <row r="1879" spans="9:10" x14ac:dyDescent="0.25">
      <c r="I1879" t="s">
        <v>1828</v>
      </c>
      <c r="J1879">
        <v>-8.5760000000000005</v>
      </c>
    </row>
    <row r="1880" spans="9:10" x14ac:dyDescent="0.25">
      <c r="I1880" t="s">
        <v>3146</v>
      </c>
      <c r="J1880">
        <v>-8.5749999999999993</v>
      </c>
    </row>
    <row r="1881" spans="9:10" x14ac:dyDescent="0.25">
      <c r="I1881" t="s">
        <v>869</v>
      </c>
      <c r="J1881">
        <v>-8.5719999999999992</v>
      </c>
    </row>
    <row r="1882" spans="9:10" x14ac:dyDescent="0.25">
      <c r="I1882" t="s">
        <v>3191</v>
      </c>
      <c r="J1882">
        <v>-8.5709999999999997</v>
      </c>
    </row>
    <row r="1883" spans="9:10" x14ac:dyDescent="0.25">
      <c r="I1883" t="s">
        <v>3324</v>
      </c>
      <c r="J1883">
        <v>-8.5709999999999997</v>
      </c>
    </row>
    <row r="1884" spans="9:10" x14ac:dyDescent="0.25">
      <c r="I1884" t="s">
        <v>1600</v>
      </c>
      <c r="J1884">
        <v>-8.5709999999999997</v>
      </c>
    </row>
    <row r="1885" spans="9:10" x14ac:dyDescent="0.25">
      <c r="I1885" t="s">
        <v>3777</v>
      </c>
      <c r="J1885">
        <v>-8.8670000000000009</v>
      </c>
    </row>
    <row r="1886" spans="9:10" x14ac:dyDescent="0.25">
      <c r="I1886" t="s">
        <v>1962</v>
      </c>
      <c r="J1886">
        <v>-8.57</v>
      </c>
    </row>
    <row r="1887" spans="9:10" x14ac:dyDescent="0.25">
      <c r="I1887" t="s">
        <v>1069</v>
      </c>
      <c r="J1887">
        <v>-8.5690000000000008</v>
      </c>
    </row>
    <row r="1888" spans="9:10" x14ac:dyDescent="0.25">
      <c r="I1888" t="s">
        <v>1085</v>
      </c>
      <c r="J1888">
        <v>-8.59</v>
      </c>
    </row>
    <row r="1889" spans="9:10" x14ac:dyDescent="0.25">
      <c r="I1889" t="s">
        <v>585</v>
      </c>
      <c r="J1889">
        <v>-8.5690000000000008</v>
      </c>
    </row>
    <row r="1890" spans="9:10" x14ac:dyDescent="0.25">
      <c r="I1890" t="s">
        <v>3956</v>
      </c>
      <c r="J1890">
        <v>-8.5909999999999993</v>
      </c>
    </row>
    <row r="1891" spans="9:10" x14ac:dyDescent="0.25">
      <c r="I1891" t="s">
        <v>2053</v>
      </c>
      <c r="J1891">
        <v>-8.5660000000000007</v>
      </c>
    </row>
    <row r="1892" spans="9:10" x14ac:dyDescent="0.25">
      <c r="I1892" t="s">
        <v>1174</v>
      </c>
      <c r="J1892">
        <v>-8.5660000000000007</v>
      </c>
    </row>
    <row r="1893" spans="9:10" x14ac:dyDescent="0.25">
      <c r="I1893" t="s">
        <v>3487</v>
      </c>
      <c r="J1893">
        <v>-8.5660000000000007</v>
      </c>
    </row>
    <row r="1894" spans="9:10" x14ac:dyDescent="0.25">
      <c r="I1894" t="s">
        <v>3645</v>
      </c>
      <c r="J1894">
        <v>-8.8610000000000007</v>
      </c>
    </row>
    <row r="1895" spans="9:10" x14ac:dyDescent="0.25">
      <c r="I1895" t="s">
        <v>3593</v>
      </c>
      <c r="J1895">
        <v>-8.6389999999999993</v>
      </c>
    </row>
    <row r="1896" spans="9:10" x14ac:dyDescent="0.25">
      <c r="I1896" t="s">
        <v>3078</v>
      </c>
      <c r="J1896">
        <v>-8.6389999999999993</v>
      </c>
    </row>
    <row r="1897" spans="9:10" x14ac:dyDescent="0.25">
      <c r="I1897" t="s">
        <v>2274</v>
      </c>
      <c r="J1897">
        <v>-8.5619999999999994</v>
      </c>
    </row>
    <row r="1898" spans="9:10" x14ac:dyDescent="0.25">
      <c r="I1898" t="s">
        <v>373</v>
      </c>
      <c r="J1898">
        <v>-8.5619999999999994</v>
      </c>
    </row>
    <row r="1899" spans="9:10" x14ac:dyDescent="0.25">
      <c r="I1899" t="s">
        <v>672</v>
      </c>
      <c r="J1899">
        <v>-8.923</v>
      </c>
    </row>
    <row r="1900" spans="9:10" x14ac:dyDescent="0.25">
      <c r="I1900" t="s">
        <v>3000</v>
      </c>
      <c r="J1900">
        <v>-8.7469999999999999</v>
      </c>
    </row>
    <row r="1901" spans="9:10" x14ac:dyDescent="0.25">
      <c r="I1901" t="s">
        <v>2142</v>
      </c>
      <c r="J1901">
        <v>-8.56</v>
      </c>
    </row>
    <row r="1902" spans="9:10" x14ac:dyDescent="0.25">
      <c r="I1902" t="s">
        <v>3298</v>
      </c>
      <c r="J1902">
        <v>-8.7579999999999991</v>
      </c>
    </row>
    <row r="1903" spans="9:10" x14ac:dyDescent="0.25">
      <c r="I1903" t="s">
        <v>1009</v>
      </c>
      <c r="J1903">
        <v>-8.6479999999999997</v>
      </c>
    </row>
    <row r="1904" spans="9:10" x14ac:dyDescent="0.25">
      <c r="I1904" t="s">
        <v>3102</v>
      </c>
      <c r="J1904">
        <v>-8.56</v>
      </c>
    </row>
    <row r="1905" spans="9:10" x14ac:dyDescent="0.25">
      <c r="I1905" t="s">
        <v>669</v>
      </c>
      <c r="J1905">
        <v>-8.8569999999999993</v>
      </c>
    </row>
    <row r="1906" spans="9:10" x14ac:dyDescent="0.25">
      <c r="I1906" t="s">
        <v>3311</v>
      </c>
      <c r="J1906">
        <v>-8.5579999999999998</v>
      </c>
    </row>
    <row r="1907" spans="9:10" x14ac:dyDescent="0.25">
      <c r="I1907" t="s">
        <v>422</v>
      </c>
      <c r="J1907">
        <v>-8.6120000000000001</v>
      </c>
    </row>
    <row r="1908" spans="9:10" x14ac:dyDescent="0.25">
      <c r="I1908" t="s">
        <v>2701</v>
      </c>
      <c r="J1908">
        <v>-8.5579999999999998</v>
      </c>
    </row>
    <row r="1909" spans="9:10" x14ac:dyDescent="0.25">
      <c r="I1909" t="s">
        <v>2334</v>
      </c>
      <c r="J1909">
        <v>-8.85</v>
      </c>
    </row>
    <row r="1910" spans="9:10" x14ac:dyDescent="0.25">
      <c r="I1910" t="s">
        <v>3039</v>
      </c>
      <c r="J1910">
        <v>-8.8360000000000003</v>
      </c>
    </row>
    <row r="1911" spans="9:10" x14ac:dyDescent="0.25">
      <c r="I1911" t="s">
        <v>2993</v>
      </c>
      <c r="J1911">
        <v>-8.5559999999999992</v>
      </c>
    </row>
    <row r="1912" spans="9:10" x14ac:dyDescent="0.25">
      <c r="I1912" t="s">
        <v>3168</v>
      </c>
      <c r="J1912">
        <v>-8.5559999999999992</v>
      </c>
    </row>
    <row r="1913" spans="9:10" x14ac:dyDescent="0.25">
      <c r="I1913" t="s">
        <v>1263</v>
      </c>
      <c r="J1913">
        <v>-8.6280000000000001</v>
      </c>
    </row>
    <row r="1914" spans="9:10" x14ac:dyDescent="0.25">
      <c r="I1914" t="s">
        <v>928</v>
      </c>
      <c r="J1914">
        <v>-8.7490000000000006</v>
      </c>
    </row>
    <row r="1915" spans="9:10" x14ac:dyDescent="0.25">
      <c r="I1915" t="s">
        <v>1717</v>
      </c>
      <c r="J1915">
        <v>-8.5540000000000003</v>
      </c>
    </row>
    <row r="1916" spans="9:10" x14ac:dyDescent="0.25">
      <c r="I1916" t="s">
        <v>1811</v>
      </c>
      <c r="J1916">
        <v>-8.5969999999999995</v>
      </c>
    </row>
    <row r="1917" spans="9:10" x14ac:dyDescent="0.25">
      <c r="I1917" t="s">
        <v>653</v>
      </c>
      <c r="J1917">
        <v>-8.6199999999999992</v>
      </c>
    </row>
    <row r="1918" spans="9:10" x14ac:dyDescent="0.25">
      <c r="I1918" t="s">
        <v>527</v>
      </c>
      <c r="J1918">
        <v>-8.5519999999999996</v>
      </c>
    </row>
    <row r="1919" spans="9:10" x14ac:dyDescent="0.25">
      <c r="I1919" t="s">
        <v>3464</v>
      </c>
      <c r="J1919">
        <v>-8.5510000000000002</v>
      </c>
    </row>
    <row r="1920" spans="9:10" x14ac:dyDescent="0.25">
      <c r="I1920" t="s">
        <v>4034</v>
      </c>
      <c r="J1920">
        <v>-8.8759999999999994</v>
      </c>
    </row>
    <row r="1921" spans="9:10" x14ac:dyDescent="0.25">
      <c r="I1921" t="s">
        <v>1391</v>
      </c>
      <c r="J1921">
        <v>-8.548</v>
      </c>
    </row>
    <row r="1922" spans="9:10" x14ac:dyDescent="0.25">
      <c r="I1922" t="s">
        <v>3613</v>
      </c>
      <c r="J1922">
        <v>-8.5470000000000006</v>
      </c>
    </row>
    <row r="1923" spans="9:10" x14ac:dyDescent="0.25">
      <c r="I1923" t="s">
        <v>2381</v>
      </c>
      <c r="J1923">
        <v>-8.5470000000000006</v>
      </c>
    </row>
    <row r="1924" spans="9:10" x14ac:dyDescent="0.25">
      <c r="I1924" t="s">
        <v>1561</v>
      </c>
      <c r="J1924">
        <v>-8.5470000000000006</v>
      </c>
    </row>
    <row r="1925" spans="9:10" x14ac:dyDescent="0.25">
      <c r="I1925" t="s">
        <v>2565</v>
      </c>
      <c r="J1925">
        <v>-8.5470000000000006</v>
      </c>
    </row>
    <row r="1926" spans="9:10" x14ac:dyDescent="0.25">
      <c r="I1926" t="s">
        <v>3006</v>
      </c>
      <c r="J1926">
        <v>-8.5459999999999994</v>
      </c>
    </row>
    <row r="1927" spans="9:10" x14ac:dyDescent="0.25">
      <c r="I1927" t="s">
        <v>2957</v>
      </c>
      <c r="J1927">
        <v>-8.5459999999999994</v>
      </c>
    </row>
    <row r="1928" spans="9:10" x14ac:dyDescent="0.25">
      <c r="I1928" t="s">
        <v>2885</v>
      </c>
      <c r="J1928">
        <v>-8.5459999999999994</v>
      </c>
    </row>
    <row r="1929" spans="9:10" x14ac:dyDescent="0.25">
      <c r="I1929" t="s">
        <v>3147</v>
      </c>
      <c r="J1929">
        <v>-8.5459999999999994</v>
      </c>
    </row>
    <row r="1930" spans="9:10" x14ac:dyDescent="0.25">
      <c r="I1930" t="s">
        <v>481</v>
      </c>
      <c r="J1930">
        <v>-8.5449999999999999</v>
      </c>
    </row>
    <row r="1931" spans="9:10" x14ac:dyDescent="0.25">
      <c r="I1931" t="s">
        <v>768</v>
      </c>
      <c r="J1931">
        <v>-8.673</v>
      </c>
    </row>
    <row r="1932" spans="9:10" x14ac:dyDescent="0.25">
      <c r="I1932" t="s">
        <v>2993</v>
      </c>
      <c r="J1932">
        <v>-8.5449999999999999</v>
      </c>
    </row>
    <row r="1933" spans="9:10" x14ac:dyDescent="0.25">
      <c r="I1933" t="s">
        <v>3112</v>
      </c>
      <c r="J1933">
        <v>-8.5440000000000005</v>
      </c>
    </row>
    <row r="1934" spans="9:10" x14ac:dyDescent="0.25">
      <c r="I1934" t="s">
        <v>1500</v>
      </c>
      <c r="J1934">
        <v>-8.5440000000000005</v>
      </c>
    </row>
    <row r="1935" spans="9:10" x14ac:dyDescent="0.25">
      <c r="I1935" t="s">
        <v>2492</v>
      </c>
      <c r="J1935">
        <v>-8.5429999999999993</v>
      </c>
    </row>
    <row r="1936" spans="9:10" x14ac:dyDescent="0.25">
      <c r="I1936" t="s">
        <v>1286</v>
      </c>
      <c r="J1936">
        <v>-8.5429999999999993</v>
      </c>
    </row>
    <row r="1937" spans="9:10" x14ac:dyDescent="0.25">
      <c r="I1937" t="s">
        <v>1394</v>
      </c>
      <c r="J1937">
        <v>-9.0760000000000005</v>
      </c>
    </row>
    <row r="1938" spans="9:10" x14ac:dyDescent="0.25">
      <c r="I1938" t="s">
        <v>378</v>
      </c>
      <c r="J1938">
        <v>-8.7110000000000003</v>
      </c>
    </row>
    <row r="1939" spans="9:10" x14ac:dyDescent="0.25">
      <c r="I1939" t="s">
        <v>1951</v>
      </c>
      <c r="J1939">
        <v>-8.5690000000000008</v>
      </c>
    </row>
    <row r="1940" spans="9:10" x14ac:dyDescent="0.25">
      <c r="I1940" t="s">
        <v>440</v>
      </c>
      <c r="J1940">
        <v>-8.5429999999999993</v>
      </c>
    </row>
    <row r="1941" spans="9:10" x14ac:dyDescent="0.25">
      <c r="I1941" t="s">
        <v>3710</v>
      </c>
      <c r="J1941">
        <v>-8.5419999999999998</v>
      </c>
    </row>
    <row r="1942" spans="9:10" x14ac:dyDescent="0.25">
      <c r="I1942" t="s">
        <v>2456</v>
      </c>
      <c r="J1942">
        <v>-8.5419999999999998</v>
      </c>
    </row>
    <row r="1943" spans="9:10" x14ac:dyDescent="0.25">
      <c r="I1943" t="s">
        <v>3759</v>
      </c>
      <c r="J1943">
        <v>-8.59</v>
      </c>
    </row>
    <row r="1944" spans="9:10" x14ac:dyDescent="0.25">
      <c r="I1944" t="s">
        <v>3635</v>
      </c>
      <c r="J1944">
        <v>-8.64</v>
      </c>
    </row>
    <row r="1945" spans="9:10" x14ac:dyDescent="0.25">
      <c r="I1945" t="s">
        <v>2695</v>
      </c>
      <c r="J1945">
        <v>-8.5410000000000004</v>
      </c>
    </row>
    <row r="1946" spans="9:10" x14ac:dyDescent="0.25">
      <c r="I1946" t="s">
        <v>2239</v>
      </c>
      <c r="J1946">
        <v>-8.7420000000000009</v>
      </c>
    </row>
    <row r="1947" spans="9:10" x14ac:dyDescent="0.25">
      <c r="I1947" t="s">
        <v>84</v>
      </c>
      <c r="J1947">
        <v>-8.625</v>
      </c>
    </row>
    <row r="1948" spans="9:10" x14ac:dyDescent="0.25">
      <c r="I1948" t="s">
        <v>84</v>
      </c>
      <c r="J1948">
        <v>-8.6240000000000006</v>
      </c>
    </row>
    <row r="1949" spans="9:10" x14ac:dyDescent="0.25">
      <c r="I1949" t="s">
        <v>3819</v>
      </c>
      <c r="J1949">
        <v>-8.9390000000000001</v>
      </c>
    </row>
    <row r="1950" spans="9:10" x14ac:dyDescent="0.25">
      <c r="I1950" t="s">
        <v>669</v>
      </c>
      <c r="J1950">
        <v>-8.8350000000000009</v>
      </c>
    </row>
    <row r="1951" spans="9:10" x14ac:dyDescent="0.25">
      <c r="I1951" t="s">
        <v>653</v>
      </c>
      <c r="J1951">
        <v>-8.6029999999999998</v>
      </c>
    </row>
    <row r="1952" spans="9:10" x14ac:dyDescent="0.25">
      <c r="I1952" t="s">
        <v>1770</v>
      </c>
      <c r="J1952">
        <v>-9.3979999999999997</v>
      </c>
    </row>
    <row r="1953" spans="9:10" x14ac:dyDescent="0.25">
      <c r="I1953" t="s">
        <v>1913</v>
      </c>
      <c r="J1953">
        <v>-8.5359999999999996</v>
      </c>
    </row>
    <row r="1954" spans="9:10" x14ac:dyDescent="0.25">
      <c r="I1954" t="s">
        <v>2388</v>
      </c>
      <c r="J1954">
        <v>-8.734</v>
      </c>
    </row>
    <row r="1955" spans="9:10" x14ac:dyDescent="0.25">
      <c r="I1955" t="s">
        <v>1828</v>
      </c>
      <c r="J1955">
        <v>-8.5359999999999996</v>
      </c>
    </row>
    <row r="1956" spans="9:10" x14ac:dyDescent="0.25">
      <c r="I1956" t="s">
        <v>1161</v>
      </c>
      <c r="J1956">
        <v>-8.5359999999999996</v>
      </c>
    </row>
    <row r="1957" spans="9:10" x14ac:dyDescent="0.25">
      <c r="I1957" t="s">
        <v>1962</v>
      </c>
      <c r="J1957">
        <v>-8.5350000000000001</v>
      </c>
    </row>
    <row r="1958" spans="9:10" x14ac:dyDescent="0.25">
      <c r="I1958" t="s">
        <v>422</v>
      </c>
      <c r="J1958">
        <v>-8.5890000000000004</v>
      </c>
    </row>
    <row r="1959" spans="9:10" x14ac:dyDescent="0.25">
      <c r="I1959" t="s">
        <v>1085</v>
      </c>
      <c r="J1959">
        <v>-8.5540000000000003</v>
      </c>
    </row>
    <row r="1960" spans="9:10" x14ac:dyDescent="0.25">
      <c r="I1960" t="s">
        <v>1857</v>
      </c>
      <c r="J1960">
        <v>-8.6340000000000003</v>
      </c>
    </row>
    <row r="1961" spans="9:10" x14ac:dyDescent="0.25">
      <c r="I1961" t="s">
        <v>3387</v>
      </c>
      <c r="J1961">
        <v>-8.5329999999999995</v>
      </c>
    </row>
    <row r="1962" spans="9:10" x14ac:dyDescent="0.25">
      <c r="I1962" t="s">
        <v>437</v>
      </c>
      <c r="J1962">
        <v>-8.6750000000000007</v>
      </c>
    </row>
    <row r="1963" spans="9:10" x14ac:dyDescent="0.25">
      <c r="I1963" t="s">
        <v>3229</v>
      </c>
      <c r="J1963">
        <v>-8.577</v>
      </c>
    </row>
    <row r="1964" spans="9:10" x14ac:dyDescent="0.25">
      <c r="I1964" t="s">
        <v>777</v>
      </c>
      <c r="J1964">
        <v>-8.5299999999999994</v>
      </c>
    </row>
    <row r="1965" spans="9:10" x14ac:dyDescent="0.25">
      <c r="I1965" t="s">
        <v>3637</v>
      </c>
      <c r="J1965">
        <v>-8.5289999999999999</v>
      </c>
    </row>
    <row r="1966" spans="9:10" x14ac:dyDescent="0.25">
      <c r="I1966" t="s">
        <v>4055</v>
      </c>
      <c r="J1966">
        <v>-8.5289999999999999</v>
      </c>
    </row>
    <row r="1967" spans="9:10" x14ac:dyDescent="0.25">
      <c r="I1967" t="s">
        <v>2554</v>
      </c>
      <c r="J1967">
        <v>-8.5280000000000005</v>
      </c>
    </row>
    <row r="1968" spans="9:10" x14ac:dyDescent="0.25">
      <c r="I1968" t="s">
        <v>2919</v>
      </c>
      <c r="J1968">
        <v>-8.69</v>
      </c>
    </row>
    <row r="1969" spans="9:10" x14ac:dyDescent="0.25">
      <c r="I1969" t="s">
        <v>3686</v>
      </c>
      <c r="J1969">
        <v>-8.5259999999999998</v>
      </c>
    </row>
    <row r="1970" spans="9:10" x14ac:dyDescent="0.25">
      <c r="I1970" t="s">
        <v>3324</v>
      </c>
      <c r="J1970">
        <v>-8.5259999999999998</v>
      </c>
    </row>
    <row r="1971" spans="9:10" x14ac:dyDescent="0.25">
      <c r="I1971" t="s">
        <v>880</v>
      </c>
      <c r="J1971">
        <v>-8.5259999999999998</v>
      </c>
    </row>
    <row r="1972" spans="9:10" x14ac:dyDescent="0.25">
      <c r="I1972" t="s">
        <v>3051</v>
      </c>
      <c r="J1972">
        <v>-8.5250000000000004</v>
      </c>
    </row>
    <row r="1973" spans="9:10" x14ac:dyDescent="0.25">
      <c r="I1973" t="s">
        <v>3102</v>
      </c>
      <c r="J1973">
        <v>-8.5250000000000004</v>
      </c>
    </row>
    <row r="1974" spans="9:10" x14ac:dyDescent="0.25">
      <c r="I1974" t="s">
        <v>3117</v>
      </c>
      <c r="J1974">
        <v>-8.5250000000000004</v>
      </c>
    </row>
    <row r="1975" spans="9:10" x14ac:dyDescent="0.25">
      <c r="I1975" t="s">
        <v>3516</v>
      </c>
      <c r="J1975">
        <v>-8.5220000000000002</v>
      </c>
    </row>
    <row r="1976" spans="9:10" x14ac:dyDescent="0.25">
      <c r="I1976" t="s">
        <v>1085</v>
      </c>
      <c r="J1976">
        <v>-8.5429999999999993</v>
      </c>
    </row>
    <row r="1977" spans="9:10" x14ac:dyDescent="0.25">
      <c r="I1977" t="s">
        <v>3276</v>
      </c>
      <c r="J1977">
        <v>-8.5210000000000008</v>
      </c>
    </row>
    <row r="1978" spans="9:10" x14ac:dyDescent="0.25">
      <c r="I1978" t="s">
        <v>666</v>
      </c>
      <c r="J1978">
        <v>-8.5190000000000001</v>
      </c>
    </row>
    <row r="1979" spans="9:10" x14ac:dyDescent="0.25">
      <c r="I1979" t="s">
        <v>3568</v>
      </c>
      <c r="J1979">
        <v>-8.5190000000000001</v>
      </c>
    </row>
    <row r="1980" spans="9:10" x14ac:dyDescent="0.25">
      <c r="I1980" t="s">
        <v>2951</v>
      </c>
      <c r="J1980">
        <v>-8.5190000000000001</v>
      </c>
    </row>
    <row r="1981" spans="9:10" x14ac:dyDescent="0.25">
      <c r="I1981" t="s">
        <v>2376</v>
      </c>
      <c r="J1981">
        <v>-8.5190000000000001</v>
      </c>
    </row>
    <row r="1982" spans="9:10" x14ac:dyDescent="0.25">
      <c r="I1982" t="s">
        <v>1827</v>
      </c>
      <c r="J1982">
        <v>-8.5180000000000007</v>
      </c>
    </row>
    <row r="1983" spans="9:10" x14ac:dyDescent="0.25">
      <c r="I1983" t="s">
        <v>1714</v>
      </c>
      <c r="J1983">
        <v>-8.5180000000000007</v>
      </c>
    </row>
    <row r="1984" spans="9:10" x14ac:dyDescent="0.25">
      <c r="I1984" t="s">
        <v>1561</v>
      </c>
      <c r="J1984">
        <v>-8.5169999999999995</v>
      </c>
    </row>
    <row r="1985" spans="9:10" x14ac:dyDescent="0.25">
      <c r="I1985" t="s">
        <v>1009</v>
      </c>
      <c r="J1985">
        <v>-8.6029999999999998</v>
      </c>
    </row>
    <row r="1986" spans="9:10" x14ac:dyDescent="0.25">
      <c r="I1986" t="s">
        <v>1286</v>
      </c>
      <c r="J1986">
        <v>-8.5150000000000006</v>
      </c>
    </row>
    <row r="1987" spans="9:10" x14ac:dyDescent="0.25">
      <c r="I1987" t="s">
        <v>3732</v>
      </c>
      <c r="J1987">
        <v>-8.5690000000000008</v>
      </c>
    </row>
    <row r="1988" spans="9:10" x14ac:dyDescent="0.25">
      <c r="I1988" t="s">
        <v>1714</v>
      </c>
      <c r="J1988">
        <v>-8.5139999999999993</v>
      </c>
    </row>
    <row r="1989" spans="9:10" x14ac:dyDescent="0.25">
      <c r="I1989" t="s">
        <v>653</v>
      </c>
      <c r="J1989">
        <v>-8.5809999999999995</v>
      </c>
    </row>
    <row r="1990" spans="9:10" x14ac:dyDescent="0.25">
      <c r="I1990" t="s">
        <v>2962</v>
      </c>
      <c r="J1990">
        <v>-8.5139999999999993</v>
      </c>
    </row>
    <row r="1991" spans="9:10" x14ac:dyDescent="0.25">
      <c r="I1991" t="s">
        <v>2206</v>
      </c>
      <c r="J1991">
        <v>-8.5139999999999993</v>
      </c>
    </row>
    <row r="1992" spans="9:10" x14ac:dyDescent="0.25">
      <c r="I1992" t="s">
        <v>777</v>
      </c>
      <c r="J1992">
        <v>-8.5139999999999993</v>
      </c>
    </row>
    <row r="1993" spans="9:10" x14ac:dyDescent="0.25">
      <c r="I1993" t="s">
        <v>2599</v>
      </c>
      <c r="J1993">
        <v>-8.5129999999999999</v>
      </c>
    </row>
    <row r="1994" spans="9:10" x14ac:dyDescent="0.25">
      <c r="I1994" t="s">
        <v>2743</v>
      </c>
      <c r="J1994">
        <v>-8.5129999999999999</v>
      </c>
    </row>
    <row r="1995" spans="9:10" x14ac:dyDescent="0.25">
      <c r="I1995" t="s">
        <v>353</v>
      </c>
      <c r="J1995">
        <v>-8.5120000000000005</v>
      </c>
    </row>
    <row r="1996" spans="9:10" x14ac:dyDescent="0.25">
      <c r="I1996" t="s">
        <v>3163</v>
      </c>
      <c r="J1996">
        <v>-8.5109999999999992</v>
      </c>
    </row>
    <row r="1997" spans="9:10" x14ac:dyDescent="0.25">
      <c r="I1997" t="s">
        <v>3290</v>
      </c>
      <c r="J1997">
        <v>-8.5109999999999992</v>
      </c>
    </row>
    <row r="1998" spans="9:10" x14ac:dyDescent="0.25">
      <c r="I1998" t="s">
        <v>3114</v>
      </c>
      <c r="J1998">
        <v>-8.5719999999999992</v>
      </c>
    </row>
    <row r="1999" spans="9:10" x14ac:dyDescent="0.25">
      <c r="I1999" t="s">
        <v>35</v>
      </c>
      <c r="J1999">
        <v>-8.5109999999999992</v>
      </c>
    </row>
    <row r="2000" spans="9:10" x14ac:dyDescent="0.25">
      <c r="I2000" t="s">
        <v>1228</v>
      </c>
      <c r="J2000">
        <v>-8.51</v>
      </c>
    </row>
    <row r="2001" spans="9:10" x14ac:dyDescent="0.25">
      <c r="I2001" t="s">
        <v>3777</v>
      </c>
      <c r="J2001">
        <v>-8.8049999999999997</v>
      </c>
    </row>
    <row r="2002" spans="9:10" x14ac:dyDescent="0.25">
      <c r="I2002" t="s">
        <v>1892</v>
      </c>
      <c r="J2002">
        <v>-9.0660000000000007</v>
      </c>
    </row>
    <row r="2003" spans="9:10" x14ac:dyDescent="0.25">
      <c r="I2003" t="s">
        <v>2274</v>
      </c>
      <c r="J2003">
        <v>-8.5079999999999991</v>
      </c>
    </row>
    <row r="2004" spans="9:10" x14ac:dyDescent="0.25">
      <c r="I2004" t="s">
        <v>3117</v>
      </c>
      <c r="J2004">
        <v>-8.5069999999999997</v>
      </c>
    </row>
    <row r="2005" spans="9:10" x14ac:dyDescent="0.25">
      <c r="I2005" t="s">
        <v>3117</v>
      </c>
      <c r="J2005">
        <v>-8.5069999999999997</v>
      </c>
    </row>
    <row r="2006" spans="9:10" x14ac:dyDescent="0.25">
      <c r="I2006" t="s">
        <v>268</v>
      </c>
      <c r="J2006">
        <v>-8.5069999999999997</v>
      </c>
    </row>
    <row r="2007" spans="9:10" x14ac:dyDescent="0.25">
      <c r="I2007" t="s">
        <v>1868</v>
      </c>
      <c r="J2007">
        <v>-8.68</v>
      </c>
    </row>
    <row r="2008" spans="9:10" x14ac:dyDescent="0.25">
      <c r="I2008" t="s">
        <v>1476</v>
      </c>
      <c r="J2008">
        <v>-8.5060000000000002</v>
      </c>
    </row>
    <row r="2009" spans="9:10" x14ac:dyDescent="0.25">
      <c r="I2009" t="s">
        <v>2732</v>
      </c>
      <c r="J2009">
        <v>-8.5060000000000002</v>
      </c>
    </row>
    <row r="2010" spans="9:10" x14ac:dyDescent="0.25">
      <c r="I2010" t="s">
        <v>1571</v>
      </c>
      <c r="J2010">
        <v>-9.1950000000000003</v>
      </c>
    </row>
    <row r="2011" spans="9:10" x14ac:dyDescent="0.25">
      <c r="I2011" t="s">
        <v>55</v>
      </c>
      <c r="J2011">
        <v>-8.5050000000000008</v>
      </c>
    </row>
    <row r="2012" spans="9:10" x14ac:dyDescent="0.25">
      <c r="I2012" t="s">
        <v>53</v>
      </c>
      <c r="J2012">
        <v>-8.5050000000000008</v>
      </c>
    </row>
    <row r="2013" spans="9:10" x14ac:dyDescent="0.25">
      <c r="I2013" t="s">
        <v>1571</v>
      </c>
      <c r="J2013">
        <v>-9.1940000000000008</v>
      </c>
    </row>
    <row r="2014" spans="9:10" x14ac:dyDescent="0.25">
      <c r="I2014" t="s">
        <v>2456</v>
      </c>
      <c r="J2014">
        <v>-8.5039999999999996</v>
      </c>
    </row>
    <row r="2015" spans="9:10" x14ac:dyDescent="0.25">
      <c r="I2015" t="s">
        <v>653</v>
      </c>
      <c r="J2015">
        <v>-8.57</v>
      </c>
    </row>
    <row r="2016" spans="9:10" x14ac:dyDescent="0.25">
      <c r="I2016" t="s">
        <v>3464</v>
      </c>
      <c r="J2016">
        <v>-8.5030000000000001</v>
      </c>
    </row>
    <row r="2017" spans="9:10" x14ac:dyDescent="0.25">
      <c r="I2017" t="s">
        <v>3516</v>
      </c>
      <c r="J2017">
        <v>-8.5030000000000001</v>
      </c>
    </row>
    <row r="2018" spans="9:10" x14ac:dyDescent="0.25">
      <c r="I2018" t="s">
        <v>607</v>
      </c>
      <c r="J2018">
        <v>-8.5009999999999994</v>
      </c>
    </row>
    <row r="2019" spans="9:10" x14ac:dyDescent="0.25">
      <c r="I2019" t="s">
        <v>630</v>
      </c>
      <c r="J2019">
        <v>-8.8949999999999996</v>
      </c>
    </row>
    <row r="2020" spans="9:10" x14ac:dyDescent="0.25">
      <c r="I2020" t="s">
        <v>3710</v>
      </c>
      <c r="J2020">
        <v>-8.4990000000000006</v>
      </c>
    </row>
    <row r="2021" spans="9:10" x14ac:dyDescent="0.25">
      <c r="I2021" t="s">
        <v>2358</v>
      </c>
      <c r="J2021">
        <v>-8.4979999999999993</v>
      </c>
    </row>
    <row r="2022" spans="9:10" x14ac:dyDescent="0.25">
      <c r="I2022" t="s">
        <v>3751</v>
      </c>
      <c r="J2022">
        <v>-8.4960000000000004</v>
      </c>
    </row>
    <row r="2023" spans="9:10" x14ac:dyDescent="0.25">
      <c r="I2023" t="s">
        <v>701</v>
      </c>
      <c r="J2023">
        <v>-8.4960000000000004</v>
      </c>
    </row>
    <row r="2024" spans="9:10" x14ac:dyDescent="0.25">
      <c r="I2024" t="s">
        <v>423</v>
      </c>
      <c r="J2024">
        <v>-8.4949999999999992</v>
      </c>
    </row>
    <row r="2025" spans="9:10" x14ac:dyDescent="0.25">
      <c r="I2025" t="s">
        <v>2793</v>
      </c>
      <c r="J2025">
        <v>-8.4939999999999998</v>
      </c>
    </row>
    <row r="2026" spans="9:10" x14ac:dyDescent="0.25">
      <c r="I2026" t="s">
        <v>3324</v>
      </c>
      <c r="J2026">
        <v>-8.4939999999999998</v>
      </c>
    </row>
    <row r="2027" spans="9:10" x14ac:dyDescent="0.25">
      <c r="I2027" t="s">
        <v>1814</v>
      </c>
      <c r="J2027">
        <v>-8.4920000000000009</v>
      </c>
    </row>
    <row r="2028" spans="9:10" x14ac:dyDescent="0.25">
      <c r="I2028" t="s">
        <v>2456</v>
      </c>
      <c r="J2028">
        <v>-8.4920000000000009</v>
      </c>
    </row>
    <row r="2029" spans="9:10" x14ac:dyDescent="0.25">
      <c r="I2029" t="s">
        <v>2641</v>
      </c>
      <c r="J2029">
        <v>-8.4909999999999997</v>
      </c>
    </row>
    <row r="2030" spans="9:10" x14ac:dyDescent="0.25">
      <c r="I2030" t="s">
        <v>2423</v>
      </c>
      <c r="J2030">
        <v>-8.4909999999999997</v>
      </c>
    </row>
    <row r="2031" spans="9:10" x14ac:dyDescent="0.25">
      <c r="I2031" t="s">
        <v>2695</v>
      </c>
      <c r="J2031">
        <v>-8.49</v>
      </c>
    </row>
    <row r="2032" spans="9:10" x14ac:dyDescent="0.25">
      <c r="I2032" t="s">
        <v>2423</v>
      </c>
      <c r="J2032">
        <v>-8.49</v>
      </c>
    </row>
    <row r="2033" spans="9:10" x14ac:dyDescent="0.25">
      <c r="I2033" t="s">
        <v>55</v>
      </c>
      <c r="J2033">
        <v>-8.49</v>
      </c>
    </row>
    <row r="2034" spans="9:10" x14ac:dyDescent="0.25">
      <c r="I2034" t="s">
        <v>53</v>
      </c>
      <c r="J2034">
        <v>-8.49</v>
      </c>
    </row>
    <row r="2035" spans="9:10" x14ac:dyDescent="0.25">
      <c r="I2035" t="s">
        <v>2732</v>
      </c>
      <c r="J2035">
        <v>-8.4879999999999995</v>
      </c>
    </row>
    <row r="2036" spans="9:10" x14ac:dyDescent="0.25">
      <c r="I2036" t="s">
        <v>2622</v>
      </c>
      <c r="J2036">
        <v>-8.4870000000000001</v>
      </c>
    </row>
    <row r="2037" spans="9:10" x14ac:dyDescent="0.25">
      <c r="I2037" t="s">
        <v>3117</v>
      </c>
      <c r="J2037">
        <v>-8.4870000000000001</v>
      </c>
    </row>
    <row r="2038" spans="9:10" x14ac:dyDescent="0.25">
      <c r="I2038" t="s">
        <v>2993</v>
      </c>
      <c r="J2038">
        <v>-8.4870000000000001</v>
      </c>
    </row>
    <row r="2039" spans="9:10" x14ac:dyDescent="0.25">
      <c r="I2039" t="s">
        <v>1383</v>
      </c>
      <c r="J2039">
        <v>-8.4870000000000001</v>
      </c>
    </row>
    <row r="2040" spans="9:10" x14ac:dyDescent="0.25">
      <c r="I2040" t="s">
        <v>423</v>
      </c>
      <c r="J2040">
        <v>-8.4860000000000007</v>
      </c>
    </row>
    <row r="2041" spans="9:10" x14ac:dyDescent="0.25">
      <c r="I2041" t="s">
        <v>701</v>
      </c>
      <c r="J2041">
        <v>-8.4849999999999994</v>
      </c>
    </row>
    <row r="2042" spans="9:10" x14ac:dyDescent="0.25">
      <c r="I2042" t="s">
        <v>3262</v>
      </c>
      <c r="J2042">
        <v>-8.484</v>
      </c>
    </row>
    <row r="2043" spans="9:10" x14ac:dyDescent="0.25">
      <c r="I2043" t="s">
        <v>714</v>
      </c>
      <c r="J2043">
        <v>-8.4830000000000005</v>
      </c>
    </row>
    <row r="2044" spans="9:10" x14ac:dyDescent="0.25">
      <c r="I2044" t="s">
        <v>3147</v>
      </c>
      <c r="J2044">
        <v>-8.4830000000000005</v>
      </c>
    </row>
    <row r="2045" spans="9:10" x14ac:dyDescent="0.25">
      <c r="I2045" t="s">
        <v>2463</v>
      </c>
      <c r="J2045">
        <v>-8.4830000000000005</v>
      </c>
    </row>
    <row r="2046" spans="9:10" x14ac:dyDescent="0.25">
      <c r="I2046" t="s">
        <v>3693</v>
      </c>
      <c r="J2046">
        <v>-8.532</v>
      </c>
    </row>
    <row r="2047" spans="9:10" x14ac:dyDescent="0.25">
      <c r="I2047" t="s">
        <v>3732</v>
      </c>
      <c r="J2047">
        <v>-8.5370000000000008</v>
      </c>
    </row>
    <row r="2048" spans="9:10" x14ac:dyDescent="0.25">
      <c r="I2048" t="s">
        <v>1286</v>
      </c>
      <c r="J2048">
        <v>-8.4809999999999999</v>
      </c>
    </row>
    <row r="2049" spans="9:10" x14ac:dyDescent="0.25">
      <c r="I2049" t="s">
        <v>3686</v>
      </c>
      <c r="J2049">
        <v>-8.4809999999999999</v>
      </c>
    </row>
    <row r="2050" spans="9:10" x14ac:dyDescent="0.25">
      <c r="I2050" t="s">
        <v>2713</v>
      </c>
      <c r="J2050">
        <v>-8.48</v>
      </c>
    </row>
    <row r="2051" spans="9:10" x14ac:dyDescent="0.25">
      <c r="I2051" t="s">
        <v>1160</v>
      </c>
      <c r="J2051">
        <v>-8.4789999999999992</v>
      </c>
    </row>
    <row r="2052" spans="9:10" x14ac:dyDescent="0.25">
      <c r="I2052" t="s">
        <v>1864</v>
      </c>
      <c r="J2052">
        <v>-8.4789999999999992</v>
      </c>
    </row>
    <row r="2053" spans="9:10" x14ac:dyDescent="0.25">
      <c r="I2053" t="s">
        <v>1286</v>
      </c>
      <c r="J2053">
        <v>-8.4789999999999992</v>
      </c>
    </row>
    <row r="2054" spans="9:10" x14ac:dyDescent="0.25">
      <c r="I2054" t="s">
        <v>3215</v>
      </c>
      <c r="J2054">
        <v>-8.5310000000000006</v>
      </c>
    </row>
    <row r="2055" spans="9:10" x14ac:dyDescent="0.25">
      <c r="I2055" t="s">
        <v>2648</v>
      </c>
      <c r="J2055">
        <v>-8.5329999999999995</v>
      </c>
    </row>
    <row r="2056" spans="9:10" x14ac:dyDescent="0.25">
      <c r="I2056" t="s">
        <v>2295</v>
      </c>
      <c r="J2056">
        <v>-8.6059999999999999</v>
      </c>
    </row>
    <row r="2057" spans="9:10" x14ac:dyDescent="0.25">
      <c r="I2057" t="s">
        <v>799</v>
      </c>
      <c r="J2057">
        <v>-8.8699999999999992</v>
      </c>
    </row>
    <row r="2058" spans="9:10" x14ac:dyDescent="0.25">
      <c r="I2058" t="s">
        <v>2639</v>
      </c>
      <c r="J2058">
        <v>-8.4740000000000002</v>
      </c>
    </row>
    <row r="2059" spans="9:10" x14ac:dyDescent="0.25">
      <c r="I2059" t="s">
        <v>880</v>
      </c>
      <c r="J2059">
        <v>-8.4740000000000002</v>
      </c>
    </row>
    <row r="2060" spans="9:10" x14ac:dyDescent="0.25">
      <c r="I2060" t="s">
        <v>3686</v>
      </c>
      <c r="J2060">
        <v>-8.4740000000000002</v>
      </c>
    </row>
    <row r="2061" spans="9:10" x14ac:dyDescent="0.25">
      <c r="I2061" t="s">
        <v>3837</v>
      </c>
      <c r="J2061">
        <v>-8.4740000000000002</v>
      </c>
    </row>
    <row r="2062" spans="9:10" x14ac:dyDescent="0.25">
      <c r="I2062" t="s">
        <v>422</v>
      </c>
      <c r="J2062">
        <v>-8.5280000000000005</v>
      </c>
    </row>
    <row r="2063" spans="9:10" x14ac:dyDescent="0.25">
      <c r="I2063" t="s">
        <v>225</v>
      </c>
      <c r="J2063">
        <v>-8.4730000000000008</v>
      </c>
    </row>
    <row r="2064" spans="9:10" x14ac:dyDescent="0.25">
      <c r="I2064" t="s">
        <v>2239</v>
      </c>
      <c r="J2064">
        <v>-8.6750000000000007</v>
      </c>
    </row>
    <row r="2065" spans="9:10" x14ac:dyDescent="0.25">
      <c r="I2065" t="s">
        <v>777</v>
      </c>
      <c r="J2065">
        <v>-8.4730000000000008</v>
      </c>
    </row>
    <row r="2066" spans="9:10" x14ac:dyDescent="0.25">
      <c r="I2066" t="s">
        <v>3102</v>
      </c>
      <c r="J2066">
        <v>-8.4710000000000001</v>
      </c>
    </row>
    <row r="2067" spans="9:10" x14ac:dyDescent="0.25">
      <c r="I2067" t="s">
        <v>3311</v>
      </c>
      <c r="J2067">
        <v>-8.4700000000000006</v>
      </c>
    </row>
    <row r="2068" spans="9:10" x14ac:dyDescent="0.25">
      <c r="I2068" t="s">
        <v>607</v>
      </c>
      <c r="J2068">
        <v>-8.4700000000000006</v>
      </c>
    </row>
    <row r="2069" spans="9:10" x14ac:dyDescent="0.25">
      <c r="I2069" t="s">
        <v>3337</v>
      </c>
      <c r="J2069">
        <v>-8.4700000000000006</v>
      </c>
    </row>
    <row r="2070" spans="9:10" x14ac:dyDescent="0.25">
      <c r="I2070" t="s">
        <v>1476</v>
      </c>
      <c r="J2070">
        <v>-8.4700000000000006</v>
      </c>
    </row>
    <row r="2071" spans="9:10" x14ac:dyDescent="0.25">
      <c r="I2071" t="s">
        <v>2376</v>
      </c>
      <c r="J2071">
        <v>-8.4689999999999994</v>
      </c>
    </row>
    <row r="2072" spans="9:10" x14ac:dyDescent="0.25">
      <c r="I2072" t="s">
        <v>3710</v>
      </c>
      <c r="J2072">
        <v>-8.468</v>
      </c>
    </row>
    <row r="2073" spans="9:10" x14ac:dyDescent="0.25">
      <c r="I2073" t="s">
        <v>2456</v>
      </c>
      <c r="J2073">
        <v>-8.468</v>
      </c>
    </row>
    <row r="2074" spans="9:10" x14ac:dyDescent="0.25">
      <c r="I2074" t="s">
        <v>2878</v>
      </c>
      <c r="J2074">
        <v>-8.4670000000000005</v>
      </c>
    </row>
    <row r="2075" spans="9:10" x14ac:dyDescent="0.25">
      <c r="I2075" t="s">
        <v>2267</v>
      </c>
      <c r="J2075">
        <v>-8.4659999999999993</v>
      </c>
    </row>
    <row r="2076" spans="9:10" x14ac:dyDescent="0.25">
      <c r="I2076" t="s">
        <v>2274</v>
      </c>
      <c r="J2076">
        <v>-8.4659999999999993</v>
      </c>
    </row>
    <row r="2077" spans="9:10" x14ac:dyDescent="0.25">
      <c r="I2077" t="s">
        <v>669</v>
      </c>
      <c r="J2077">
        <v>-8.7629999999999999</v>
      </c>
    </row>
    <row r="2078" spans="9:10" x14ac:dyDescent="0.25">
      <c r="I2078" t="s">
        <v>3175</v>
      </c>
      <c r="J2078">
        <v>-8.4640000000000004</v>
      </c>
    </row>
    <row r="2079" spans="9:10" x14ac:dyDescent="0.25">
      <c r="I2079" t="s">
        <v>1942</v>
      </c>
      <c r="J2079">
        <v>-8.4640000000000004</v>
      </c>
    </row>
    <row r="2080" spans="9:10" x14ac:dyDescent="0.25">
      <c r="I2080" t="s">
        <v>3751</v>
      </c>
      <c r="J2080">
        <v>-8.4640000000000004</v>
      </c>
    </row>
    <row r="2081" spans="9:10" x14ac:dyDescent="0.25">
      <c r="I2081" t="s">
        <v>540</v>
      </c>
      <c r="J2081">
        <v>-8.4640000000000004</v>
      </c>
    </row>
    <row r="2082" spans="9:10" x14ac:dyDescent="0.25">
      <c r="I2082" t="s">
        <v>3117</v>
      </c>
      <c r="J2082">
        <v>-8.4629999999999992</v>
      </c>
    </row>
    <row r="2083" spans="9:10" x14ac:dyDescent="0.25">
      <c r="I2083" t="s">
        <v>2358</v>
      </c>
      <c r="J2083">
        <v>-8.4629999999999992</v>
      </c>
    </row>
    <row r="2084" spans="9:10" x14ac:dyDescent="0.25">
      <c r="I2084" t="s">
        <v>1952</v>
      </c>
      <c r="J2084">
        <v>-8.7590000000000003</v>
      </c>
    </row>
    <row r="2085" spans="9:10" x14ac:dyDescent="0.25">
      <c r="I2085" t="s">
        <v>3184</v>
      </c>
      <c r="J2085">
        <v>-8.57</v>
      </c>
    </row>
    <row r="2086" spans="9:10" x14ac:dyDescent="0.25">
      <c r="I2086" t="s">
        <v>2708</v>
      </c>
      <c r="J2086">
        <v>-8.8469999999999995</v>
      </c>
    </row>
    <row r="2087" spans="9:10" x14ac:dyDescent="0.25">
      <c r="I2087" t="s">
        <v>2867</v>
      </c>
      <c r="J2087">
        <v>-8.7050000000000001</v>
      </c>
    </row>
    <row r="2088" spans="9:10" x14ac:dyDescent="0.25">
      <c r="I2088" t="s">
        <v>2141</v>
      </c>
      <c r="J2088">
        <v>-8.4580000000000002</v>
      </c>
    </row>
    <row r="2089" spans="9:10" x14ac:dyDescent="0.25">
      <c r="I2089" t="s">
        <v>2239</v>
      </c>
      <c r="J2089">
        <v>-8.6590000000000007</v>
      </c>
    </row>
    <row r="2090" spans="9:10" x14ac:dyDescent="0.25">
      <c r="I2090" t="s">
        <v>4072</v>
      </c>
      <c r="J2090">
        <v>-8.4570000000000007</v>
      </c>
    </row>
    <row r="2091" spans="9:10" x14ac:dyDescent="0.25">
      <c r="I2091" t="s">
        <v>607</v>
      </c>
      <c r="J2091">
        <v>-8.4550000000000001</v>
      </c>
    </row>
    <row r="2092" spans="9:10" x14ac:dyDescent="0.25">
      <c r="I2092" t="s">
        <v>132</v>
      </c>
      <c r="J2092">
        <v>-8.5239999999999991</v>
      </c>
    </row>
    <row r="2093" spans="9:10" x14ac:dyDescent="0.25">
      <c r="I2093" t="s">
        <v>3758</v>
      </c>
      <c r="J2093">
        <v>-8.4550000000000001</v>
      </c>
    </row>
    <row r="2094" spans="9:10" x14ac:dyDescent="0.25">
      <c r="I2094" t="s">
        <v>2892</v>
      </c>
      <c r="J2094">
        <v>-8.4540000000000006</v>
      </c>
    </row>
    <row r="2095" spans="9:10" x14ac:dyDescent="0.25">
      <c r="I2095" t="s">
        <v>2518</v>
      </c>
      <c r="J2095">
        <v>-8.6170000000000009</v>
      </c>
    </row>
    <row r="2096" spans="9:10" x14ac:dyDescent="0.25">
      <c r="I2096" t="s">
        <v>2219</v>
      </c>
      <c r="J2096">
        <v>-8.4540000000000006</v>
      </c>
    </row>
    <row r="2097" spans="9:10" x14ac:dyDescent="0.25">
      <c r="I2097" t="s">
        <v>540</v>
      </c>
      <c r="J2097">
        <v>-8.4529999999999994</v>
      </c>
    </row>
    <row r="2098" spans="9:10" x14ac:dyDescent="0.25">
      <c r="I2098" t="s">
        <v>2787</v>
      </c>
      <c r="J2098">
        <v>-8.4529999999999994</v>
      </c>
    </row>
    <row r="2099" spans="9:10" x14ac:dyDescent="0.25">
      <c r="I2099" t="s">
        <v>2622</v>
      </c>
      <c r="J2099">
        <v>-8.4529999999999994</v>
      </c>
    </row>
    <row r="2100" spans="9:10" x14ac:dyDescent="0.25">
      <c r="I2100" t="s">
        <v>1307</v>
      </c>
      <c r="J2100">
        <v>-8.452</v>
      </c>
    </row>
    <row r="2101" spans="9:10" x14ac:dyDescent="0.25">
      <c r="I2101" t="s">
        <v>513</v>
      </c>
      <c r="J2101">
        <v>-8.452</v>
      </c>
    </row>
    <row r="2102" spans="9:10" x14ac:dyDescent="0.25">
      <c r="I2102" t="s">
        <v>437</v>
      </c>
      <c r="J2102">
        <v>-8.5950000000000006</v>
      </c>
    </row>
    <row r="2103" spans="9:10" x14ac:dyDescent="0.25">
      <c r="I2103" t="s">
        <v>2087</v>
      </c>
      <c r="J2103">
        <v>-8.6560000000000006</v>
      </c>
    </row>
    <row r="2104" spans="9:10" x14ac:dyDescent="0.25">
      <c r="I2104" t="s">
        <v>2951</v>
      </c>
      <c r="J2104">
        <v>-8.4510000000000005</v>
      </c>
    </row>
    <row r="2105" spans="9:10" x14ac:dyDescent="0.25">
      <c r="I2105" t="s">
        <v>1235</v>
      </c>
      <c r="J2105">
        <v>-8.6359999999999992</v>
      </c>
    </row>
    <row r="2106" spans="9:10" x14ac:dyDescent="0.25">
      <c r="I2106" t="s">
        <v>1083</v>
      </c>
      <c r="J2106">
        <v>-8.484</v>
      </c>
    </row>
    <row r="2107" spans="9:10" x14ac:dyDescent="0.25">
      <c r="I2107" t="s">
        <v>2463</v>
      </c>
      <c r="J2107">
        <v>-8.4489999999999998</v>
      </c>
    </row>
    <row r="2108" spans="9:10" x14ac:dyDescent="0.25">
      <c r="I2108" t="s">
        <v>2296</v>
      </c>
      <c r="J2108">
        <v>-8.4489999999999998</v>
      </c>
    </row>
    <row r="2109" spans="9:10" x14ac:dyDescent="0.25">
      <c r="I2109" t="s">
        <v>777</v>
      </c>
      <c r="J2109">
        <v>-8.4489999999999998</v>
      </c>
    </row>
    <row r="2110" spans="9:10" x14ac:dyDescent="0.25">
      <c r="I2110" t="s">
        <v>2441</v>
      </c>
      <c r="J2110">
        <v>-8.5489999999999995</v>
      </c>
    </row>
    <row r="2111" spans="9:10" x14ac:dyDescent="0.25">
      <c r="I2111" t="s">
        <v>2732</v>
      </c>
      <c r="J2111">
        <v>-8.4480000000000004</v>
      </c>
    </row>
    <row r="2112" spans="9:10" x14ac:dyDescent="0.25">
      <c r="I2112" t="s">
        <v>2112</v>
      </c>
      <c r="J2112">
        <v>-8.4469999999999992</v>
      </c>
    </row>
    <row r="2113" spans="9:10" x14ac:dyDescent="0.25">
      <c r="I2113" t="s">
        <v>1571</v>
      </c>
      <c r="J2113">
        <v>-9.1359999999999992</v>
      </c>
    </row>
    <row r="2114" spans="9:10" x14ac:dyDescent="0.25">
      <c r="I2114" t="s">
        <v>3693</v>
      </c>
      <c r="J2114">
        <v>-8.4960000000000004</v>
      </c>
    </row>
    <row r="2115" spans="9:10" x14ac:dyDescent="0.25">
      <c r="I2115" t="s">
        <v>3693</v>
      </c>
      <c r="J2115">
        <v>-8.4930000000000003</v>
      </c>
    </row>
    <row r="2116" spans="9:10" x14ac:dyDescent="0.25">
      <c r="I2116" t="s">
        <v>146</v>
      </c>
      <c r="J2116">
        <v>-8.4440000000000008</v>
      </c>
    </row>
    <row r="2117" spans="9:10" x14ac:dyDescent="0.25">
      <c r="I2117" t="s">
        <v>1892</v>
      </c>
      <c r="J2117">
        <v>-9.0020000000000007</v>
      </c>
    </row>
    <row r="2118" spans="9:10" x14ac:dyDescent="0.25">
      <c r="I2118" t="s">
        <v>3040</v>
      </c>
      <c r="J2118">
        <v>-8.6379999999999999</v>
      </c>
    </row>
    <row r="2119" spans="9:10" x14ac:dyDescent="0.25">
      <c r="I2119" t="s">
        <v>2423</v>
      </c>
      <c r="J2119">
        <v>-8.4429999999999996</v>
      </c>
    </row>
    <row r="2120" spans="9:10" x14ac:dyDescent="0.25">
      <c r="I2120" t="s">
        <v>2463</v>
      </c>
      <c r="J2120">
        <v>-8.4420000000000002</v>
      </c>
    </row>
    <row r="2121" spans="9:10" x14ac:dyDescent="0.25">
      <c r="I2121" t="s">
        <v>3261</v>
      </c>
      <c r="J2121">
        <v>-8.51</v>
      </c>
    </row>
    <row r="2122" spans="9:10" x14ac:dyDescent="0.25">
      <c r="I2122" t="s">
        <v>1263</v>
      </c>
      <c r="J2122">
        <v>-8.5129999999999999</v>
      </c>
    </row>
    <row r="2123" spans="9:10" x14ac:dyDescent="0.25">
      <c r="I2123" t="s">
        <v>669</v>
      </c>
      <c r="J2123">
        <v>-8.7379999999999995</v>
      </c>
    </row>
    <row r="2124" spans="9:10" x14ac:dyDescent="0.25">
      <c r="I2124" t="s">
        <v>1206</v>
      </c>
      <c r="J2124">
        <v>-8.4410000000000007</v>
      </c>
    </row>
    <row r="2125" spans="9:10" x14ac:dyDescent="0.25">
      <c r="I2125" t="s">
        <v>527</v>
      </c>
      <c r="J2125">
        <v>-8.4410000000000007</v>
      </c>
    </row>
    <row r="2126" spans="9:10" x14ac:dyDescent="0.25">
      <c r="I2126" t="s">
        <v>2993</v>
      </c>
      <c r="J2126">
        <v>-8.44</v>
      </c>
    </row>
    <row r="2127" spans="9:10" x14ac:dyDescent="0.25">
      <c r="I2127" t="s">
        <v>1792</v>
      </c>
      <c r="J2127">
        <v>-8.4659999999999993</v>
      </c>
    </row>
    <row r="2128" spans="9:10" x14ac:dyDescent="0.25">
      <c r="I2128" t="s">
        <v>540</v>
      </c>
      <c r="J2128">
        <v>-8.4390000000000001</v>
      </c>
    </row>
    <row r="2129" spans="9:10" x14ac:dyDescent="0.25">
      <c r="I2129" t="s">
        <v>3464</v>
      </c>
      <c r="J2129">
        <v>-8.4390000000000001</v>
      </c>
    </row>
    <row r="2130" spans="9:10" x14ac:dyDescent="0.25">
      <c r="I2130" t="s">
        <v>3117</v>
      </c>
      <c r="J2130">
        <v>-8.4390000000000001</v>
      </c>
    </row>
    <row r="2131" spans="9:10" x14ac:dyDescent="0.25">
      <c r="I2131" t="s">
        <v>2235</v>
      </c>
      <c r="J2131">
        <v>-8.657</v>
      </c>
    </row>
    <row r="2132" spans="9:10" x14ac:dyDescent="0.25">
      <c r="I2132" t="s">
        <v>3107</v>
      </c>
      <c r="J2132">
        <v>-8.7089999999999996</v>
      </c>
    </row>
    <row r="2133" spans="9:10" x14ac:dyDescent="0.25">
      <c r="I2133" t="s">
        <v>1527</v>
      </c>
      <c r="J2133">
        <v>-8.5050000000000008</v>
      </c>
    </row>
    <row r="2134" spans="9:10" x14ac:dyDescent="0.25">
      <c r="I2134" t="s">
        <v>1500</v>
      </c>
      <c r="J2134">
        <v>-8.4380000000000006</v>
      </c>
    </row>
    <row r="2135" spans="9:10" x14ac:dyDescent="0.25">
      <c r="I2135" t="s">
        <v>3917</v>
      </c>
      <c r="J2135">
        <v>-8.4380000000000006</v>
      </c>
    </row>
    <row r="2136" spans="9:10" x14ac:dyDescent="0.25">
      <c r="I2136" t="s">
        <v>1527</v>
      </c>
      <c r="J2136">
        <v>-8.5039999999999996</v>
      </c>
    </row>
    <row r="2137" spans="9:10" x14ac:dyDescent="0.25">
      <c r="I2137" t="s">
        <v>3516</v>
      </c>
      <c r="J2137">
        <v>-8.4369999999999994</v>
      </c>
    </row>
    <row r="2138" spans="9:10" x14ac:dyDescent="0.25">
      <c r="I2138" t="s">
        <v>1083</v>
      </c>
      <c r="J2138">
        <v>-8.4719999999999995</v>
      </c>
    </row>
    <row r="2139" spans="9:10" x14ac:dyDescent="0.25">
      <c r="I2139" t="s">
        <v>405</v>
      </c>
      <c r="J2139">
        <v>-8.4359999999999999</v>
      </c>
    </row>
    <row r="2140" spans="9:10" x14ac:dyDescent="0.25">
      <c r="I2140" t="s">
        <v>473</v>
      </c>
      <c r="J2140">
        <v>-8.8209999999999997</v>
      </c>
    </row>
    <row r="2141" spans="9:10" x14ac:dyDescent="0.25">
      <c r="I2141" t="s">
        <v>3637</v>
      </c>
      <c r="J2141">
        <v>-8.4339999999999993</v>
      </c>
    </row>
    <row r="2142" spans="9:10" x14ac:dyDescent="0.25">
      <c r="I2142" t="s">
        <v>997</v>
      </c>
      <c r="J2142">
        <v>-8.4339999999999993</v>
      </c>
    </row>
    <row r="2143" spans="9:10" x14ac:dyDescent="0.25">
      <c r="I2143" t="s">
        <v>3637</v>
      </c>
      <c r="J2143">
        <v>-8.4339999999999993</v>
      </c>
    </row>
    <row r="2144" spans="9:10" x14ac:dyDescent="0.25">
      <c r="I2144" t="s">
        <v>1205</v>
      </c>
      <c r="J2144">
        <v>-8.4329999999999998</v>
      </c>
    </row>
    <row r="2145" spans="9:10" x14ac:dyDescent="0.25">
      <c r="I2145" t="s">
        <v>1136</v>
      </c>
      <c r="J2145">
        <v>-8.4329999999999998</v>
      </c>
    </row>
    <row r="2146" spans="9:10" x14ac:dyDescent="0.25">
      <c r="I2146" t="s">
        <v>2622</v>
      </c>
      <c r="J2146">
        <v>-8.4329999999999998</v>
      </c>
    </row>
    <row r="2147" spans="9:10" x14ac:dyDescent="0.25">
      <c r="I2147" t="s">
        <v>3635</v>
      </c>
      <c r="J2147">
        <v>-8.5299999999999994</v>
      </c>
    </row>
    <row r="2148" spans="9:10" x14ac:dyDescent="0.25">
      <c r="I2148" t="s">
        <v>1261</v>
      </c>
      <c r="J2148">
        <v>-8.4309999999999992</v>
      </c>
    </row>
    <row r="2149" spans="9:10" x14ac:dyDescent="0.25">
      <c r="I2149" t="s">
        <v>3117</v>
      </c>
      <c r="J2149">
        <v>-8.43</v>
      </c>
    </row>
    <row r="2150" spans="9:10" x14ac:dyDescent="0.25">
      <c r="I2150" t="s">
        <v>3514</v>
      </c>
      <c r="J2150">
        <v>-8.4290000000000003</v>
      </c>
    </row>
    <row r="2151" spans="9:10" x14ac:dyDescent="0.25">
      <c r="I2151" t="s">
        <v>1632</v>
      </c>
      <c r="J2151">
        <v>-8.4290000000000003</v>
      </c>
    </row>
    <row r="2152" spans="9:10" x14ac:dyDescent="0.25">
      <c r="I2152" t="s">
        <v>3193</v>
      </c>
      <c r="J2152">
        <v>-8.6669999999999998</v>
      </c>
    </row>
    <row r="2153" spans="9:10" x14ac:dyDescent="0.25">
      <c r="I2153" t="s">
        <v>1286</v>
      </c>
      <c r="J2153">
        <v>-8.4269999999999996</v>
      </c>
    </row>
    <row r="2154" spans="9:10" x14ac:dyDescent="0.25">
      <c r="I2154" t="s">
        <v>2296</v>
      </c>
      <c r="J2154">
        <v>-8.4269999999999996</v>
      </c>
    </row>
    <row r="2155" spans="9:10" x14ac:dyDescent="0.25">
      <c r="I2155" t="s">
        <v>3102</v>
      </c>
      <c r="J2155">
        <v>-8.4260000000000002</v>
      </c>
    </row>
    <row r="2156" spans="9:10" x14ac:dyDescent="0.25">
      <c r="I2156" t="s">
        <v>880</v>
      </c>
      <c r="J2156">
        <v>-8.423</v>
      </c>
    </row>
    <row r="2157" spans="9:10" x14ac:dyDescent="0.25">
      <c r="I2157" t="s">
        <v>1953</v>
      </c>
      <c r="J2157">
        <v>-8.4220000000000006</v>
      </c>
    </row>
    <row r="2158" spans="9:10" x14ac:dyDescent="0.25">
      <c r="I2158" t="s">
        <v>2732</v>
      </c>
      <c r="J2158">
        <v>-8.4220000000000006</v>
      </c>
    </row>
    <row r="2159" spans="9:10" x14ac:dyDescent="0.25">
      <c r="I2159" t="s">
        <v>3324</v>
      </c>
      <c r="J2159">
        <v>-8.4220000000000006</v>
      </c>
    </row>
    <row r="2160" spans="9:10" x14ac:dyDescent="0.25">
      <c r="I2160" t="s">
        <v>2410</v>
      </c>
      <c r="J2160">
        <v>-8.4220000000000006</v>
      </c>
    </row>
    <row r="2161" spans="9:10" x14ac:dyDescent="0.25">
      <c r="I2161" t="s">
        <v>1868</v>
      </c>
      <c r="J2161">
        <v>-8.5950000000000006</v>
      </c>
    </row>
    <row r="2162" spans="9:10" x14ac:dyDescent="0.25">
      <c r="I2162" t="s">
        <v>3259</v>
      </c>
      <c r="J2162">
        <v>-8.42</v>
      </c>
    </row>
    <row r="2163" spans="9:10" x14ac:dyDescent="0.25">
      <c r="I2163" t="s">
        <v>2679</v>
      </c>
      <c r="J2163">
        <v>-8.42</v>
      </c>
    </row>
    <row r="2164" spans="9:10" x14ac:dyDescent="0.25">
      <c r="I2164" t="s">
        <v>1489</v>
      </c>
      <c r="J2164">
        <v>-8.952</v>
      </c>
    </row>
    <row r="2165" spans="9:10" x14ac:dyDescent="0.25">
      <c r="I2165" t="s">
        <v>3012</v>
      </c>
      <c r="J2165">
        <v>-8.4190000000000005</v>
      </c>
    </row>
    <row r="2166" spans="9:10" x14ac:dyDescent="0.25">
      <c r="I2166" t="s">
        <v>653</v>
      </c>
      <c r="J2166">
        <v>-8.4830000000000005</v>
      </c>
    </row>
    <row r="2167" spans="9:10" x14ac:dyDescent="0.25">
      <c r="I2167" t="s">
        <v>1527</v>
      </c>
      <c r="J2167">
        <v>-8.4830000000000005</v>
      </c>
    </row>
    <row r="2168" spans="9:10" x14ac:dyDescent="0.25">
      <c r="I2168" t="s">
        <v>3686</v>
      </c>
      <c r="J2168">
        <v>-8.4169999999999998</v>
      </c>
    </row>
    <row r="2169" spans="9:10" x14ac:dyDescent="0.25">
      <c r="I2169" t="s">
        <v>3514</v>
      </c>
      <c r="J2169">
        <v>-8.4160000000000004</v>
      </c>
    </row>
    <row r="2170" spans="9:10" x14ac:dyDescent="0.25">
      <c r="I2170" t="s">
        <v>440</v>
      </c>
      <c r="J2170">
        <v>-8.4130000000000003</v>
      </c>
    </row>
    <row r="2171" spans="9:10" x14ac:dyDescent="0.25">
      <c r="I2171" t="s">
        <v>3568</v>
      </c>
      <c r="J2171">
        <v>-8.4120000000000008</v>
      </c>
    </row>
    <row r="2172" spans="9:10" x14ac:dyDescent="0.25">
      <c r="I2172" t="s">
        <v>3040</v>
      </c>
      <c r="J2172">
        <v>-8.6059999999999999</v>
      </c>
    </row>
    <row r="2173" spans="9:10" x14ac:dyDescent="0.25">
      <c r="I2173" t="s">
        <v>3686</v>
      </c>
      <c r="J2173">
        <v>-8.4109999999999996</v>
      </c>
    </row>
    <row r="2174" spans="9:10" x14ac:dyDescent="0.25">
      <c r="I2174" t="s">
        <v>630</v>
      </c>
      <c r="J2174">
        <v>-8.8070000000000004</v>
      </c>
    </row>
    <row r="2175" spans="9:10" x14ac:dyDescent="0.25">
      <c r="I2175" t="s">
        <v>3516</v>
      </c>
      <c r="J2175">
        <v>-8.41</v>
      </c>
    </row>
    <row r="2176" spans="9:10" x14ac:dyDescent="0.25">
      <c r="I2176" t="s">
        <v>914</v>
      </c>
      <c r="J2176">
        <v>-8.4090000000000007</v>
      </c>
    </row>
    <row r="2177" spans="9:10" x14ac:dyDescent="0.25">
      <c r="I2177" t="s">
        <v>2049</v>
      </c>
      <c r="J2177">
        <v>-8.4090000000000007</v>
      </c>
    </row>
    <row r="2178" spans="9:10" x14ac:dyDescent="0.25">
      <c r="I2178" t="s">
        <v>1263</v>
      </c>
      <c r="J2178">
        <v>-8.4809999999999999</v>
      </c>
    </row>
    <row r="2179" spans="9:10" x14ac:dyDescent="0.25">
      <c r="I2179" t="s">
        <v>3686</v>
      </c>
      <c r="J2179">
        <v>-8.4049999999999994</v>
      </c>
    </row>
    <row r="2180" spans="9:10" x14ac:dyDescent="0.25">
      <c r="I2180" t="s">
        <v>607</v>
      </c>
      <c r="J2180">
        <v>-8.4049999999999994</v>
      </c>
    </row>
    <row r="2181" spans="9:10" x14ac:dyDescent="0.25">
      <c r="I2181" t="s">
        <v>3737</v>
      </c>
      <c r="J2181">
        <v>-8.4039999999999999</v>
      </c>
    </row>
    <row r="2182" spans="9:10" x14ac:dyDescent="0.25">
      <c r="I2182" t="s">
        <v>225</v>
      </c>
      <c r="J2182">
        <v>-8.4030000000000005</v>
      </c>
    </row>
    <row r="2183" spans="9:10" x14ac:dyDescent="0.25">
      <c r="I2183" t="s">
        <v>2503</v>
      </c>
      <c r="J2183">
        <v>-8.4559999999999995</v>
      </c>
    </row>
    <row r="2184" spans="9:10" x14ac:dyDescent="0.25">
      <c r="I2184" t="s">
        <v>3162</v>
      </c>
      <c r="J2184">
        <v>-8.4019999999999992</v>
      </c>
    </row>
    <row r="2185" spans="9:10" x14ac:dyDescent="0.25">
      <c r="I2185" t="s">
        <v>473</v>
      </c>
      <c r="J2185">
        <v>-8.7880000000000003</v>
      </c>
    </row>
    <row r="2186" spans="9:10" x14ac:dyDescent="0.25">
      <c r="I2186" t="s">
        <v>1775</v>
      </c>
      <c r="J2186">
        <v>-9.0229999999999997</v>
      </c>
    </row>
    <row r="2187" spans="9:10" x14ac:dyDescent="0.25">
      <c r="I2187" t="s">
        <v>3710</v>
      </c>
      <c r="J2187">
        <v>-8.4009999999999998</v>
      </c>
    </row>
    <row r="2188" spans="9:10" x14ac:dyDescent="0.25">
      <c r="I2188" t="s">
        <v>3101</v>
      </c>
      <c r="J2188">
        <v>-8.4290000000000003</v>
      </c>
    </row>
    <row r="2189" spans="9:10" x14ac:dyDescent="0.25">
      <c r="I2189" t="s">
        <v>3627</v>
      </c>
      <c r="J2189">
        <v>-8.4009999999999998</v>
      </c>
    </row>
    <row r="2190" spans="9:10" x14ac:dyDescent="0.25">
      <c r="I2190" t="s">
        <v>1307</v>
      </c>
      <c r="J2190">
        <v>-8.4</v>
      </c>
    </row>
    <row r="2191" spans="9:10" x14ac:dyDescent="0.25">
      <c r="I2191" t="s">
        <v>878</v>
      </c>
      <c r="J2191">
        <v>-8.5630000000000006</v>
      </c>
    </row>
    <row r="2192" spans="9:10" x14ac:dyDescent="0.25">
      <c r="I2192" t="s">
        <v>2787</v>
      </c>
      <c r="J2192">
        <v>-8.3979999999999997</v>
      </c>
    </row>
    <row r="2193" spans="9:10" x14ac:dyDescent="0.25">
      <c r="I2193" t="s">
        <v>715</v>
      </c>
      <c r="J2193">
        <v>-8.3979999999999997</v>
      </c>
    </row>
    <row r="2194" spans="9:10" x14ac:dyDescent="0.25">
      <c r="I2194" t="s">
        <v>2658</v>
      </c>
      <c r="J2194">
        <v>-8.3979999999999997</v>
      </c>
    </row>
    <row r="2195" spans="9:10" x14ac:dyDescent="0.25">
      <c r="I2195" t="s">
        <v>566</v>
      </c>
      <c r="J2195">
        <v>-8.3970000000000002</v>
      </c>
    </row>
    <row r="2196" spans="9:10" x14ac:dyDescent="0.25">
      <c r="I2196" t="s">
        <v>3005</v>
      </c>
      <c r="J2196">
        <v>-8.4329999999999998</v>
      </c>
    </row>
    <row r="2197" spans="9:10" x14ac:dyDescent="0.25">
      <c r="I2197" t="s">
        <v>3023</v>
      </c>
      <c r="J2197">
        <v>-8.6929999999999996</v>
      </c>
    </row>
    <row r="2198" spans="9:10" x14ac:dyDescent="0.25">
      <c r="I2198" t="s">
        <v>422</v>
      </c>
      <c r="J2198">
        <v>-8.4510000000000005</v>
      </c>
    </row>
    <row r="2199" spans="9:10" x14ac:dyDescent="0.25">
      <c r="I2199" t="s">
        <v>2906</v>
      </c>
      <c r="J2199">
        <v>-8.3960000000000008</v>
      </c>
    </row>
    <row r="2200" spans="9:10" x14ac:dyDescent="0.25">
      <c r="I2200" t="s">
        <v>1997</v>
      </c>
      <c r="J2200">
        <v>-8.4760000000000009</v>
      </c>
    </row>
    <row r="2201" spans="9:10" x14ac:dyDescent="0.25">
      <c r="I2201" t="s">
        <v>3883</v>
      </c>
      <c r="J2201">
        <v>-8.3949999999999996</v>
      </c>
    </row>
    <row r="2202" spans="9:10" x14ac:dyDescent="0.25">
      <c r="I2202" t="s">
        <v>2568</v>
      </c>
      <c r="J2202">
        <v>-8.4540000000000006</v>
      </c>
    </row>
    <row r="2203" spans="9:10" x14ac:dyDescent="0.25">
      <c r="I2203" t="s">
        <v>2372</v>
      </c>
      <c r="J2203">
        <v>-8.3930000000000007</v>
      </c>
    </row>
    <row r="2204" spans="9:10" x14ac:dyDescent="0.25">
      <c r="I2204" t="s">
        <v>1527</v>
      </c>
      <c r="J2204">
        <v>-8.4600000000000009</v>
      </c>
    </row>
    <row r="2205" spans="9:10" x14ac:dyDescent="0.25">
      <c r="I2205" t="s">
        <v>1076</v>
      </c>
      <c r="J2205">
        <v>-8.5709999999999997</v>
      </c>
    </row>
    <row r="2206" spans="9:10" x14ac:dyDescent="0.25">
      <c r="I2206" t="s">
        <v>2385</v>
      </c>
      <c r="J2206">
        <v>-8.3919999999999995</v>
      </c>
    </row>
    <row r="2207" spans="9:10" x14ac:dyDescent="0.25">
      <c r="I2207" t="s">
        <v>3264</v>
      </c>
      <c r="J2207">
        <v>-8.391</v>
      </c>
    </row>
    <row r="2208" spans="9:10" x14ac:dyDescent="0.25">
      <c r="I2208" t="s">
        <v>2787</v>
      </c>
      <c r="J2208">
        <v>-8.391</v>
      </c>
    </row>
    <row r="2209" spans="9:10" x14ac:dyDescent="0.25">
      <c r="I2209" t="s">
        <v>1768</v>
      </c>
      <c r="J2209">
        <v>-8.7780000000000005</v>
      </c>
    </row>
    <row r="2210" spans="9:10" x14ac:dyDescent="0.25">
      <c r="I2210" t="s">
        <v>2919</v>
      </c>
      <c r="J2210">
        <v>-8.5530000000000008</v>
      </c>
    </row>
    <row r="2211" spans="9:10" x14ac:dyDescent="0.25">
      <c r="I2211" t="s">
        <v>1430</v>
      </c>
      <c r="J2211">
        <v>-8.39</v>
      </c>
    </row>
    <row r="2212" spans="9:10" x14ac:dyDescent="0.25">
      <c r="I2212" t="s">
        <v>1480</v>
      </c>
      <c r="J2212">
        <v>-8.39</v>
      </c>
    </row>
    <row r="2213" spans="9:10" x14ac:dyDescent="0.25">
      <c r="I2213" t="s">
        <v>3585</v>
      </c>
      <c r="J2213">
        <v>-8.3870000000000005</v>
      </c>
    </row>
    <row r="2214" spans="9:10" x14ac:dyDescent="0.25">
      <c r="I2214" t="s">
        <v>2919</v>
      </c>
      <c r="J2214">
        <v>-8.5500000000000007</v>
      </c>
    </row>
    <row r="2215" spans="9:10" x14ac:dyDescent="0.25">
      <c r="I2215" t="s">
        <v>2338</v>
      </c>
      <c r="J2215">
        <v>-8.3870000000000005</v>
      </c>
    </row>
    <row r="2216" spans="9:10" x14ac:dyDescent="0.25">
      <c r="I2216" t="s">
        <v>3000</v>
      </c>
      <c r="J2216">
        <v>-8.5730000000000004</v>
      </c>
    </row>
    <row r="2217" spans="9:10" x14ac:dyDescent="0.25">
      <c r="I2217" t="s">
        <v>2444</v>
      </c>
      <c r="J2217">
        <v>-8.3859999999999992</v>
      </c>
    </row>
    <row r="2218" spans="9:10" x14ac:dyDescent="0.25">
      <c r="I2218" t="s">
        <v>669</v>
      </c>
      <c r="J2218">
        <v>-8.6829999999999998</v>
      </c>
    </row>
    <row r="2219" spans="9:10" x14ac:dyDescent="0.25">
      <c r="I2219" t="s">
        <v>440</v>
      </c>
      <c r="J2219">
        <v>-8.3849999999999998</v>
      </c>
    </row>
    <row r="2220" spans="9:10" x14ac:dyDescent="0.25">
      <c r="I2220" t="s">
        <v>1484</v>
      </c>
      <c r="J2220">
        <v>-8.4280000000000008</v>
      </c>
    </row>
    <row r="2221" spans="9:10" x14ac:dyDescent="0.25">
      <c r="I2221" t="s">
        <v>2639</v>
      </c>
      <c r="J2221">
        <v>-8.3840000000000003</v>
      </c>
    </row>
    <row r="2222" spans="9:10" x14ac:dyDescent="0.25">
      <c r="I2222" t="s">
        <v>1942</v>
      </c>
      <c r="J2222">
        <v>-8.3840000000000003</v>
      </c>
    </row>
    <row r="2223" spans="9:10" x14ac:dyDescent="0.25">
      <c r="I2223" t="s">
        <v>2732</v>
      </c>
      <c r="J2223">
        <v>-8.3840000000000003</v>
      </c>
    </row>
    <row r="2224" spans="9:10" x14ac:dyDescent="0.25">
      <c r="I2224" t="s">
        <v>2456</v>
      </c>
      <c r="J2224">
        <v>-8.3840000000000003</v>
      </c>
    </row>
    <row r="2225" spans="9:10" x14ac:dyDescent="0.25">
      <c r="I2225" t="s">
        <v>3637</v>
      </c>
      <c r="J2225">
        <v>-8.3840000000000003</v>
      </c>
    </row>
    <row r="2226" spans="9:10" x14ac:dyDescent="0.25">
      <c r="I2226" t="s">
        <v>1394</v>
      </c>
      <c r="J2226">
        <v>-8.9169999999999998</v>
      </c>
    </row>
    <row r="2227" spans="9:10" x14ac:dyDescent="0.25">
      <c r="I2227" t="s">
        <v>2400</v>
      </c>
      <c r="J2227">
        <v>-8.5489999999999995</v>
      </c>
    </row>
    <row r="2228" spans="9:10" x14ac:dyDescent="0.25">
      <c r="I2228" t="s">
        <v>2947</v>
      </c>
      <c r="J2228">
        <v>-8.3819999999999997</v>
      </c>
    </row>
    <row r="2229" spans="9:10" x14ac:dyDescent="0.25">
      <c r="I2229" t="s">
        <v>2456</v>
      </c>
      <c r="J2229">
        <v>-8.3810000000000002</v>
      </c>
    </row>
    <row r="2230" spans="9:10" x14ac:dyDescent="0.25">
      <c r="I2230" t="s">
        <v>3102</v>
      </c>
      <c r="J2230">
        <v>-8.3810000000000002</v>
      </c>
    </row>
    <row r="2231" spans="9:10" x14ac:dyDescent="0.25">
      <c r="I2231" t="s">
        <v>3686</v>
      </c>
      <c r="J2231">
        <v>-8.3800000000000008</v>
      </c>
    </row>
    <row r="2232" spans="9:10" x14ac:dyDescent="0.25">
      <c r="I2232" t="s">
        <v>2601</v>
      </c>
      <c r="J2232">
        <v>-8.4250000000000007</v>
      </c>
    </row>
    <row r="2233" spans="9:10" x14ac:dyDescent="0.25">
      <c r="I2233" t="s">
        <v>1500</v>
      </c>
      <c r="J2233">
        <v>-8.3800000000000008</v>
      </c>
    </row>
    <row r="2234" spans="9:10" x14ac:dyDescent="0.25">
      <c r="I2234" t="s">
        <v>2641</v>
      </c>
      <c r="J2234">
        <v>-8.3789999999999996</v>
      </c>
    </row>
    <row r="2235" spans="9:10" x14ac:dyDescent="0.25">
      <c r="I2235" t="s">
        <v>4037</v>
      </c>
      <c r="J2235">
        <v>-8.3789999999999996</v>
      </c>
    </row>
    <row r="2236" spans="9:10" x14ac:dyDescent="0.25">
      <c r="I2236" t="s">
        <v>1714</v>
      </c>
      <c r="J2236">
        <v>-8.3789999999999996</v>
      </c>
    </row>
    <row r="2237" spans="9:10" x14ac:dyDescent="0.25">
      <c r="I2237" t="s">
        <v>3464</v>
      </c>
      <c r="J2237">
        <v>-8.3780000000000001</v>
      </c>
    </row>
    <row r="2238" spans="9:10" x14ac:dyDescent="0.25">
      <c r="I2238" t="s">
        <v>3261</v>
      </c>
      <c r="J2238">
        <v>-8.4450000000000003</v>
      </c>
    </row>
    <row r="2239" spans="9:10" x14ac:dyDescent="0.25">
      <c r="I2239" t="s">
        <v>35</v>
      </c>
      <c r="J2239">
        <v>-8.3759999999999994</v>
      </c>
    </row>
    <row r="2240" spans="9:10" x14ac:dyDescent="0.25">
      <c r="I2240" t="s">
        <v>869</v>
      </c>
      <c r="J2240">
        <v>-8.375</v>
      </c>
    </row>
    <row r="2241" spans="9:10" x14ac:dyDescent="0.25">
      <c r="I2241" t="s">
        <v>3146</v>
      </c>
      <c r="J2241">
        <v>-8.375</v>
      </c>
    </row>
    <row r="2242" spans="9:10" x14ac:dyDescent="0.25">
      <c r="I2242" t="s">
        <v>2358</v>
      </c>
      <c r="J2242">
        <v>-8.3740000000000006</v>
      </c>
    </row>
    <row r="2243" spans="9:10" x14ac:dyDescent="0.25">
      <c r="I2243" t="s">
        <v>350</v>
      </c>
      <c r="J2243">
        <v>-8.3729999999999993</v>
      </c>
    </row>
    <row r="2244" spans="9:10" x14ac:dyDescent="0.25">
      <c r="I2244" t="s">
        <v>878</v>
      </c>
      <c r="J2244">
        <v>-8.5370000000000008</v>
      </c>
    </row>
    <row r="2245" spans="9:10" x14ac:dyDescent="0.25">
      <c r="I2245" t="s">
        <v>3575</v>
      </c>
      <c r="J2245">
        <v>-8.3719999999999999</v>
      </c>
    </row>
    <row r="2246" spans="9:10" x14ac:dyDescent="0.25">
      <c r="I2246" t="s">
        <v>1076</v>
      </c>
      <c r="J2246">
        <v>-8.548</v>
      </c>
    </row>
    <row r="2247" spans="9:10" x14ac:dyDescent="0.25">
      <c r="I2247" t="s">
        <v>2543</v>
      </c>
      <c r="J2247">
        <v>-8.3699999999999992</v>
      </c>
    </row>
    <row r="2248" spans="9:10" x14ac:dyDescent="0.25">
      <c r="I2248" t="s">
        <v>800</v>
      </c>
      <c r="J2248">
        <v>-8.3699999999999992</v>
      </c>
    </row>
    <row r="2249" spans="9:10" x14ac:dyDescent="0.25">
      <c r="I2249" t="s">
        <v>2919</v>
      </c>
      <c r="J2249">
        <v>-8.532</v>
      </c>
    </row>
    <row r="2250" spans="9:10" x14ac:dyDescent="0.25">
      <c r="I2250" t="s">
        <v>869</v>
      </c>
      <c r="J2250">
        <v>-8.3689999999999998</v>
      </c>
    </row>
    <row r="2251" spans="9:10" x14ac:dyDescent="0.25">
      <c r="I2251" t="s">
        <v>3540</v>
      </c>
      <c r="J2251">
        <v>-8.3689999999999998</v>
      </c>
    </row>
    <row r="2252" spans="9:10" x14ac:dyDescent="0.25">
      <c r="I2252" t="s">
        <v>1500</v>
      </c>
      <c r="J2252">
        <v>-8.3680000000000003</v>
      </c>
    </row>
    <row r="2253" spans="9:10" x14ac:dyDescent="0.25">
      <c r="I2253" t="s">
        <v>35</v>
      </c>
      <c r="J2253">
        <v>-8.3680000000000003</v>
      </c>
    </row>
    <row r="2254" spans="9:10" x14ac:dyDescent="0.25">
      <c r="I2254" t="s">
        <v>1523</v>
      </c>
      <c r="J2254">
        <v>-8.3670000000000009</v>
      </c>
    </row>
    <row r="2255" spans="9:10" x14ac:dyDescent="0.25">
      <c r="I2255" t="s">
        <v>1561</v>
      </c>
      <c r="J2255">
        <v>-8.3659999999999997</v>
      </c>
    </row>
    <row r="2256" spans="9:10" x14ac:dyDescent="0.25">
      <c r="I2256" t="s">
        <v>1286</v>
      </c>
      <c r="J2256">
        <v>-8.3650000000000002</v>
      </c>
    </row>
    <row r="2257" spans="9:10" x14ac:dyDescent="0.25">
      <c r="I2257" t="s">
        <v>3540</v>
      </c>
      <c r="J2257">
        <v>-8.3640000000000008</v>
      </c>
    </row>
    <row r="2258" spans="9:10" x14ac:dyDescent="0.25">
      <c r="I2258" t="s">
        <v>414</v>
      </c>
      <c r="J2258">
        <v>-8.4060000000000006</v>
      </c>
    </row>
    <row r="2259" spans="9:10" x14ac:dyDescent="0.25">
      <c r="I2259" t="s">
        <v>942</v>
      </c>
      <c r="J2259">
        <v>-8.3629999999999995</v>
      </c>
    </row>
    <row r="2260" spans="9:10" x14ac:dyDescent="0.25">
      <c r="I2260" t="s">
        <v>3645</v>
      </c>
      <c r="J2260">
        <v>-8.6590000000000007</v>
      </c>
    </row>
    <row r="2261" spans="9:10" x14ac:dyDescent="0.25">
      <c r="I2261" t="s">
        <v>1500</v>
      </c>
      <c r="J2261">
        <v>-8.3620000000000001</v>
      </c>
    </row>
    <row r="2262" spans="9:10" x14ac:dyDescent="0.25">
      <c r="I2262" t="s">
        <v>553</v>
      </c>
      <c r="J2262">
        <v>-8.4209999999999994</v>
      </c>
    </row>
    <row r="2263" spans="9:10" x14ac:dyDescent="0.25">
      <c r="I2263" t="s">
        <v>493</v>
      </c>
      <c r="J2263">
        <v>-8.3610000000000007</v>
      </c>
    </row>
    <row r="2264" spans="9:10" x14ac:dyDescent="0.25">
      <c r="I2264" t="s">
        <v>2554</v>
      </c>
      <c r="J2264">
        <v>-8.3610000000000007</v>
      </c>
    </row>
    <row r="2265" spans="9:10" x14ac:dyDescent="0.25">
      <c r="I2265" t="s">
        <v>777</v>
      </c>
      <c r="J2265">
        <v>-8.3610000000000007</v>
      </c>
    </row>
    <row r="2266" spans="9:10" x14ac:dyDescent="0.25">
      <c r="I2266" t="s">
        <v>2249</v>
      </c>
      <c r="J2266">
        <v>-8.3610000000000007</v>
      </c>
    </row>
    <row r="2267" spans="9:10" x14ac:dyDescent="0.25">
      <c r="I2267" t="s">
        <v>3102</v>
      </c>
      <c r="J2267">
        <v>-8.36</v>
      </c>
    </row>
    <row r="2268" spans="9:10" x14ac:dyDescent="0.25">
      <c r="I2268" t="s">
        <v>1155</v>
      </c>
      <c r="J2268">
        <v>-8.359</v>
      </c>
    </row>
    <row r="2269" spans="9:10" x14ac:dyDescent="0.25">
      <c r="I2269" t="s">
        <v>1286</v>
      </c>
      <c r="J2269">
        <v>-8.3580000000000005</v>
      </c>
    </row>
    <row r="2270" spans="9:10" x14ac:dyDescent="0.25">
      <c r="I2270" t="s">
        <v>2492</v>
      </c>
      <c r="J2270">
        <v>-8.3569999999999993</v>
      </c>
    </row>
    <row r="2271" spans="9:10" x14ac:dyDescent="0.25">
      <c r="I2271" t="s">
        <v>2235</v>
      </c>
      <c r="J2271">
        <v>-8.5749999999999993</v>
      </c>
    </row>
    <row r="2272" spans="9:10" x14ac:dyDescent="0.25">
      <c r="I2272" t="s">
        <v>1931</v>
      </c>
      <c r="J2272">
        <v>-8.3559999999999999</v>
      </c>
    </row>
    <row r="2273" spans="9:10" x14ac:dyDescent="0.25">
      <c r="I2273" t="s">
        <v>3102</v>
      </c>
      <c r="J2273">
        <v>-8.3559999999999999</v>
      </c>
    </row>
    <row r="2274" spans="9:10" x14ac:dyDescent="0.25">
      <c r="I2274" t="s">
        <v>2692</v>
      </c>
      <c r="J2274">
        <v>-8.6780000000000008</v>
      </c>
    </row>
    <row r="2275" spans="9:10" x14ac:dyDescent="0.25">
      <c r="I2275" t="s">
        <v>2568</v>
      </c>
      <c r="J2275">
        <v>-8.4149999999999991</v>
      </c>
    </row>
    <row r="2276" spans="9:10" x14ac:dyDescent="0.25">
      <c r="I2276" t="s">
        <v>3603</v>
      </c>
      <c r="J2276">
        <v>-8.4039999999999999</v>
      </c>
    </row>
    <row r="2277" spans="9:10" x14ac:dyDescent="0.25">
      <c r="I2277" t="s">
        <v>1527</v>
      </c>
      <c r="J2277">
        <v>-8.4209999999999994</v>
      </c>
    </row>
    <row r="2278" spans="9:10" x14ac:dyDescent="0.25">
      <c r="I2278" t="s">
        <v>1195</v>
      </c>
      <c r="J2278">
        <v>-8.3550000000000004</v>
      </c>
    </row>
    <row r="2279" spans="9:10" x14ac:dyDescent="0.25">
      <c r="I2279" t="s">
        <v>2601</v>
      </c>
      <c r="J2279">
        <v>-8.4</v>
      </c>
    </row>
    <row r="2280" spans="9:10" x14ac:dyDescent="0.25">
      <c r="I2280" t="s">
        <v>3102</v>
      </c>
      <c r="J2280">
        <v>-8.3550000000000004</v>
      </c>
    </row>
    <row r="2281" spans="9:10" x14ac:dyDescent="0.25">
      <c r="I2281" t="s">
        <v>2358</v>
      </c>
      <c r="J2281">
        <v>-8.3539999999999992</v>
      </c>
    </row>
    <row r="2282" spans="9:10" x14ac:dyDescent="0.25">
      <c r="I2282" t="s">
        <v>2444</v>
      </c>
      <c r="J2282">
        <v>-8.3539999999999992</v>
      </c>
    </row>
    <row r="2283" spans="9:10" x14ac:dyDescent="0.25">
      <c r="I2283" t="s">
        <v>3693</v>
      </c>
      <c r="J2283">
        <v>-8.4030000000000005</v>
      </c>
    </row>
    <row r="2284" spans="9:10" x14ac:dyDescent="0.25">
      <c r="I2284" t="s">
        <v>3758</v>
      </c>
      <c r="J2284">
        <v>-8.3539999999999992</v>
      </c>
    </row>
    <row r="2285" spans="9:10" x14ac:dyDescent="0.25">
      <c r="I2285" t="s">
        <v>3540</v>
      </c>
      <c r="J2285">
        <v>-8.3529999999999998</v>
      </c>
    </row>
    <row r="2286" spans="9:10" x14ac:dyDescent="0.25">
      <c r="I2286" t="s">
        <v>475</v>
      </c>
      <c r="J2286">
        <v>-8.3529999999999998</v>
      </c>
    </row>
    <row r="2287" spans="9:10" x14ac:dyDescent="0.25">
      <c r="I2287" t="s">
        <v>3883</v>
      </c>
      <c r="J2287">
        <v>-8.35</v>
      </c>
    </row>
    <row r="2288" spans="9:10" x14ac:dyDescent="0.25">
      <c r="I2288" t="s">
        <v>777</v>
      </c>
      <c r="J2288">
        <v>-8.3480000000000008</v>
      </c>
    </row>
    <row r="2289" spans="9:10" x14ac:dyDescent="0.25">
      <c r="I2289" t="s">
        <v>3583</v>
      </c>
      <c r="J2289">
        <v>-8.5169999999999995</v>
      </c>
    </row>
    <row r="2290" spans="9:10" x14ac:dyDescent="0.25">
      <c r="I2290" t="s">
        <v>2516</v>
      </c>
      <c r="J2290">
        <v>-8.7420000000000009</v>
      </c>
    </row>
    <row r="2291" spans="9:10" x14ac:dyDescent="0.25">
      <c r="I2291" t="s">
        <v>2456</v>
      </c>
      <c r="J2291">
        <v>-8.3469999999999995</v>
      </c>
    </row>
    <row r="2292" spans="9:10" x14ac:dyDescent="0.25">
      <c r="I2292" t="s">
        <v>3925</v>
      </c>
      <c r="J2292">
        <v>-8.3460000000000001</v>
      </c>
    </row>
    <row r="2293" spans="9:10" x14ac:dyDescent="0.25">
      <c r="I2293" t="s">
        <v>3102</v>
      </c>
      <c r="J2293">
        <v>-8.3460000000000001</v>
      </c>
    </row>
    <row r="2294" spans="9:10" x14ac:dyDescent="0.25">
      <c r="I2294" t="s">
        <v>2023</v>
      </c>
      <c r="J2294">
        <v>-8.4730000000000008</v>
      </c>
    </row>
    <row r="2295" spans="9:10" x14ac:dyDescent="0.25">
      <c r="I2295" t="s">
        <v>2951</v>
      </c>
      <c r="J2295">
        <v>-8.3439999999999994</v>
      </c>
    </row>
    <row r="2296" spans="9:10" x14ac:dyDescent="0.25">
      <c r="I2296" t="s">
        <v>1425</v>
      </c>
      <c r="J2296">
        <v>-8.3439999999999994</v>
      </c>
    </row>
    <row r="2297" spans="9:10" x14ac:dyDescent="0.25">
      <c r="I2297" t="s">
        <v>2951</v>
      </c>
      <c r="J2297">
        <v>-8.3439999999999994</v>
      </c>
    </row>
    <row r="2298" spans="9:10" x14ac:dyDescent="0.25">
      <c r="I2298" t="s">
        <v>2246</v>
      </c>
      <c r="J2298">
        <v>-8.3439999999999994</v>
      </c>
    </row>
    <row r="2299" spans="9:10" x14ac:dyDescent="0.25">
      <c r="I2299" t="s">
        <v>1009</v>
      </c>
      <c r="J2299">
        <v>-8.43</v>
      </c>
    </row>
    <row r="2300" spans="9:10" x14ac:dyDescent="0.25">
      <c r="I2300" t="s">
        <v>1892</v>
      </c>
      <c r="J2300">
        <v>-8.8989999999999991</v>
      </c>
    </row>
    <row r="2301" spans="9:10" x14ac:dyDescent="0.25">
      <c r="I2301" t="s">
        <v>3758</v>
      </c>
      <c r="J2301">
        <v>-8.34</v>
      </c>
    </row>
    <row r="2302" spans="9:10" x14ac:dyDescent="0.25">
      <c r="I2302" t="s">
        <v>264</v>
      </c>
      <c r="J2302">
        <v>-8.34</v>
      </c>
    </row>
    <row r="2303" spans="9:10" x14ac:dyDescent="0.25">
      <c r="I2303" t="s">
        <v>2551</v>
      </c>
      <c r="J2303">
        <v>-8.6340000000000003</v>
      </c>
    </row>
    <row r="2304" spans="9:10" x14ac:dyDescent="0.25">
      <c r="I2304" t="s">
        <v>522</v>
      </c>
      <c r="J2304">
        <v>-8.4830000000000005</v>
      </c>
    </row>
    <row r="2305" spans="9:10" x14ac:dyDescent="0.25">
      <c r="I2305" t="s">
        <v>585</v>
      </c>
      <c r="J2305">
        <v>-8.3369999999999997</v>
      </c>
    </row>
    <row r="2306" spans="9:10" x14ac:dyDescent="0.25">
      <c r="I2306" t="s">
        <v>2622</v>
      </c>
      <c r="J2306">
        <v>-8.3360000000000003</v>
      </c>
    </row>
    <row r="2307" spans="9:10" x14ac:dyDescent="0.25">
      <c r="I2307" t="s">
        <v>2016</v>
      </c>
      <c r="J2307">
        <v>-8.3360000000000003</v>
      </c>
    </row>
    <row r="2308" spans="9:10" x14ac:dyDescent="0.25">
      <c r="I2308" t="s">
        <v>2423</v>
      </c>
      <c r="J2308">
        <v>-8.3339999999999996</v>
      </c>
    </row>
    <row r="2309" spans="9:10" x14ac:dyDescent="0.25">
      <c r="I2309" t="s">
        <v>373</v>
      </c>
      <c r="J2309">
        <v>-8.3339999999999996</v>
      </c>
    </row>
    <row r="2310" spans="9:10" x14ac:dyDescent="0.25">
      <c r="I2310" t="s">
        <v>2820</v>
      </c>
      <c r="J2310">
        <v>-8.3670000000000009</v>
      </c>
    </row>
    <row r="2311" spans="9:10" x14ac:dyDescent="0.25">
      <c r="I2311" t="s">
        <v>1413</v>
      </c>
      <c r="J2311">
        <v>-8.3339999999999996</v>
      </c>
    </row>
    <row r="2312" spans="9:10" x14ac:dyDescent="0.25">
      <c r="I2312" t="s">
        <v>814</v>
      </c>
      <c r="J2312">
        <v>-8.4090000000000007</v>
      </c>
    </row>
    <row r="2313" spans="9:10" x14ac:dyDescent="0.25">
      <c r="I2313" t="s">
        <v>2820</v>
      </c>
      <c r="J2313">
        <v>-8.3659999999999997</v>
      </c>
    </row>
    <row r="2314" spans="9:10" x14ac:dyDescent="0.25">
      <c r="I2314" t="s">
        <v>2349</v>
      </c>
      <c r="J2314">
        <v>-9.1300000000000008</v>
      </c>
    </row>
    <row r="2315" spans="9:10" x14ac:dyDescent="0.25">
      <c r="I2315" t="s">
        <v>1263</v>
      </c>
      <c r="J2315">
        <v>-8.4049999999999994</v>
      </c>
    </row>
    <row r="2316" spans="9:10" x14ac:dyDescent="0.25">
      <c r="I2316" t="s">
        <v>1263</v>
      </c>
      <c r="J2316">
        <v>-8.4039999999999999</v>
      </c>
    </row>
    <row r="2317" spans="9:10" x14ac:dyDescent="0.25">
      <c r="I2317" t="s">
        <v>3729</v>
      </c>
      <c r="J2317">
        <v>-8.5500000000000007</v>
      </c>
    </row>
    <row r="2318" spans="9:10" x14ac:dyDescent="0.25">
      <c r="I2318" t="s">
        <v>81</v>
      </c>
      <c r="J2318">
        <v>-8.3780000000000001</v>
      </c>
    </row>
    <row r="2319" spans="9:10" x14ac:dyDescent="0.25">
      <c r="I2319" t="s">
        <v>3637</v>
      </c>
      <c r="J2319">
        <v>-8.33</v>
      </c>
    </row>
    <row r="2320" spans="9:10" x14ac:dyDescent="0.25">
      <c r="I2320" t="s">
        <v>2463</v>
      </c>
      <c r="J2320">
        <v>-8.33</v>
      </c>
    </row>
    <row r="2321" spans="9:10" x14ac:dyDescent="0.25">
      <c r="I2321" t="s">
        <v>1942</v>
      </c>
      <c r="J2321">
        <v>-8.3290000000000006</v>
      </c>
    </row>
    <row r="2322" spans="9:10" x14ac:dyDescent="0.25">
      <c r="I2322" t="s">
        <v>2239</v>
      </c>
      <c r="J2322">
        <v>-8.5299999999999994</v>
      </c>
    </row>
    <row r="2323" spans="9:10" x14ac:dyDescent="0.25">
      <c r="I2323" t="s">
        <v>456</v>
      </c>
      <c r="J2323">
        <v>-8.3279999999999994</v>
      </c>
    </row>
    <row r="2324" spans="9:10" x14ac:dyDescent="0.25">
      <c r="I2324" t="s">
        <v>1714</v>
      </c>
      <c r="J2324">
        <v>-8.3279999999999994</v>
      </c>
    </row>
    <row r="2325" spans="9:10" x14ac:dyDescent="0.25">
      <c r="I2325" t="s">
        <v>1942</v>
      </c>
      <c r="J2325">
        <v>-8.327</v>
      </c>
    </row>
    <row r="2326" spans="9:10" x14ac:dyDescent="0.25">
      <c r="I2326" t="s">
        <v>3516</v>
      </c>
      <c r="J2326">
        <v>-8.327</v>
      </c>
    </row>
    <row r="2327" spans="9:10" x14ac:dyDescent="0.25">
      <c r="I2327" t="s">
        <v>1009</v>
      </c>
      <c r="J2327">
        <v>-8.4139999999999997</v>
      </c>
    </row>
    <row r="2328" spans="9:10" x14ac:dyDescent="0.25">
      <c r="I2328" t="s">
        <v>3828</v>
      </c>
      <c r="J2328">
        <v>-8.3260000000000005</v>
      </c>
    </row>
    <row r="2329" spans="9:10" x14ac:dyDescent="0.25">
      <c r="I2329" t="s">
        <v>1716</v>
      </c>
      <c r="J2329">
        <v>-8.3260000000000005</v>
      </c>
    </row>
    <row r="2330" spans="9:10" x14ac:dyDescent="0.25">
      <c r="I2330" t="s">
        <v>1161</v>
      </c>
      <c r="J2330">
        <v>-8.3239999999999998</v>
      </c>
    </row>
    <row r="2331" spans="9:10" x14ac:dyDescent="0.25">
      <c r="I2331" t="s">
        <v>1997</v>
      </c>
      <c r="J2331">
        <v>-8.4030000000000005</v>
      </c>
    </row>
    <row r="2332" spans="9:10" x14ac:dyDescent="0.25">
      <c r="I2332" t="s">
        <v>2349</v>
      </c>
      <c r="J2332">
        <v>-9.1210000000000004</v>
      </c>
    </row>
    <row r="2333" spans="9:10" x14ac:dyDescent="0.25">
      <c r="I2333" t="s">
        <v>3540</v>
      </c>
      <c r="J2333">
        <v>-8.3230000000000004</v>
      </c>
    </row>
    <row r="2334" spans="9:10" x14ac:dyDescent="0.25">
      <c r="I2334" t="s">
        <v>3117</v>
      </c>
      <c r="J2334">
        <v>-8.3230000000000004</v>
      </c>
    </row>
    <row r="2335" spans="9:10" x14ac:dyDescent="0.25">
      <c r="I2335" t="s">
        <v>1445</v>
      </c>
      <c r="J2335">
        <v>-8.3230000000000004</v>
      </c>
    </row>
    <row r="2336" spans="9:10" x14ac:dyDescent="0.25">
      <c r="I2336" t="s">
        <v>2444</v>
      </c>
      <c r="J2336">
        <v>-8.3230000000000004</v>
      </c>
    </row>
    <row r="2337" spans="9:10" x14ac:dyDescent="0.25">
      <c r="I2337" t="s">
        <v>880</v>
      </c>
      <c r="J2337">
        <v>-8.3219999999999992</v>
      </c>
    </row>
    <row r="2338" spans="9:10" x14ac:dyDescent="0.25">
      <c r="I2338" t="s">
        <v>653</v>
      </c>
      <c r="J2338">
        <v>-8.3879999999999999</v>
      </c>
    </row>
    <row r="2339" spans="9:10" x14ac:dyDescent="0.25">
      <c r="I2339" t="s">
        <v>3705</v>
      </c>
      <c r="J2339">
        <v>-8.32</v>
      </c>
    </row>
    <row r="2340" spans="9:10" x14ac:dyDescent="0.25">
      <c r="I2340" t="s">
        <v>2787</v>
      </c>
      <c r="J2340">
        <v>-8.32</v>
      </c>
    </row>
    <row r="2341" spans="9:10" x14ac:dyDescent="0.25">
      <c r="I2341" t="s">
        <v>975</v>
      </c>
      <c r="J2341">
        <v>-8.32</v>
      </c>
    </row>
    <row r="2342" spans="9:10" x14ac:dyDescent="0.25">
      <c r="I2342" t="s">
        <v>2463</v>
      </c>
      <c r="J2342">
        <v>-8.3190000000000008</v>
      </c>
    </row>
    <row r="2343" spans="9:10" x14ac:dyDescent="0.25">
      <c r="I2343" t="s">
        <v>350</v>
      </c>
      <c r="J2343">
        <v>-8.3190000000000008</v>
      </c>
    </row>
    <row r="2344" spans="9:10" x14ac:dyDescent="0.25">
      <c r="I2344" t="s">
        <v>669</v>
      </c>
      <c r="J2344">
        <v>-8.6159999999999997</v>
      </c>
    </row>
    <row r="2345" spans="9:10" x14ac:dyDescent="0.25">
      <c r="I2345" t="s">
        <v>3777</v>
      </c>
      <c r="J2345">
        <v>-8.6129999999999995</v>
      </c>
    </row>
    <row r="2346" spans="9:10" x14ac:dyDescent="0.25">
      <c r="I2346" t="s">
        <v>1083</v>
      </c>
      <c r="J2346">
        <v>-8.3520000000000003</v>
      </c>
    </row>
    <row r="2347" spans="9:10" x14ac:dyDescent="0.25">
      <c r="I2347" t="s">
        <v>3000</v>
      </c>
      <c r="J2347">
        <v>-8.5030000000000001</v>
      </c>
    </row>
    <row r="2348" spans="9:10" x14ac:dyDescent="0.25">
      <c r="I2348" t="s">
        <v>2053</v>
      </c>
      <c r="J2348">
        <v>-8.3160000000000007</v>
      </c>
    </row>
    <row r="2349" spans="9:10" x14ac:dyDescent="0.25">
      <c r="I2349" t="s">
        <v>2444</v>
      </c>
      <c r="J2349">
        <v>-8.3160000000000007</v>
      </c>
    </row>
    <row r="2350" spans="9:10" x14ac:dyDescent="0.25">
      <c r="I2350" t="s">
        <v>914</v>
      </c>
      <c r="J2350">
        <v>-8.3160000000000007</v>
      </c>
    </row>
    <row r="2351" spans="9:10" x14ac:dyDescent="0.25">
      <c r="I2351" t="s">
        <v>1962</v>
      </c>
      <c r="J2351">
        <v>-8.3149999999999995</v>
      </c>
    </row>
    <row r="2352" spans="9:10" x14ac:dyDescent="0.25">
      <c r="I2352" t="s">
        <v>1714</v>
      </c>
      <c r="J2352">
        <v>-8.3149999999999995</v>
      </c>
    </row>
    <row r="2353" spans="9:10" x14ac:dyDescent="0.25">
      <c r="I2353" t="s">
        <v>3262</v>
      </c>
      <c r="J2353">
        <v>-8.3130000000000006</v>
      </c>
    </row>
    <row r="2354" spans="9:10" x14ac:dyDescent="0.25">
      <c r="I2354" t="s">
        <v>513</v>
      </c>
      <c r="J2354">
        <v>-8.3130000000000006</v>
      </c>
    </row>
    <row r="2355" spans="9:10" x14ac:dyDescent="0.25">
      <c r="I2355" t="s">
        <v>2206</v>
      </c>
      <c r="J2355">
        <v>-8.3109999999999999</v>
      </c>
    </row>
    <row r="2356" spans="9:10" x14ac:dyDescent="0.25">
      <c r="I2356" t="s">
        <v>2444</v>
      </c>
      <c r="J2356">
        <v>-8.31</v>
      </c>
    </row>
    <row r="2357" spans="9:10" x14ac:dyDescent="0.25">
      <c r="I2357" t="s">
        <v>2551</v>
      </c>
      <c r="J2357">
        <v>-8.6059999999999999</v>
      </c>
    </row>
    <row r="2358" spans="9:10" x14ac:dyDescent="0.25">
      <c r="I2358" t="s">
        <v>1870</v>
      </c>
      <c r="J2358">
        <v>-8.3089999999999993</v>
      </c>
    </row>
    <row r="2359" spans="9:10" x14ac:dyDescent="0.25">
      <c r="I2359" t="s">
        <v>422</v>
      </c>
      <c r="J2359">
        <v>-8.3629999999999995</v>
      </c>
    </row>
    <row r="2360" spans="9:10" x14ac:dyDescent="0.25">
      <c r="I2360" t="s">
        <v>814</v>
      </c>
      <c r="J2360">
        <v>-8.3840000000000003</v>
      </c>
    </row>
    <row r="2361" spans="9:10" x14ac:dyDescent="0.25">
      <c r="I2361" t="s">
        <v>1009</v>
      </c>
      <c r="J2361">
        <v>-8.3949999999999996</v>
      </c>
    </row>
    <row r="2362" spans="9:10" x14ac:dyDescent="0.25">
      <c r="I2362" t="s">
        <v>1714</v>
      </c>
      <c r="J2362">
        <v>-8.3070000000000004</v>
      </c>
    </row>
    <row r="2363" spans="9:10" x14ac:dyDescent="0.25">
      <c r="I2363" t="s">
        <v>931</v>
      </c>
      <c r="J2363">
        <v>-8.4429999999999996</v>
      </c>
    </row>
    <row r="2364" spans="9:10" x14ac:dyDescent="0.25">
      <c r="I2364" t="s">
        <v>3117</v>
      </c>
      <c r="J2364">
        <v>-8.3070000000000004</v>
      </c>
    </row>
    <row r="2365" spans="9:10" x14ac:dyDescent="0.25">
      <c r="I2365" t="s">
        <v>3218</v>
      </c>
      <c r="J2365">
        <v>-8.3049999999999997</v>
      </c>
    </row>
    <row r="2366" spans="9:10" x14ac:dyDescent="0.25">
      <c r="I2366" t="s">
        <v>554</v>
      </c>
      <c r="J2366">
        <v>-8.3049999999999997</v>
      </c>
    </row>
    <row r="2367" spans="9:10" x14ac:dyDescent="0.25">
      <c r="I2367" t="s">
        <v>2456</v>
      </c>
      <c r="J2367">
        <v>-8.3049999999999997</v>
      </c>
    </row>
    <row r="2368" spans="9:10" x14ac:dyDescent="0.25">
      <c r="I2368" t="s">
        <v>2951</v>
      </c>
      <c r="J2368">
        <v>-8.3040000000000003</v>
      </c>
    </row>
    <row r="2369" spans="9:10" x14ac:dyDescent="0.25">
      <c r="I2369" t="s">
        <v>3107</v>
      </c>
      <c r="J2369">
        <v>-8.5739999999999998</v>
      </c>
    </row>
    <row r="2370" spans="9:10" x14ac:dyDescent="0.25">
      <c r="I2370" t="s">
        <v>2644</v>
      </c>
      <c r="J2370">
        <v>-8.3030000000000008</v>
      </c>
    </row>
    <row r="2371" spans="9:10" x14ac:dyDescent="0.25">
      <c r="I2371" t="s">
        <v>2463</v>
      </c>
      <c r="J2371">
        <v>-8.3019999999999996</v>
      </c>
    </row>
    <row r="2372" spans="9:10" x14ac:dyDescent="0.25">
      <c r="I2372" t="s">
        <v>2383</v>
      </c>
      <c r="J2372">
        <v>-8.3019999999999996</v>
      </c>
    </row>
    <row r="2373" spans="9:10" x14ac:dyDescent="0.25">
      <c r="I2373" t="s">
        <v>268</v>
      </c>
      <c r="J2373">
        <v>-8.3019999999999996</v>
      </c>
    </row>
    <row r="2374" spans="9:10" x14ac:dyDescent="0.25">
      <c r="I2374" t="s">
        <v>1069</v>
      </c>
      <c r="J2374">
        <v>-8.3019999999999996</v>
      </c>
    </row>
    <row r="2375" spans="9:10" x14ac:dyDescent="0.25">
      <c r="I2375" t="s">
        <v>1600</v>
      </c>
      <c r="J2375">
        <v>-8.3010000000000002</v>
      </c>
    </row>
    <row r="2376" spans="9:10" x14ac:dyDescent="0.25">
      <c r="I2376" t="s">
        <v>1143</v>
      </c>
      <c r="J2376">
        <v>-8.3010000000000002</v>
      </c>
    </row>
    <row r="2377" spans="9:10" x14ac:dyDescent="0.25">
      <c r="I2377" t="s">
        <v>1319</v>
      </c>
      <c r="J2377">
        <v>-8.5009999999999994</v>
      </c>
    </row>
    <row r="2378" spans="9:10" x14ac:dyDescent="0.25">
      <c r="I2378" t="s">
        <v>653</v>
      </c>
      <c r="J2378">
        <v>-8.3659999999999997</v>
      </c>
    </row>
    <row r="2379" spans="9:10" x14ac:dyDescent="0.25">
      <c r="I2379" t="s">
        <v>3673</v>
      </c>
      <c r="J2379">
        <v>-8.3480000000000008</v>
      </c>
    </row>
    <row r="2380" spans="9:10" x14ac:dyDescent="0.25">
      <c r="I2380" t="s">
        <v>3598</v>
      </c>
      <c r="J2380">
        <v>-8.3480000000000008</v>
      </c>
    </row>
    <row r="2381" spans="9:10" x14ac:dyDescent="0.25">
      <c r="I2381" t="s">
        <v>3146</v>
      </c>
      <c r="J2381">
        <v>-8.2989999999999995</v>
      </c>
    </row>
    <row r="2382" spans="9:10" x14ac:dyDescent="0.25">
      <c r="I2382" t="s">
        <v>3102</v>
      </c>
      <c r="J2382">
        <v>-8.2989999999999995</v>
      </c>
    </row>
    <row r="2383" spans="9:10" x14ac:dyDescent="0.25">
      <c r="I2383" t="s">
        <v>2298</v>
      </c>
      <c r="J2383">
        <v>-8.2989999999999995</v>
      </c>
    </row>
    <row r="2384" spans="9:10" x14ac:dyDescent="0.25">
      <c r="I2384" t="s">
        <v>2239</v>
      </c>
      <c r="J2384">
        <v>-8.5009999999999994</v>
      </c>
    </row>
    <row r="2385" spans="9:10" x14ac:dyDescent="0.25">
      <c r="I2385" t="s">
        <v>1420</v>
      </c>
      <c r="J2385">
        <v>-8.8320000000000007</v>
      </c>
    </row>
    <row r="2386" spans="9:10" x14ac:dyDescent="0.25">
      <c r="I2386" t="s">
        <v>777</v>
      </c>
      <c r="J2386">
        <v>-8.298</v>
      </c>
    </row>
    <row r="2387" spans="9:10" x14ac:dyDescent="0.25">
      <c r="I2387" t="s">
        <v>666</v>
      </c>
      <c r="J2387">
        <v>-8.298</v>
      </c>
    </row>
    <row r="2388" spans="9:10" x14ac:dyDescent="0.25">
      <c r="I2388" t="s">
        <v>2072</v>
      </c>
      <c r="J2388">
        <v>-8.298</v>
      </c>
    </row>
    <row r="2389" spans="9:10" x14ac:dyDescent="0.25">
      <c r="I2389" t="s">
        <v>2659</v>
      </c>
      <c r="J2389">
        <v>-8.298</v>
      </c>
    </row>
    <row r="2390" spans="9:10" x14ac:dyDescent="0.25">
      <c r="I2390" t="s">
        <v>3053</v>
      </c>
      <c r="J2390">
        <v>-8.298</v>
      </c>
    </row>
    <row r="2391" spans="9:10" x14ac:dyDescent="0.25">
      <c r="I2391" t="s">
        <v>777</v>
      </c>
      <c r="J2391">
        <v>-8.2970000000000006</v>
      </c>
    </row>
    <row r="2392" spans="9:10" x14ac:dyDescent="0.25">
      <c r="I2392" t="s">
        <v>772</v>
      </c>
      <c r="J2392">
        <v>-8.2970000000000006</v>
      </c>
    </row>
    <row r="2393" spans="9:10" x14ac:dyDescent="0.25">
      <c r="I2393" t="s">
        <v>272</v>
      </c>
      <c r="J2393">
        <v>-8.2959999999999994</v>
      </c>
    </row>
    <row r="2394" spans="9:10" x14ac:dyDescent="0.25">
      <c r="I2394" t="s">
        <v>1864</v>
      </c>
      <c r="J2394">
        <v>-8.2949999999999999</v>
      </c>
    </row>
    <row r="2395" spans="9:10" x14ac:dyDescent="0.25">
      <c r="I2395" t="s">
        <v>3273</v>
      </c>
      <c r="J2395">
        <v>-8.2949999999999999</v>
      </c>
    </row>
    <row r="2396" spans="9:10" x14ac:dyDescent="0.25">
      <c r="I2396" t="s">
        <v>2951</v>
      </c>
      <c r="J2396">
        <v>-8.2919999999999998</v>
      </c>
    </row>
    <row r="2397" spans="9:10" x14ac:dyDescent="0.25">
      <c r="I2397" t="s">
        <v>437</v>
      </c>
      <c r="J2397">
        <v>-8.4339999999999993</v>
      </c>
    </row>
    <row r="2398" spans="9:10" x14ac:dyDescent="0.25">
      <c r="I2398" t="s">
        <v>1997</v>
      </c>
      <c r="J2398">
        <v>-8.3699999999999992</v>
      </c>
    </row>
    <row r="2399" spans="9:10" x14ac:dyDescent="0.25">
      <c r="I2399" t="s">
        <v>3516</v>
      </c>
      <c r="J2399">
        <v>-8.2899999999999991</v>
      </c>
    </row>
    <row r="2400" spans="9:10" x14ac:dyDescent="0.25">
      <c r="I2400" t="s">
        <v>2944</v>
      </c>
      <c r="J2400">
        <v>-8.2899999999999991</v>
      </c>
    </row>
    <row r="2401" spans="9:10" x14ac:dyDescent="0.25">
      <c r="I2401" t="s">
        <v>3686</v>
      </c>
      <c r="J2401">
        <v>-8.2899999999999991</v>
      </c>
    </row>
    <row r="2402" spans="9:10" x14ac:dyDescent="0.25">
      <c r="I2402" t="s">
        <v>378</v>
      </c>
      <c r="J2402">
        <v>-8.4570000000000007</v>
      </c>
    </row>
    <row r="2403" spans="9:10" x14ac:dyDescent="0.25">
      <c r="I2403" t="s">
        <v>1527</v>
      </c>
      <c r="J2403">
        <v>-8.3550000000000004</v>
      </c>
    </row>
    <row r="2404" spans="9:10" x14ac:dyDescent="0.25">
      <c r="I2404" t="s">
        <v>869</v>
      </c>
      <c r="J2404">
        <v>-8.2889999999999997</v>
      </c>
    </row>
    <row r="2405" spans="9:10" x14ac:dyDescent="0.25">
      <c r="I2405" t="s">
        <v>513</v>
      </c>
      <c r="J2405">
        <v>-8.2889999999999997</v>
      </c>
    </row>
    <row r="2406" spans="9:10" x14ac:dyDescent="0.25">
      <c r="I2406" t="s">
        <v>353</v>
      </c>
      <c r="J2406">
        <v>-8.2880000000000003</v>
      </c>
    </row>
    <row r="2407" spans="9:10" x14ac:dyDescent="0.25">
      <c r="I2407" t="s">
        <v>3006</v>
      </c>
      <c r="J2407">
        <v>-8.2870000000000008</v>
      </c>
    </row>
    <row r="2408" spans="9:10" x14ac:dyDescent="0.25">
      <c r="I2408" t="s">
        <v>2957</v>
      </c>
      <c r="J2408">
        <v>-8.2870000000000008</v>
      </c>
    </row>
    <row r="2409" spans="9:10" x14ac:dyDescent="0.25">
      <c r="I2409" t="s">
        <v>1827</v>
      </c>
      <c r="J2409">
        <v>-8.2870000000000008</v>
      </c>
    </row>
    <row r="2410" spans="9:10" x14ac:dyDescent="0.25">
      <c r="I2410" t="s">
        <v>3146</v>
      </c>
      <c r="J2410">
        <v>-8.2870000000000008</v>
      </c>
    </row>
    <row r="2411" spans="9:10" x14ac:dyDescent="0.25">
      <c r="I2411" t="s">
        <v>2622</v>
      </c>
      <c r="J2411">
        <v>-8.2859999999999996</v>
      </c>
    </row>
    <row r="2412" spans="9:10" x14ac:dyDescent="0.25">
      <c r="I2412" t="s">
        <v>3175</v>
      </c>
      <c r="J2412">
        <v>-8.2859999999999996</v>
      </c>
    </row>
    <row r="2413" spans="9:10" x14ac:dyDescent="0.25">
      <c r="I2413" t="s">
        <v>880</v>
      </c>
      <c r="J2413">
        <v>-8.2850000000000001</v>
      </c>
    </row>
    <row r="2414" spans="9:10" x14ac:dyDescent="0.25">
      <c r="I2414" t="s">
        <v>1706</v>
      </c>
      <c r="J2414">
        <v>-8.5579999999999998</v>
      </c>
    </row>
    <row r="2415" spans="9:10" x14ac:dyDescent="0.25">
      <c r="I2415" t="s">
        <v>2119</v>
      </c>
      <c r="J2415">
        <v>-8.4830000000000005</v>
      </c>
    </row>
    <row r="2416" spans="9:10" x14ac:dyDescent="0.25">
      <c r="I2416" t="s">
        <v>3006</v>
      </c>
      <c r="J2416">
        <v>-8.2840000000000007</v>
      </c>
    </row>
    <row r="2417" spans="9:10" x14ac:dyDescent="0.25">
      <c r="I2417" t="s">
        <v>2957</v>
      </c>
      <c r="J2417">
        <v>-8.2840000000000007</v>
      </c>
    </row>
    <row r="2418" spans="9:10" x14ac:dyDescent="0.25">
      <c r="I2418" t="s">
        <v>3205</v>
      </c>
      <c r="J2418">
        <v>-8.2829999999999995</v>
      </c>
    </row>
    <row r="2419" spans="9:10" x14ac:dyDescent="0.25">
      <c r="I2419" t="s">
        <v>3485</v>
      </c>
      <c r="J2419">
        <v>-8.282</v>
      </c>
    </row>
    <row r="2420" spans="9:10" x14ac:dyDescent="0.25">
      <c r="I2420" t="s">
        <v>1775</v>
      </c>
      <c r="J2420">
        <v>-8.9039999999999999</v>
      </c>
    </row>
    <row r="2421" spans="9:10" x14ac:dyDescent="0.25">
      <c r="I2421" t="s">
        <v>440</v>
      </c>
      <c r="J2421">
        <v>-8.2810000000000006</v>
      </c>
    </row>
    <row r="2422" spans="9:10" x14ac:dyDescent="0.25">
      <c r="I2422" t="s">
        <v>378</v>
      </c>
      <c r="J2422">
        <v>-8.4489999999999998</v>
      </c>
    </row>
    <row r="2423" spans="9:10" x14ac:dyDescent="0.25">
      <c r="I2423" t="s">
        <v>3972</v>
      </c>
      <c r="J2423">
        <v>-8.2810000000000006</v>
      </c>
    </row>
    <row r="2424" spans="9:10" x14ac:dyDescent="0.25">
      <c r="I2424" t="s">
        <v>1953</v>
      </c>
      <c r="J2424">
        <v>-8.2810000000000006</v>
      </c>
    </row>
    <row r="2425" spans="9:10" x14ac:dyDescent="0.25">
      <c r="I2425" t="s">
        <v>248</v>
      </c>
      <c r="J2425">
        <v>-8.2799999999999994</v>
      </c>
    </row>
    <row r="2426" spans="9:10" x14ac:dyDescent="0.25">
      <c r="I2426" t="s">
        <v>1527</v>
      </c>
      <c r="J2426">
        <v>-8.3460000000000001</v>
      </c>
    </row>
    <row r="2427" spans="9:10" x14ac:dyDescent="0.25">
      <c r="I2427" t="s">
        <v>3885</v>
      </c>
      <c r="J2427">
        <v>-8.4269999999999996</v>
      </c>
    </row>
    <row r="2428" spans="9:10" x14ac:dyDescent="0.25">
      <c r="I2428" t="s">
        <v>3290</v>
      </c>
      <c r="J2428">
        <v>-8.2780000000000005</v>
      </c>
    </row>
    <row r="2429" spans="9:10" x14ac:dyDescent="0.25">
      <c r="I2429" t="s">
        <v>1897</v>
      </c>
      <c r="J2429">
        <v>-8.2780000000000005</v>
      </c>
    </row>
    <row r="2430" spans="9:10" x14ac:dyDescent="0.25">
      <c r="I2430" t="s">
        <v>1527</v>
      </c>
      <c r="J2430">
        <v>-8.3450000000000006</v>
      </c>
    </row>
    <row r="2431" spans="9:10" x14ac:dyDescent="0.25">
      <c r="I2431" t="s">
        <v>3710</v>
      </c>
      <c r="J2431">
        <v>-8.2780000000000005</v>
      </c>
    </row>
    <row r="2432" spans="9:10" x14ac:dyDescent="0.25">
      <c r="I2432" t="s">
        <v>3660</v>
      </c>
      <c r="J2432">
        <v>-8.2780000000000005</v>
      </c>
    </row>
    <row r="2433" spans="9:10" x14ac:dyDescent="0.25">
      <c r="I2433" t="s">
        <v>585</v>
      </c>
      <c r="J2433">
        <v>-8.2780000000000005</v>
      </c>
    </row>
    <row r="2434" spans="9:10" x14ac:dyDescent="0.25">
      <c r="I2434" t="s">
        <v>3487</v>
      </c>
      <c r="J2434">
        <v>-8.2759999999999998</v>
      </c>
    </row>
    <row r="2435" spans="9:10" x14ac:dyDescent="0.25">
      <c r="I2435" t="s">
        <v>3264</v>
      </c>
      <c r="J2435">
        <v>-8.2759999999999998</v>
      </c>
    </row>
    <row r="2436" spans="9:10" x14ac:dyDescent="0.25">
      <c r="I2436" t="s">
        <v>3146</v>
      </c>
      <c r="J2436">
        <v>-8.2750000000000004</v>
      </c>
    </row>
    <row r="2437" spans="9:10" x14ac:dyDescent="0.25">
      <c r="I2437" t="s">
        <v>2843</v>
      </c>
      <c r="J2437">
        <v>-8.327</v>
      </c>
    </row>
    <row r="2438" spans="9:10" x14ac:dyDescent="0.25">
      <c r="I2438" t="s">
        <v>2843</v>
      </c>
      <c r="J2438">
        <v>-8.3260000000000005</v>
      </c>
    </row>
    <row r="2439" spans="9:10" x14ac:dyDescent="0.25">
      <c r="I2439" t="s">
        <v>3516</v>
      </c>
      <c r="J2439">
        <v>-8.2739999999999991</v>
      </c>
    </row>
    <row r="2440" spans="9:10" x14ac:dyDescent="0.25">
      <c r="I2440" t="s">
        <v>398</v>
      </c>
      <c r="J2440">
        <v>-8.2710000000000008</v>
      </c>
    </row>
    <row r="2441" spans="9:10" x14ac:dyDescent="0.25">
      <c r="I2441" t="s">
        <v>1656</v>
      </c>
      <c r="J2441">
        <v>-8.27</v>
      </c>
    </row>
    <row r="2442" spans="9:10" x14ac:dyDescent="0.25">
      <c r="I2442" t="s">
        <v>3337</v>
      </c>
      <c r="J2442">
        <v>-8.27</v>
      </c>
    </row>
    <row r="2443" spans="9:10" x14ac:dyDescent="0.25">
      <c r="I2443" t="s">
        <v>1892</v>
      </c>
      <c r="J2443">
        <v>-8.827</v>
      </c>
    </row>
    <row r="2444" spans="9:10" x14ac:dyDescent="0.25">
      <c r="I2444" t="s">
        <v>1484</v>
      </c>
      <c r="J2444">
        <v>-8.3119999999999994</v>
      </c>
    </row>
    <row r="2445" spans="9:10" x14ac:dyDescent="0.25">
      <c r="I2445" t="s">
        <v>3778</v>
      </c>
      <c r="J2445">
        <v>-8.2690000000000001</v>
      </c>
    </row>
    <row r="2446" spans="9:10" x14ac:dyDescent="0.25">
      <c r="I2446" t="s">
        <v>1307</v>
      </c>
      <c r="J2446">
        <v>-8.2680000000000007</v>
      </c>
    </row>
    <row r="2447" spans="9:10" x14ac:dyDescent="0.25">
      <c r="I2447" t="s">
        <v>1906</v>
      </c>
      <c r="J2447">
        <v>-8.2680000000000007</v>
      </c>
    </row>
    <row r="2448" spans="9:10" x14ac:dyDescent="0.25">
      <c r="I2448" t="s">
        <v>3102</v>
      </c>
      <c r="J2448">
        <v>-8.2680000000000007</v>
      </c>
    </row>
    <row r="2449" spans="9:10" x14ac:dyDescent="0.25">
      <c r="I2449" t="s">
        <v>32</v>
      </c>
      <c r="J2449">
        <v>-8.2669999999999995</v>
      </c>
    </row>
    <row r="2450" spans="9:10" x14ac:dyDescent="0.25">
      <c r="I2450" t="s">
        <v>1812</v>
      </c>
      <c r="J2450">
        <v>-8.2669999999999995</v>
      </c>
    </row>
    <row r="2451" spans="9:10" x14ac:dyDescent="0.25">
      <c r="I2451" t="s">
        <v>880</v>
      </c>
      <c r="J2451">
        <v>-8.2669999999999995</v>
      </c>
    </row>
    <row r="2452" spans="9:10" x14ac:dyDescent="0.25">
      <c r="I2452" t="s">
        <v>777</v>
      </c>
      <c r="J2452">
        <v>-8.2650000000000006</v>
      </c>
    </row>
    <row r="2453" spans="9:10" x14ac:dyDescent="0.25">
      <c r="I2453" t="s">
        <v>1058</v>
      </c>
      <c r="J2453">
        <v>-8.798</v>
      </c>
    </row>
    <row r="2454" spans="9:10" x14ac:dyDescent="0.25">
      <c r="I2454" t="s">
        <v>3311</v>
      </c>
      <c r="J2454">
        <v>-8.2650000000000006</v>
      </c>
    </row>
    <row r="2455" spans="9:10" x14ac:dyDescent="0.25">
      <c r="I2455" t="s">
        <v>3107</v>
      </c>
      <c r="J2455">
        <v>-8.5350000000000001</v>
      </c>
    </row>
    <row r="2456" spans="9:10" x14ac:dyDescent="0.25">
      <c r="I2456" t="s">
        <v>1500</v>
      </c>
      <c r="J2456">
        <v>-8.2639999999999993</v>
      </c>
    </row>
    <row r="2457" spans="9:10" x14ac:dyDescent="0.25">
      <c r="I2457" t="s">
        <v>3122</v>
      </c>
      <c r="J2457">
        <v>-8.2850000000000001</v>
      </c>
    </row>
    <row r="2458" spans="9:10" x14ac:dyDescent="0.25">
      <c r="I2458" t="s">
        <v>3056</v>
      </c>
      <c r="J2458">
        <v>-8.2620000000000005</v>
      </c>
    </row>
    <row r="2459" spans="9:10" x14ac:dyDescent="0.25">
      <c r="I2459" t="s">
        <v>653</v>
      </c>
      <c r="J2459">
        <v>-8.327</v>
      </c>
    </row>
    <row r="2460" spans="9:10" x14ac:dyDescent="0.25">
      <c r="I2460" t="s">
        <v>2732</v>
      </c>
      <c r="J2460">
        <v>-8.2609999999999992</v>
      </c>
    </row>
    <row r="2461" spans="9:10" x14ac:dyDescent="0.25">
      <c r="I2461" t="s">
        <v>3710</v>
      </c>
      <c r="J2461">
        <v>-8.26</v>
      </c>
    </row>
    <row r="2462" spans="9:10" x14ac:dyDescent="0.25">
      <c r="I2462" t="s">
        <v>603</v>
      </c>
      <c r="J2462">
        <v>-8.26</v>
      </c>
    </row>
    <row r="2463" spans="9:10" x14ac:dyDescent="0.25">
      <c r="I2463" t="s">
        <v>3956</v>
      </c>
      <c r="J2463">
        <v>-8.2840000000000007</v>
      </c>
    </row>
    <row r="2464" spans="9:10" x14ac:dyDescent="0.25">
      <c r="I2464" t="s">
        <v>1155</v>
      </c>
      <c r="J2464">
        <v>-8.26</v>
      </c>
    </row>
    <row r="2465" spans="9:10" x14ac:dyDescent="0.25">
      <c r="I2465" t="s">
        <v>1092</v>
      </c>
      <c r="J2465">
        <v>-8.26</v>
      </c>
    </row>
    <row r="2466" spans="9:10" x14ac:dyDescent="0.25">
      <c r="I2466" t="s">
        <v>3999</v>
      </c>
      <c r="J2466">
        <v>-8.2590000000000003</v>
      </c>
    </row>
    <row r="2467" spans="9:10" x14ac:dyDescent="0.25">
      <c r="I2467" t="s">
        <v>1561</v>
      </c>
      <c r="J2467">
        <v>-8.2590000000000003</v>
      </c>
    </row>
    <row r="2468" spans="9:10" x14ac:dyDescent="0.25">
      <c r="I2468" t="s">
        <v>2235</v>
      </c>
      <c r="J2468">
        <v>-8.4760000000000009</v>
      </c>
    </row>
    <row r="2469" spans="9:10" x14ac:dyDescent="0.25">
      <c r="I2469" t="s">
        <v>337</v>
      </c>
      <c r="J2469">
        <v>-8.2579999999999991</v>
      </c>
    </row>
    <row r="2470" spans="9:10" x14ac:dyDescent="0.25">
      <c r="I2470" t="s">
        <v>1698</v>
      </c>
      <c r="J2470">
        <v>-8.2850000000000001</v>
      </c>
    </row>
    <row r="2471" spans="9:10" x14ac:dyDescent="0.25">
      <c r="I2471" t="s">
        <v>2460</v>
      </c>
      <c r="J2471">
        <v>-8.2550000000000008</v>
      </c>
    </row>
    <row r="2472" spans="9:10" x14ac:dyDescent="0.25">
      <c r="I2472" t="s">
        <v>3693</v>
      </c>
      <c r="J2472">
        <v>-8.3040000000000003</v>
      </c>
    </row>
    <row r="2473" spans="9:10" x14ac:dyDescent="0.25">
      <c r="I2473" t="s">
        <v>3102</v>
      </c>
      <c r="J2473">
        <v>-8.2530000000000001</v>
      </c>
    </row>
    <row r="2474" spans="9:10" x14ac:dyDescent="0.25">
      <c r="I2474" t="s">
        <v>225</v>
      </c>
      <c r="J2474">
        <v>-8.2530000000000001</v>
      </c>
    </row>
    <row r="2475" spans="9:10" x14ac:dyDescent="0.25">
      <c r="I2475" t="s">
        <v>2463</v>
      </c>
      <c r="J2475">
        <v>-8.2520000000000007</v>
      </c>
    </row>
    <row r="2476" spans="9:10" x14ac:dyDescent="0.25">
      <c r="I2476" t="s">
        <v>2316</v>
      </c>
      <c r="J2476">
        <v>-8.2509999999999994</v>
      </c>
    </row>
    <row r="2477" spans="9:10" x14ac:dyDescent="0.25">
      <c r="I2477" t="s">
        <v>1076</v>
      </c>
      <c r="J2477">
        <v>-8.4280000000000008</v>
      </c>
    </row>
    <row r="2478" spans="9:10" x14ac:dyDescent="0.25">
      <c r="I2478" t="s">
        <v>2787</v>
      </c>
      <c r="J2478">
        <v>-8.2479999999999993</v>
      </c>
    </row>
    <row r="2479" spans="9:10" x14ac:dyDescent="0.25">
      <c r="I2479" t="s">
        <v>653</v>
      </c>
      <c r="J2479">
        <v>-8.3140000000000001</v>
      </c>
    </row>
    <row r="2480" spans="9:10" x14ac:dyDescent="0.25">
      <c r="I2480" t="s">
        <v>2551</v>
      </c>
      <c r="J2480">
        <v>-8.5429999999999993</v>
      </c>
    </row>
    <row r="2481" spans="9:10" x14ac:dyDescent="0.25">
      <c r="I2481" t="s">
        <v>3261</v>
      </c>
      <c r="J2481">
        <v>-8.3140000000000001</v>
      </c>
    </row>
    <row r="2482" spans="9:10" x14ac:dyDescent="0.25">
      <c r="I2482" t="s">
        <v>3903</v>
      </c>
      <c r="J2482">
        <v>-8.2449999999999992</v>
      </c>
    </row>
    <row r="2483" spans="9:10" x14ac:dyDescent="0.25">
      <c r="I2483" t="s">
        <v>2717</v>
      </c>
      <c r="J2483">
        <v>-8.3849999999999998</v>
      </c>
    </row>
    <row r="2484" spans="9:10" x14ac:dyDescent="0.25">
      <c r="I2484" t="s">
        <v>1618</v>
      </c>
      <c r="J2484">
        <v>-8.2449999999999992</v>
      </c>
    </row>
    <row r="2485" spans="9:10" x14ac:dyDescent="0.25">
      <c r="I2485" t="s">
        <v>2003</v>
      </c>
      <c r="J2485">
        <v>-8.2439999999999998</v>
      </c>
    </row>
    <row r="2486" spans="9:10" x14ac:dyDescent="0.25">
      <c r="I2486" t="s">
        <v>336</v>
      </c>
      <c r="J2486">
        <v>-8.2430000000000003</v>
      </c>
    </row>
    <row r="2487" spans="9:10" x14ac:dyDescent="0.25">
      <c r="I2487" t="s">
        <v>709</v>
      </c>
      <c r="J2487">
        <v>-8.2430000000000003</v>
      </c>
    </row>
    <row r="2488" spans="9:10" x14ac:dyDescent="0.25">
      <c r="I2488" t="s">
        <v>3146</v>
      </c>
      <c r="J2488">
        <v>-8.2430000000000003</v>
      </c>
    </row>
    <row r="2489" spans="9:10" x14ac:dyDescent="0.25">
      <c r="I2489" t="s">
        <v>3718</v>
      </c>
      <c r="J2489">
        <v>-8.2430000000000003</v>
      </c>
    </row>
    <row r="2490" spans="9:10" x14ac:dyDescent="0.25">
      <c r="I2490" t="s">
        <v>1009</v>
      </c>
      <c r="J2490">
        <v>-8.3279999999999994</v>
      </c>
    </row>
    <row r="2491" spans="9:10" x14ac:dyDescent="0.25">
      <c r="I2491" t="s">
        <v>3547</v>
      </c>
      <c r="J2491">
        <v>-8.2390000000000008</v>
      </c>
    </row>
    <row r="2492" spans="9:10" x14ac:dyDescent="0.25">
      <c r="I2492" t="s">
        <v>3637</v>
      </c>
      <c r="J2492">
        <v>-8.2390000000000008</v>
      </c>
    </row>
    <row r="2493" spans="9:10" x14ac:dyDescent="0.25">
      <c r="I2493" t="s">
        <v>669</v>
      </c>
      <c r="J2493">
        <v>-8.5370000000000008</v>
      </c>
    </row>
    <row r="2494" spans="9:10" x14ac:dyDescent="0.25">
      <c r="I2494" t="s">
        <v>2847</v>
      </c>
      <c r="J2494">
        <v>-8.2910000000000004</v>
      </c>
    </row>
    <row r="2495" spans="9:10" x14ac:dyDescent="0.25">
      <c r="I2495" t="s">
        <v>1828</v>
      </c>
      <c r="J2495">
        <v>-8.2390000000000008</v>
      </c>
    </row>
    <row r="2496" spans="9:10" x14ac:dyDescent="0.25">
      <c r="I2496" t="s">
        <v>914</v>
      </c>
      <c r="J2496">
        <v>-8.2390000000000008</v>
      </c>
    </row>
    <row r="2497" spans="9:10" x14ac:dyDescent="0.25">
      <c r="I2497" t="s">
        <v>2743</v>
      </c>
      <c r="J2497">
        <v>-8.2379999999999995</v>
      </c>
    </row>
    <row r="2498" spans="9:10" x14ac:dyDescent="0.25">
      <c r="I2498" t="s">
        <v>395</v>
      </c>
      <c r="J2498">
        <v>-8.2789999999999999</v>
      </c>
    </row>
    <row r="2499" spans="9:10" x14ac:dyDescent="0.25">
      <c r="I2499" t="s">
        <v>797</v>
      </c>
      <c r="J2499">
        <v>-8.2379999999999995</v>
      </c>
    </row>
    <row r="2500" spans="9:10" x14ac:dyDescent="0.25">
      <c r="I2500" t="s">
        <v>880</v>
      </c>
      <c r="J2500">
        <v>-8.2370000000000001</v>
      </c>
    </row>
    <row r="2501" spans="9:10" x14ac:dyDescent="0.25">
      <c r="I2501" t="s">
        <v>1306</v>
      </c>
      <c r="J2501">
        <v>-8.2370000000000001</v>
      </c>
    </row>
    <row r="2502" spans="9:10" x14ac:dyDescent="0.25">
      <c r="I2502" t="s">
        <v>437</v>
      </c>
      <c r="J2502">
        <v>-8.3800000000000008</v>
      </c>
    </row>
    <row r="2503" spans="9:10" x14ac:dyDescent="0.25">
      <c r="I2503" t="s">
        <v>853</v>
      </c>
      <c r="J2503">
        <v>-8.2349999999999994</v>
      </c>
    </row>
    <row r="2504" spans="9:10" x14ac:dyDescent="0.25">
      <c r="I2504" t="s">
        <v>653</v>
      </c>
      <c r="J2504">
        <v>-8.3019999999999996</v>
      </c>
    </row>
    <row r="2505" spans="9:10" x14ac:dyDescent="0.25">
      <c r="I2505" t="s">
        <v>2119</v>
      </c>
      <c r="J2505">
        <v>-8.4329999999999998</v>
      </c>
    </row>
    <row r="2506" spans="9:10" x14ac:dyDescent="0.25">
      <c r="I2506" t="s">
        <v>1009</v>
      </c>
      <c r="J2506">
        <v>-8.3219999999999992</v>
      </c>
    </row>
    <row r="2507" spans="9:10" x14ac:dyDescent="0.25">
      <c r="I2507" t="s">
        <v>880</v>
      </c>
      <c r="J2507">
        <v>-8.2349999999999994</v>
      </c>
    </row>
    <row r="2508" spans="9:10" x14ac:dyDescent="0.25">
      <c r="I2508" t="s">
        <v>3628</v>
      </c>
      <c r="J2508">
        <v>-8.234</v>
      </c>
    </row>
    <row r="2509" spans="9:10" x14ac:dyDescent="0.25">
      <c r="I2509" t="s">
        <v>931</v>
      </c>
      <c r="J2509">
        <v>-8.3689999999999998</v>
      </c>
    </row>
    <row r="2510" spans="9:10" x14ac:dyDescent="0.25">
      <c r="I2510" t="s">
        <v>3506</v>
      </c>
      <c r="J2510">
        <v>-8.2330000000000005</v>
      </c>
    </row>
    <row r="2511" spans="9:10" x14ac:dyDescent="0.25">
      <c r="I2511" t="s">
        <v>1854</v>
      </c>
      <c r="J2511">
        <v>-8.2319999999999993</v>
      </c>
    </row>
    <row r="2512" spans="9:10" x14ac:dyDescent="0.25">
      <c r="I2512" t="s">
        <v>1489</v>
      </c>
      <c r="J2512">
        <v>-8.7650000000000006</v>
      </c>
    </row>
    <row r="2513" spans="9:10" x14ac:dyDescent="0.25">
      <c r="I2513" t="s">
        <v>3464</v>
      </c>
      <c r="J2513">
        <v>-8.2309999999999999</v>
      </c>
    </row>
    <row r="2514" spans="9:10" x14ac:dyDescent="0.25">
      <c r="I2514" t="s">
        <v>717</v>
      </c>
      <c r="J2514">
        <v>-8.2309999999999999</v>
      </c>
    </row>
    <row r="2515" spans="9:10" x14ac:dyDescent="0.25">
      <c r="I2515" t="s">
        <v>1085</v>
      </c>
      <c r="J2515">
        <v>-8.2520000000000007</v>
      </c>
    </row>
    <row r="2516" spans="9:10" x14ac:dyDescent="0.25">
      <c r="I2516" t="s">
        <v>2463</v>
      </c>
      <c r="J2516">
        <v>-8.2289999999999992</v>
      </c>
    </row>
    <row r="2517" spans="9:10" x14ac:dyDescent="0.25">
      <c r="I2517" t="s">
        <v>606</v>
      </c>
      <c r="J2517">
        <v>-8.4320000000000004</v>
      </c>
    </row>
    <row r="2518" spans="9:10" x14ac:dyDescent="0.25">
      <c r="I2518" t="s">
        <v>2878</v>
      </c>
      <c r="J2518">
        <v>-8.2279999999999998</v>
      </c>
    </row>
    <row r="2519" spans="9:10" x14ac:dyDescent="0.25">
      <c r="I2519" t="s">
        <v>2050</v>
      </c>
      <c r="J2519">
        <v>-8.2279999999999998</v>
      </c>
    </row>
    <row r="2520" spans="9:10" x14ac:dyDescent="0.25">
      <c r="I2520" t="s">
        <v>3686</v>
      </c>
      <c r="J2520">
        <v>-8.2270000000000003</v>
      </c>
    </row>
    <row r="2521" spans="9:10" x14ac:dyDescent="0.25">
      <c r="I2521" t="s">
        <v>2008</v>
      </c>
      <c r="J2521">
        <v>-8.2260000000000009</v>
      </c>
    </row>
    <row r="2522" spans="9:10" x14ac:dyDescent="0.25">
      <c r="I2522" t="s">
        <v>2878</v>
      </c>
      <c r="J2522">
        <v>-8.2230000000000008</v>
      </c>
    </row>
    <row r="2523" spans="9:10" x14ac:dyDescent="0.25">
      <c r="I2523" t="s">
        <v>3450</v>
      </c>
      <c r="J2523">
        <v>-8.2230000000000008</v>
      </c>
    </row>
    <row r="2524" spans="9:10" x14ac:dyDescent="0.25">
      <c r="I2524" t="s">
        <v>777</v>
      </c>
      <c r="J2524">
        <v>-8.2219999999999995</v>
      </c>
    </row>
    <row r="2525" spans="9:10" x14ac:dyDescent="0.25">
      <c r="I2525" t="s">
        <v>437</v>
      </c>
      <c r="J2525">
        <v>-8.3659999999999997</v>
      </c>
    </row>
    <row r="2526" spans="9:10" x14ac:dyDescent="0.25">
      <c r="I2526" t="s">
        <v>653</v>
      </c>
      <c r="J2526">
        <v>-8.2880000000000003</v>
      </c>
    </row>
    <row r="2527" spans="9:10" x14ac:dyDescent="0.25">
      <c r="I2527" t="s">
        <v>1696</v>
      </c>
      <c r="J2527">
        <v>-8.4860000000000007</v>
      </c>
    </row>
    <row r="2528" spans="9:10" x14ac:dyDescent="0.25">
      <c r="I2528" t="s">
        <v>3107</v>
      </c>
      <c r="J2528">
        <v>-8.4920000000000009</v>
      </c>
    </row>
    <row r="2529" spans="9:10" x14ac:dyDescent="0.25">
      <c r="I2529" t="s">
        <v>763</v>
      </c>
      <c r="J2529">
        <v>-8.2200000000000006</v>
      </c>
    </row>
    <row r="2530" spans="9:10" x14ac:dyDescent="0.25">
      <c r="I2530" t="s">
        <v>414</v>
      </c>
      <c r="J2530">
        <v>-8.2620000000000005</v>
      </c>
    </row>
    <row r="2531" spans="9:10" x14ac:dyDescent="0.25">
      <c r="I2531" t="s">
        <v>3324</v>
      </c>
      <c r="J2531">
        <v>-8.2189999999999994</v>
      </c>
    </row>
    <row r="2532" spans="9:10" x14ac:dyDescent="0.25">
      <c r="I2532" t="s">
        <v>2554</v>
      </c>
      <c r="J2532">
        <v>-8.2189999999999994</v>
      </c>
    </row>
    <row r="2533" spans="9:10" x14ac:dyDescent="0.25">
      <c r="I2533" t="s">
        <v>1828</v>
      </c>
      <c r="J2533">
        <v>-8.218</v>
      </c>
    </row>
    <row r="2534" spans="9:10" x14ac:dyDescent="0.25">
      <c r="I2534" t="s">
        <v>1892</v>
      </c>
      <c r="J2534">
        <v>-8.7750000000000004</v>
      </c>
    </row>
    <row r="2535" spans="9:10" x14ac:dyDescent="0.25">
      <c r="I2535" t="s">
        <v>3568</v>
      </c>
      <c r="J2535">
        <v>-8.2170000000000005</v>
      </c>
    </row>
    <row r="2536" spans="9:10" x14ac:dyDescent="0.25">
      <c r="I2536" t="s">
        <v>2119</v>
      </c>
      <c r="J2536">
        <v>-8.4149999999999991</v>
      </c>
    </row>
    <row r="2537" spans="9:10" x14ac:dyDescent="0.25">
      <c r="I2537" t="s">
        <v>2639</v>
      </c>
      <c r="J2537">
        <v>-8.2170000000000005</v>
      </c>
    </row>
    <row r="2538" spans="9:10" x14ac:dyDescent="0.25">
      <c r="I2538" t="s">
        <v>3261</v>
      </c>
      <c r="J2538">
        <v>-8.2840000000000007</v>
      </c>
    </row>
    <row r="2539" spans="9:10" x14ac:dyDescent="0.25">
      <c r="I2539" t="s">
        <v>1119</v>
      </c>
      <c r="J2539">
        <v>-8.375</v>
      </c>
    </row>
    <row r="2540" spans="9:10" x14ac:dyDescent="0.25">
      <c r="I2540" t="s">
        <v>2492</v>
      </c>
      <c r="J2540">
        <v>-8.2140000000000004</v>
      </c>
    </row>
    <row r="2541" spans="9:10" x14ac:dyDescent="0.25">
      <c r="I2541" t="s">
        <v>3575</v>
      </c>
      <c r="J2541">
        <v>-8.2140000000000004</v>
      </c>
    </row>
    <row r="2542" spans="9:10" x14ac:dyDescent="0.25">
      <c r="I2542" t="s">
        <v>2993</v>
      </c>
      <c r="J2542">
        <v>-8.2129999999999992</v>
      </c>
    </row>
    <row r="2543" spans="9:10" x14ac:dyDescent="0.25">
      <c r="I2543" t="s">
        <v>2400</v>
      </c>
      <c r="J2543">
        <v>-8.3800000000000008</v>
      </c>
    </row>
    <row r="2544" spans="9:10" x14ac:dyDescent="0.25">
      <c r="I2544" t="s">
        <v>3839</v>
      </c>
      <c r="J2544">
        <v>-8.2129999999999992</v>
      </c>
    </row>
    <row r="2545" spans="9:10" x14ac:dyDescent="0.25">
      <c r="I2545" t="s">
        <v>1119</v>
      </c>
      <c r="J2545">
        <v>-8.3710000000000004</v>
      </c>
    </row>
    <row r="2546" spans="9:10" x14ac:dyDescent="0.25">
      <c r="I2546" t="s">
        <v>1058</v>
      </c>
      <c r="J2546">
        <v>-8.7439999999999998</v>
      </c>
    </row>
    <row r="2547" spans="9:10" x14ac:dyDescent="0.25">
      <c r="I2547" t="s">
        <v>3758</v>
      </c>
      <c r="J2547">
        <v>-8.2110000000000003</v>
      </c>
    </row>
    <row r="2548" spans="9:10" x14ac:dyDescent="0.25">
      <c r="I2548" t="s">
        <v>669</v>
      </c>
      <c r="J2548">
        <v>-8.5079999999999991</v>
      </c>
    </row>
    <row r="2549" spans="9:10" x14ac:dyDescent="0.25">
      <c r="I2549" t="s">
        <v>2906</v>
      </c>
      <c r="J2549">
        <v>-8.2100000000000009</v>
      </c>
    </row>
    <row r="2550" spans="9:10" x14ac:dyDescent="0.25">
      <c r="I2550" t="s">
        <v>878</v>
      </c>
      <c r="J2550">
        <v>-8.3740000000000006</v>
      </c>
    </row>
    <row r="2551" spans="9:10" x14ac:dyDescent="0.25">
      <c r="I2551" t="s">
        <v>3040</v>
      </c>
      <c r="J2551">
        <v>-8.4030000000000005</v>
      </c>
    </row>
    <row r="2552" spans="9:10" x14ac:dyDescent="0.25">
      <c r="I2552" t="s">
        <v>3777</v>
      </c>
      <c r="J2552">
        <v>-8.5039999999999996</v>
      </c>
    </row>
    <row r="2553" spans="9:10" x14ac:dyDescent="0.25">
      <c r="I2553" t="s">
        <v>3732</v>
      </c>
      <c r="J2553">
        <v>-8.2620000000000005</v>
      </c>
    </row>
    <row r="2554" spans="9:10" x14ac:dyDescent="0.25">
      <c r="I2554" t="s">
        <v>422</v>
      </c>
      <c r="J2554">
        <v>-8.2609999999999992</v>
      </c>
    </row>
    <row r="2555" spans="9:10" x14ac:dyDescent="0.25">
      <c r="I2555" t="s">
        <v>3107</v>
      </c>
      <c r="J2555">
        <v>-8.4779999999999998</v>
      </c>
    </row>
    <row r="2556" spans="9:10" x14ac:dyDescent="0.25">
      <c r="I2556" t="s">
        <v>2551</v>
      </c>
      <c r="J2556">
        <v>-8.5030000000000001</v>
      </c>
    </row>
    <row r="2557" spans="9:10" x14ac:dyDescent="0.25">
      <c r="I2557" t="s">
        <v>379</v>
      </c>
      <c r="J2557">
        <v>-8.2050000000000001</v>
      </c>
    </row>
    <row r="2558" spans="9:10" x14ac:dyDescent="0.25">
      <c r="I2558" t="s">
        <v>540</v>
      </c>
      <c r="J2558">
        <v>-8.2029999999999994</v>
      </c>
    </row>
    <row r="2559" spans="9:10" x14ac:dyDescent="0.25">
      <c r="I2559" t="s">
        <v>2644</v>
      </c>
      <c r="J2559">
        <v>-8.2029999999999994</v>
      </c>
    </row>
    <row r="2560" spans="9:10" x14ac:dyDescent="0.25">
      <c r="I2560" t="s">
        <v>3162</v>
      </c>
      <c r="J2560">
        <v>-8.2029999999999994</v>
      </c>
    </row>
    <row r="2561" spans="9:10" x14ac:dyDescent="0.25">
      <c r="I2561" t="s">
        <v>2947</v>
      </c>
      <c r="J2561">
        <v>-8.2029999999999994</v>
      </c>
    </row>
    <row r="2562" spans="9:10" x14ac:dyDescent="0.25">
      <c r="I2562" t="s">
        <v>1076</v>
      </c>
      <c r="J2562">
        <v>-8.3800000000000008</v>
      </c>
    </row>
    <row r="2563" spans="9:10" x14ac:dyDescent="0.25">
      <c r="I2563" t="s">
        <v>3540</v>
      </c>
      <c r="J2563">
        <v>-8.202</v>
      </c>
    </row>
    <row r="2564" spans="9:10" x14ac:dyDescent="0.25">
      <c r="I2564" t="s">
        <v>3604</v>
      </c>
      <c r="J2564">
        <v>-8.5749999999999993</v>
      </c>
    </row>
    <row r="2565" spans="9:10" x14ac:dyDescent="0.25">
      <c r="I2565" t="s">
        <v>3006</v>
      </c>
      <c r="J2565">
        <v>-8.2010000000000005</v>
      </c>
    </row>
    <row r="2566" spans="9:10" x14ac:dyDescent="0.25">
      <c r="I2566" t="s">
        <v>2957</v>
      </c>
      <c r="J2566">
        <v>-8.2010000000000005</v>
      </c>
    </row>
    <row r="2567" spans="9:10" x14ac:dyDescent="0.25">
      <c r="I2567" t="s">
        <v>3516</v>
      </c>
      <c r="J2567">
        <v>-8.2010000000000005</v>
      </c>
    </row>
    <row r="2568" spans="9:10" x14ac:dyDescent="0.25">
      <c r="I2568" t="s">
        <v>569</v>
      </c>
      <c r="J2568">
        <v>-8.2230000000000008</v>
      </c>
    </row>
    <row r="2569" spans="9:10" x14ac:dyDescent="0.25">
      <c r="I2569" t="s">
        <v>1571</v>
      </c>
      <c r="J2569">
        <v>-8.8889999999999993</v>
      </c>
    </row>
    <row r="2570" spans="9:10" x14ac:dyDescent="0.25">
      <c r="I2570" t="s">
        <v>3303</v>
      </c>
      <c r="J2570">
        <v>-8.1999999999999993</v>
      </c>
    </row>
    <row r="2571" spans="9:10" x14ac:dyDescent="0.25">
      <c r="I2571" t="s">
        <v>701</v>
      </c>
      <c r="J2571">
        <v>-8.1999999999999993</v>
      </c>
    </row>
    <row r="2572" spans="9:10" x14ac:dyDescent="0.25">
      <c r="I2572" t="s">
        <v>3512</v>
      </c>
      <c r="J2572">
        <v>-8.327</v>
      </c>
    </row>
    <row r="2573" spans="9:10" x14ac:dyDescent="0.25">
      <c r="I2573" t="s">
        <v>2349</v>
      </c>
      <c r="J2573">
        <v>-8.9969999999999999</v>
      </c>
    </row>
    <row r="2574" spans="9:10" x14ac:dyDescent="0.25">
      <c r="I2574" t="s">
        <v>203</v>
      </c>
      <c r="J2574">
        <v>-8.1989999999999998</v>
      </c>
    </row>
    <row r="2575" spans="9:10" x14ac:dyDescent="0.25">
      <c r="I2575" t="s">
        <v>3648</v>
      </c>
      <c r="J2575">
        <v>-8.2289999999999992</v>
      </c>
    </row>
    <row r="2576" spans="9:10" x14ac:dyDescent="0.25">
      <c r="I2576" t="s">
        <v>2692</v>
      </c>
      <c r="J2576">
        <v>-8.52</v>
      </c>
    </row>
    <row r="2577" spans="9:10" x14ac:dyDescent="0.25">
      <c r="I2577" t="s">
        <v>1209</v>
      </c>
      <c r="J2577">
        <v>-8.2189999999999994</v>
      </c>
    </row>
    <row r="2578" spans="9:10" x14ac:dyDescent="0.25">
      <c r="I2578" t="s">
        <v>799</v>
      </c>
      <c r="J2578">
        <v>-8.5909999999999993</v>
      </c>
    </row>
    <row r="2579" spans="9:10" x14ac:dyDescent="0.25">
      <c r="I2579" t="s">
        <v>1319</v>
      </c>
      <c r="J2579">
        <v>-8.3970000000000002</v>
      </c>
    </row>
    <row r="2580" spans="9:10" x14ac:dyDescent="0.25">
      <c r="I2580" t="s">
        <v>772</v>
      </c>
      <c r="J2580">
        <v>-8.1959999999999997</v>
      </c>
    </row>
    <row r="2581" spans="9:10" x14ac:dyDescent="0.25">
      <c r="I2581" t="s">
        <v>3464</v>
      </c>
      <c r="J2581">
        <v>-8.1940000000000008</v>
      </c>
    </row>
    <row r="2582" spans="9:10" x14ac:dyDescent="0.25">
      <c r="I2582" t="s">
        <v>3883</v>
      </c>
      <c r="J2582">
        <v>-8.1920000000000002</v>
      </c>
    </row>
    <row r="2583" spans="9:10" x14ac:dyDescent="0.25">
      <c r="I2583" t="s">
        <v>1398</v>
      </c>
      <c r="J2583">
        <v>-8.359</v>
      </c>
    </row>
    <row r="2584" spans="9:10" x14ac:dyDescent="0.25">
      <c r="I2584" t="s">
        <v>2321</v>
      </c>
      <c r="J2584">
        <v>-8.2219999999999995</v>
      </c>
    </row>
    <row r="2585" spans="9:10" x14ac:dyDescent="0.25">
      <c r="I2585" t="s">
        <v>2206</v>
      </c>
      <c r="J2585">
        <v>-8.1910000000000007</v>
      </c>
    </row>
    <row r="2586" spans="9:10" x14ac:dyDescent="0.25">
      <c r="I2586" t="s">
        <v>1827</v>
      </c>
      <c r="J2586">
        <v>-8.19</v>
      </c>
    </row>
    <row r="2587" spans="9:10" x14ac:dyDescent="0.25">
      <c r="I2587" t="s">
        <v>440</v>
      </c>
      <c r="J2587">
        <v>-8.19</v>
      </c>
    </row>
    <row r="2588" spans="9:10" x14ac:dyDescent="0.25">
      <c r="I2588" t="s">
        <v>2239</v>
      </c>
      <c r="J2588">
        <v>-8.391</v>
      </c>
    </row>
    <row r="2589" spans="9:10" x14ac:dyDescent="0.25">
      <c r="I2589" t="s">
        <v>1999</v>
      </c>
      <c r="J2589">
        <v>-8.1890000000000001</v>
      </c>
    </row>
    <row r="2590" spans="9:10" x14ac:dyDescent="0.25">
      <c r="I2590" t="s">
        <v>669</v>
      </c>
      <c r="J2590">
        <v>-8.4860000000000007</v>
      </c>
    </row>
    <row r="2591" spans="9:10" x14ac:dyDescent="0.25">
      <c r="I2591" t="s">
        <v>1161</v>
      </c>
      <c r="J2591">
        <v>-8.1869999999999994</v>
      </c>
    </row>
    <row r="2592" spans="9:10" x14ac:dyDescent="0.25">
      <c r="I2592" t="s">
        <v>2787</v>
      </c>
      <c r="J2592">
        <v>-8.1859999999999999</v>
      </c>
    </row>
    <row r="2593" spans="9:10" x14ac:dyDescent="0.25">
      <c r="I2593" t="s">
        <v>2206</v>
      </c>
      <c r="J2593">
        <v>-8.1839999999999993</v>
      </c>
    </row>
    <row r="2594" spans="9:10" x14ac:dyDescent="0.25">
      <c r="I2594" t="s">
        <v>3023</v>
      </c>
      <c r="J2594">
        <v>-8.4789999999999992</v>
      </c>
    </row>
    <row r="2595" spans="9:10" x14ac:dyDescent="0.25">
      <c r="I2595" t="s">
        <v>3107</v>
      </c>
      <c r="J2595">
        <v>-8.4529999999999994</v>
      </c>
    </row>
    <row r="2596" spans="9:10" x14ac:dyDescent="0.25">
      <c r="I2596" t="s">
        <v>3006</v>
      </c>
      <c r="J2596">
        <v>-8.1820000000000004</v>
      </c>
    </row>
    <row r="2597" spans="9:10" x14ac:dyDescent="0.25">
      <c r="I2597" t="s">
        <v>2957</v>
      </c>
      <c r="J2597">
        <v>-8.1820000000000004</v>
      </c>
    </row>
    <row r="2598" spans="9:10" x14ac:dyDescent="0.25">
      <c r="I2598" t="s">
        <v>32</v>
      </c>
      <c r="J2598">
        <v>-8.1809999999999992</v>
      </c>
    </row>
    <row r="2599" spans="9:10" x14ac:dyDescent="0.25">
      <c r="I2599" t="s">
        <v>3215</v>
      </c>
      <c r="J2599">
        <v>-8.234</v>
      </c>
    </row>
    <row r="2600" spans="9:10" x14ac:dyDescent="0.25">
      <c r="I2600" t="s">
        <v>3778</v>
      </c>
      <c r="J2600">
        <v>-8.18</v>
      </c>
    </row>
    <row r="2601" spans="9:10" x14ac:dyDescent="0.25">
      <c r="I2601" t="s">
        <v>4035</v>
      </c>
      <c r="J2601">
        <v>-8.18</v>
      </c>
    </row>
    <row r="2602" spans="9:10" x14ac:dyDescent="0.25">
      <c r="I2602" t="s">
        <v>3003</v>
      </c>
      <c r="J2602">
        <v>-8.1790000000000003</v>
      </c>
    </row>
    <row r="2603" spans="9:10" x14ac:dyDescent="0.25">
      <c r="I2603" t="s">
        <v>1833</v>
      </c>
      <c r="J2603">
        <v>-8.6120000000000001</v>
      </c>
    </row>
    <row r="2604" spans="9:10" x14ac:dyDescent="0.25">
      <c r="I2604" t="s">
        <v>1860</v>
      </c>
      <c r="J2604">
        <v>-8.6120000000000001</v>
      </c>
    </row>
    <row r="2605" spans="9:10" x14ac:dyDescent="0.25">
      <c r="I2605" t="s">
        <v>2274</v>
      </c>
      <c r="J2605">
        <v>-8.1780000000000008</v>
      </c>
    </row>
    <row r="2606" spans="9:10" x14ac:dyDescent="0.25">
      <c r="I2606" t="s">
        <v>1286</v>
      </c>
      <c r="J2606">
        <v>-8.1780000000000008</v>
      </c>
    </row>
    <row r="2607" spans="9:10" x14ac:dyDescent="0.25">
      <c r="I2607" t="s">
        <v>2678</v>
      </c>
      <c r="J2607">
        <v>-8.1780000000000008</v>
      </c>
    </row>
    <row r="2608" spans="9:10" x14ac:dyDescent="0.25">
      <c r="I2608" t="s">
        <v>272</v>
      </c>
      <c r="J2608">
        <v>-8.1769999999999996</v>
      </c>
    </row>
    <row r="2609" spans="9:10" x14ac:dyDescent="0.25">
      <c r="I2609" t="s">
        <v>992</v>
      </c>
      <c r="J2609">
        <v>-8.1769999999999996</v>
      </c>
    </row>
    <row r="2610" spans="9:10" x14ac:dyDescent="0.25">
      <c r="I2610" t="s">
        <v>585</v>
      </c>
      <c r="J2610">
        <v>-8.1760000000000002</v>
      </c>
    </row>
    <row r="2611" spans="9:10" x14ac:dyDescent="0.25">
      <c r="I2611" t="s">
        <v>1527</v>
      </c>
      <c r="J2611">
        <v>-8.2409999999999997</v>
      </c>
    </row>
    <row r="2612" spans="9:10" x14ac:dyDescent="0.25">
      <c r="I2612" t="s">
        <v>3911</v>
      </c>
      <c r="J2612">
        <v>-8.1750000000000007</v>
      </c>
    </row>
    <row r="2613" spans="9:10" x14ac:dyDescent="0.25">
      <c r="I2613" t="s">
        <v>2053</v>
      </c>
      <c r="J2613">
        <v>-8.1720000000000006</v>
      </c>
    </row>
    <row r="2614" spans="9:10" x14ac:dyDescent="0.25">
      <c r="I2614" t="s">
        <v>1892</v>
      </c>
      <c r="J2614">
        <v>-8.73</v>
      </c>
    </row>
    <row r="2615" spans="9:10" x14ac:dyDescent="0.25">
      <c r="I2615" t="s">
        <v>1527</v>
      </c>
      <c r="J2615">
        <v>-8.2379999999999995</v>
      </c>
    </row>
    <row r="2616" spans="9:10" x14ac:dyDescent="0.25">
      <c r="I2616" t="s">
        <v>3264</v>
      </c>
      <c r="J2616">
        <v>-8.1709999999999994</v>
      </c>
    </row>
    <row r="2617" spans="9:10" x14ac:dyDescent="0.25">
      <c r="I2617" t="s">
        <v>3146</v>
      </c>
      <c r="J2617">
        <v>-8.1709999999999994</v>
      </c>
    </row>
    <row r="2618" spans="9:10" x14ac:dyDescent="0.25">
      <c r="I2618" t="s">
        <v>3637</v>
      </c>
      <c r="J2618">
        <v>-8.1709999999999994</v>
      </c>
    </row>
    <row r="2619" spans="9:10" x14ac:dyDescent="0.25">
      <c r="I2619" t="s">
        <v>2119</v>
      </c>
      <c r="J2619">
        <v>-8.3680000000000003</v>
      </c>
    </row>
    <row r="2620" spans="9:10" x14ac:dyDescent="0.25">
      <c r="I2620" t="s">
        <v>832</v>
      </c>
      <c r="J2620">
        <v>-8.4480000000000004</v>
      </c>
    </row>
    <row r="2621" spans="9:10" x14ac:dyDescent="0.25">
      <c r="I2621" t="s">
        <v>1047</v>
      </c>
      <c r="J2621">
        <v>-8.2949999999999999</v>
      </c>
    </row>
    <row r="2622" spans="9:10" x14ac:dyDescent="0.25">
      <c r="I2622" t="s">
        <v>1828</v>
      </c>
      <c r="J2622">
        <v>-8.1679999999999993</v>
      </c>
    </row>
    <row r="2623" spans="9:10" x14ac:dyDescent="0.25">
      <c r="I2623" t="s">
        <v>1962</v>
      </c>
      <c r="J2623">
        <v>-8.1669999999999998</v>
      </c>
    </row>
    <row r="2624" spans="9:10" x14ac:dyDescent="0.25">
      <c r="I2624" t="s">
        <v>1942</v>
      </c>
      <c r="J2624">
        <v>-8.1669999999999998</v>
      </c>
    </row>
    <row r="2625" spans="9:10" x14ac:dyDescent="0.25">
      <c r="I2625" t="s">
        <v>1571</v>
      </c>
      <c r="J2625">
        <v>-8.8550000000000004</v>
      </c>
    </row>
    <row r="2626" spans="9:10" x14ac:dyDescent="0.25">
      <c r="I2626" t="s">
        <v>414</v>
      </c>
      <c r="J2626">
        <v>-8.2089999999999996</v>
      </c>
    </row>
    <row r="2627" spans="9:10" x14ac:dyDescent="0.25">
      <c r="I2627" t="s">
        <v>3710</v>
      </c>
      <c r="J2627">
        <v>-8.1649999999999991</v>
      </c>
    </row>
    <row r="2628" spans="9:10" x14ac:dyDescent="0.25">
      <c r="I2628" t="s">
        <v>3883</v>
      </c>
      <c r="J2628">
        <v>-8.1649999999999991</v>
      </c>
    </row>
    <row r="2629" spans="9:10" x14ac:dyDescent="0.25">
      <c r="I2629" t="s">
        <v>1085</v>
      </c>
      <c r="J2629">
        <v>-8.1859999999999999</v>
      </c>
    </row>
    <row r="2630" spans="9:10" x14ac:dyDescent="0.25">
      <c r="I2630" t="s">
        <v>772</v>
      </c>
      <c r="J2630">
        <v>-8.1639999999999997</v>
      </c>
    </row>
    <row r="2631" spans="9:10" x14ac:dyDescent="0.25">
      <c r="I2631" t="s">
        <v>1031</v>
      </c>
      <c r="J2631">
        <v>-8.1630000000000003</v>
      </c>
    </row>
    <row r="2632" spans="9:10" x14ac:dyDescent="0.25">
      <c r="I2632" t="s">
        <v>861</v>
      </c>
      <c r="J2632">
        <v>-8.1620000000000008</v>
      </c>
    </row>
    <row r="2633" spans="9:10" x14ac:dyDescent="0.25">
      <c r="I2633" t="s">
        <v>2412</v>
      </c>
      <c r="J2633">
        <v>-8.1620000000000008</v>
      </c>
    </row>
    <row r="2634" spans="9:10" x14ac:dyDescent="0.25">
      <c r="I2634" t="s">
        <v>3117</v>
      </c>
      <c r="J2634">
        <v>-8.1609999999999996</v>
      </c>
    </row>
    <row r="2635" spans="9:10" x14ac:dyDescent="0.25">
      <c r="I2635" t="s">
        <v>1561</v>
      </c>
      <c r="J2635">
        <v>-8.1609999999999996</v>
      </c>
    </row>
    <row r="2636" spans="9:10" x14ac:dyDescent="0.25">
      <c r="I2636" t="s">
        <v>585</v>
      </c>
      <c r="J2636">
        <v>-8.1609999999999996</v>
      </c>
    </row>
    <row r="2637" spans="9:10" x14ac:dyDescent="0.25">
      <c r="I2637" t="s">
        <v>3464</v>
      </c>
      <c r="J2637">
        <v>-8.16</v>
      </c>
    </row>
    <row r="2638" spans="9:10" x14ac:dyDescent="0.25">
      <c r="I2638" t="s">
        <v>3311</v>
      </c>
      <c r="J2638">
        <v>-8.1579999999999995</v>
      </c>
    </row>
    <row r="2639" spans="9:10" x14ac:dyDescent="0.25">
      <c r="I2639" t="s">
        <v>3660</v>
      </c>
      <c r="J2639">
        <v>-8.1579999999999995</v>
      </c>
    </row>
    <row r="2640" spans="9:10" x14ac:dyDescent="0.25">
      <c r="I2640" t="s">
        <v>2050</v>
      </c>
      <c r="J2640">
        <v>-8.157</v>
      </c>
    </row>
    <row r="2641" spans="9:10" x14ac:dyDescent="0.25">
      <c r="I2641" t="s">
        <v>567</v>
      </c>
      <c r="J2641">
        <v>-8.3010000000000002</v>
      </c>
    </row>
    <row r="2642" spans="9:10" x14ac:dyDescent="0.25">
      <c r="I2642" t="s">
        <v>777</v>
      </c>
      <c r="J2642">
        <v>-8.157</v>
      </c>
    </row>
    <row r="2643" spans="9:10" x14ac:dyDescent="0.25">
      <c r="I2643" t="s">
        <v>669</v>
      </c>
      <c r="J2643">
        <v>-8.4540000000000006</v>
      </c>
    </row>
    <row r="2644" spans="9:10" x14ac:dyDescent="0.25">
      <c r="I2644" t="s">
        <v>3450</v>
      </c>
      <c r="J2644">
        <v>-8.1560000000000006</v>
      </c>
    </row>
    <row r="2645" spans="9:10" x14ac:dyDescent="0.25">
      <c r="I2645" t="s">
        <v>669</v>
      </c>
      <c r="J2645">
        <v>-8.4529999999999994</v>
      </c>
    </row>
    <row r="2646" spans="9:10" x14ac:dyDescent="0.25">
      <c r="I2646" t="s">
        <v>4091</v>
      </c>
      <c r="J2646">
        <v>-8.1549999999999994</v>
      </c>
    </row>
    <row r="2647" spans="9:10" x14ac:dyDescent="0.25">
      <c r="I2647" t="s">
        <v>3813</v>
      </c>
      <c r="J2647">
        <v>-8.1549999999999994</v>
      </c>
    </row>
    <row r="2648" spans="9:10" x14ac:dyDescent="0.25">
      <c r="I2648" t="s">
        <v>1954</v>
      </c>
      <c r="J2648">
        <v>-8.1539999999999999</v>
      </c>
    </row>
    <row r="2649" spans="9:10" x14ac:dyDescent="0.25">
      <c r="I2649" t="s">
        <v>3273</v>
      </c>
      <c r="J2649">
        <v>-8.1519999999999992</v>
      </c>
    </row>
    <row r="2650" spans="9:10" x14ac:dyDescent="0.25">
      <c r="I2650" t="s">
        <v>2321</v>
      </c>
      <c r="J2650">
        <v>-8.1829999999999998</v>
      </c>
    </row>
    <row r="2651" spans="9:10" x14ac:dyDescent="0.25">
      <c r="I2651" t="s">
        <v>914</v>
      </c>
      <c r="J2651">
        <v>-8.1509999999999998</v>
      </c>
    </row>
    <row r="2652" spans="9:10" x14ac:dyDescent="0.25">
      <c r="I2652" t="s">
        <v>1563</v>
      </c>
      <c r="J2652">
        <v>-8.1489999999999991</v>
      </c>
    </row>
    <row r="2653" spans="9:10" x14ac:dyDescent="0.25">
      <c r="I2653" t="s">
        <v>1235</v>
      </c>
      <c r="J2653">
        <v>-8.3350000000000009</v>
      </c>
    </row>
    <row r="2654" spans="9:10" x14ac:dyDescent="0.25">
      <c r="I2654" t="s">
        <v>1827</v>
      </c>
      <c r="J2654">
        <v>-8.1489999999999991</v>
      </c>
    </row>
    <row r="2655" spans="9:10" x14ac:dyDescent="0.25">
      <c r="I2655" t="s">
        <v>1085</v>
      </c>
      <c r="J2655">
        <v>-8.1690000000000005</v>
      </c>
    </row>
    <row r="2656" spans="9:10" x14ac:dyDescent="0.25">
      <c r="I2656" t="s">
        <v>540</v>
      </c>
      <c r="J2656">
        <v>-8.1470000000000002</v>
      </c>
    </row>
    <row r="2657" spans="9:10" x14ac:dyDescent="0.25">
      <c r="I2657" t="s">
        <v>2708</v>
      </c>
      <c r="J2657">
        <v>-8.5340000000000007</v>
      </c>
    </row>
    <row r="2658" spans="9:10" x14ac:dyDescent="0.25">
      <c r="I2658" t="s">
        <v>473</v>
      </c>
      <c r="J2658">
        <v>-8.532</v>
      </c>
    </row>
    <row r="2659" spans="9:10" x14ac:dyDescent="0.25">
      <c r="I2659" t="s">
        <v>1985</v>
      </c>
      <c r="J2659">
        <v>-8.6760000000000002</v>
      </c>
    </row>
    <row r="2660" spans="9:10" x14ac:dyDescent="0.25">
      <c r="I2660" t="s">
        <v>1286</v>
      </c>
      <c r="J2660">
        <v>-8.1460000000000008</v>
      </c>
    </row>
    <row r="2661" spans="9:10" x14ac:dyDescent="0.25">
      <c r="I2661" t="s">
        <v>3261</v>
      </c>
      <c r="J2661">
        <v>-8.2140000000000004</v>
      </c>
    </row>
    <row r="2662" spans="9:10" x14ac:dyDescent="0.25">
      <c r="I2662" t="s">
        <v>820</v>
      </c>
      <c r="J2662">
        <v>-8.1460000000000008</v>
      </c>
    </row>
    <row r="2663" spans="9:10" x14ac:dyDescent="0.25">
      <c r="I2663" t="s">
        <v>1489</v>
      </c>
      <c r="J2663">
        <v>-8.6780000000000008</v>
      </c>
    </row>
    <row r="2664" spans="9:10" x14ac:dyDescent="0.25">
      <c r="I2664" t="s">
        <v>268</v>
      </c>
      <c r="J2664">
        <v>-8.1440000000000001</v>
      </c>
    </row>
    <row r="2665" spans="9:10" x14ac:dyDescent="0.25">
      <c r="I2665" t="s">
        <v>2239</v>
      </c>
      <c r="J2665">
        <v>-8.3450000000000006</v>
      </c>
    </row>
    <row r="2666" spans="9:10" x14ac:dyDescent="0.25">
      <c r="I2666" t="s">
        <v>3168</v>
      </c>
      <c r="J2666">
        <v>-8.141</v>
      </c>
    </row>
    <row r="2667" spans="9:10" x14ac:dyDescent="0.25">
      <c r="I2667" t="s">
        <v>3442</v>
      </c>
      <c r="J2667">
        <v>-8.141</v>
      </c>
    </row>
    <row r="2668" spans="9:10" x14ac:dyDescent="0.25">
      <c r="I2668" t="s">
        <v>3645</v>
      </c>
      <c r="J2668">
        <v>-8.4359999999999999</v>
      </c>
    </row>
    <row r="2669" spans="9:10" x14ac:dyDescent="0.25">
      <c r="I2669" t="s">
        <v>1009</v>
      </c>
      <c r="J2669">
        <v>-8.2270000000000003</v>
      </c>
    </row>
    <row r="2670" spans="9:10" x14ac:dyDescent="0.25">
      <c r="I2670" t="s">
        <v>3102</v>
      </c>
      <c r="J2670">
        <v>-8.1389999999999993</v>
      </c>
    </row>
    <row r="2671" spans="9:10" x14ac:dyDescent="0.25">
      <c r="I2671" t="s">
        <v>3916</v>
      </c>
      <c r="J2671">
        <v>-8.1389999999999993</v>
      </c>
    </row>
    <row r="2672" spans="9:10" x14ac:dyDescent="0.25">
      <c r="I2672" t="s">
        <v>4067</v>
      </c>
      <c r="J2672">
        <v>-8.1370000000000005</v>
      </c>
    </row>
    <row r="2673" spans="9:10" x14ac:dyDescent="0.25">
      <c r="I2673" t="s">
        <v>3732</v>
      </c>
      <c r="J2673">
        <v>-8.1910000000000007</v>
      </c>
    </row>
    <row r="2674" spans="9:10" x14ac:dyDescent="0.25">
      <c r="I2674" t="s">
        <v>1047</v>
      </c>
      <c r="J2674">
        <v>-8.2620000000000005</v>
      </c>
    </row>
    <row r="2675" spans="9:10" x14ac:dyDescent="0.25">
      <c r="I2675" t="s">
        <v>268</v>
      </c>
      <c r="J2675">
        <v>-8.1359999999999992</v>
      </c>
    </row>
    <row r="2676" spans="9:10" x14ac:dyDescent="0.25">
      <c r="I2676" t="s">
        <v>1009</v>
      </c>
      <c r="J2676">
        <v>-8.2219999999999995</v>
      </c>
    </row>
    <row r="2677" spans="9:10" x14ac:dyDescent="0.25">
      <c r="I2677" t="s">
        <v>878</v>
      </c>
      <c r="J2677">
        <v>-8.298</v>
      </c>
    </row>
    <row r="2678" spans="9:10" x14ac:dyDescent="0.25">
      <c r="I2678" t="s">
        <v>2824</v>
      </c>
      <c r="J2678">
        <v>-8.1340000000000003</v>
      </c>
    </row>
    <row r="2679" spans="9:10" x14ac:dyDescent="0.25">
      <c r="I2679" t="s">
        <v>3916</v>
      </c>
      <c r="J2679">
        <v>-8.1329999999999991</v>
      </c>
    </row>
    <row r="2680" spans="9:10" x14ac:dyDescent="0.25">
      <c r="I2680" t="s">
        <v>1867</v>
      </c>
      <c r="J2680">
        <v>-8.1329999999999991</v>
      </c>
    </row>
    <row r="2681" spans="9:10" x14ac:dyDescent="0.25">
      <c r="I2681" t="s">
        <v>1953</v>
      </c>
      <c r="J2681">
        <v>-8.1310000000000002</v>
      </c>
    </row>
    <row r="2682" spans="9:10" x14ac:dyDescent="0.25">
      <c r="I2682" t="s">
        <v>3366</v>
      </c>
      <c r="J2682">
        <v>-8.1300000000000008</v>
      </c>
    </row>
    <row r="2683" spans="9:10" x14ac:dyDescent="0.25">
      <c r="I2683" t="s">
        <v>3051</v>
      </c>
      <c r="J2683">
        <v>-8.1300000000000008</v>
      </c>
    </row>
    <row r="2684" spans="9:10" x14ac:dyDescent="0.25">
      <c r="I2684" t="s">
        <v>2898</v>
      </c>
      <c r="J2684">
        <v>-8.1300000000000008</v>
      </c>
    </row>
    <row r="2685" spans="9:10" x14ac:dyDescent="0.25">
      <c r="I2685" t="s">
        <v>513</v>
      </c>
      <c r="J2685">
        <v>-8.1300000000000008</v>
      </c>
    </row>
    <row r="2686" spans="9:10" x14ac:dyDescent="0.25">
      <c r="I2686" t="s">
        <v>3163</v>
      </c>
      <c r="J2686">
        <v>-8.1300000000000008</v>
      </c>
    </row>
    <row r="2687" spans="9:10" x14ac:dyDescent="0.25">
      <c r="I2687" t="s">
        <v>1500</v>
      </c>
      <c r="J2687">
        <v>-8.1289999999999996</v>
      </c>
    </row>
    <row r="2688" spans="9:10" x14ac:dyDescent="0.25">
      <c r="I2688" t="s">
        <v>585</v>
      </c>
      <c r="J2688">
        <v>-8.1289999999999996</v>
      </c>
    </row>
    <row r="2689" spans="9:10" x14ac:dyDescent="0.25">
      <c r="I2689" t="s">
        <v>422</v>
      </c>
      <c r="J2689">
        <v>-8.1829999999999998</v>
      </c>
    </row>
    <row r="2690" spans="9:10" x14ac:dyDescent="0.25">
      <c r="I2690" t="s">
        <v>777</v>
      </c>
      <c r="J2690">
        <v>-8.1280000000000001</v>
      </c>
    </row>
    <row r="2691" spans="9:10" x14ac:dyDescent="0.25">
      <c r="I2691" t="s">
        <v>1320</v>
      </c>
      <c r="J2691">
        <v>-8.1280000000000001</v>
      </c>
    </row>
    <row r="2692" spans="9:10" x14ac:dyDescent="0.25">
      <c r="I2692" t="s">
        <v>3273</v>
      </c>
      <c r="J2692">
        <v>-8.1270000000000007</v>
      </c>
    </row>
    <row r="2693" spans="9:10" x14ac:dyDescent="0.25">
      <c r="I2693" t="s">
        <v>3166</v>
      </c>
      <c r="J2693">
        <v>-8.1259999999999994</v>
      </c>
    </row>
    <row r="2694" spans="9:10" x14ac:dyDescent="0.25">
      <c r="I2694" t="s">
        <v>3759</v>
      </c>
      <c r="J2694">
        <v>-8.1750000000000007</v>
      </c>
    </row>
    <row r="2695" spans="9:10" x14ac:dyDescent="0.25">
      <c r="I2695" t="s">
        <v>1814</v>
      </c>
      <c r="J2695">
        <v>-8.125</v>
      </c>
    </row>
    <row r="2696" spans="9:10" x14ac:dyDescent="0.25">
      <c r="I2696" t="s">
        <v>440</v>
      </c>
      <c r="J2696">
        <v>-8.1229999999999993</v>
      </c>
    </row>
    <row r="2697" spans="9:10" x14ac:dyDescent="0.25">
      <c r="I2697" t="s">
        <v>1953</v>
      </c>
      <c r="J2697">
        <v>-8.1229999999999993</v>
      </c>
    </row>
    <row r="2698" spans="9:10" x14ac:dyDescent="0.25">
      <c r="I2698" t="s">
        <v>1161</v>
      </c>
      <c r="J2698">
        <v>-8.1219999999999999</v>
      </c>
    </row>
    <row r="2699" spans="9:10" x14ac:dyDescent="0.25">
      <c r="I2699" t="s">
        <v>1500</v>
      </c>
      <c r="J2699">
        <v>-8.1219999999999999</v>
      </c>
    </row>
    <row r="2700" spans="9:10" x14ac:dyDescent="0.25">
      <c r="I2700" t="s">
        <v>3645</v>
      </c>
      <c r="J2700">
        <v>-8.4179999999999993</v>
      </c>
    </row>
    <row r="2701" spans="9:10" x14ac:dyDescent="0.25">
      <c r="I2701" t="s">
        <v>869</v>
      </c>
      <c r="J2701">
        <v>-8.1210000000000004</v>
      </c>
    </row>
    <row r="2702" spans="9:10" x14ac:dyDescent="0.25">
      <c r="I2702" t="s">
        <v>3686</v>
      </c>
      <c r="J2702">
        <v>-8.1210000000000004</v>
      </c>
    </row>
    <row r="2703" spans="9:10" x14ac:dyDescent="0.25">
      <c r="I2703" t="s">
        <v>1867</v>
      </c>
      <c r="J2703">
        <v>-8.1199999999999992</v>
      </c>
    </row>
    <row r="2704" spans="9:10" x14ac:dyDescent="0.25">
      <c r="I2704" t="s">
        <v>2410</v>
      </c>
      <c r="J2704">
        <v>-8.1189999999999998</v>
      </c>
    </row>
    <row r="2705" spans="9:10" x14ac:dyDescent="0.25">
      <c r="I2705" t="s">
        <v>4003</v>
      </c>
      <c r="J2705">
        <v>-8.1539999999999999</v>
      </c>
    </row>
    <row r="2706" spans="9:10" x14ac:dyDescent="0.25">
      <c r="I2706" t="s">
        <v>2112</v>
      </c>
      <c r="J2706">
        <v>-8.1180000000000003</v>
      </c>
    </row>
    <row r="2707" spans="9:10" x14ac:dyDescent="0.25">
      <c r="I2707" t="s">
        <v>3273</v>
      </c>
      <c r="J2707">
        <v>-8.1180000000000003</v>
      </c>
    </row>
    <row r="2708" spans="9:10" x14ac:dyDescent="0.25">
      <c r="I2708" t="s">
        <v>3006</v>
      </c>
      <c r="J2708">
        <v>-8.1170000000000009</v>
      </c>
    </row>
    <row r="2709" spans="9:10" x14ac:dyDescent="0.25">
      <c r="I2709" t="s">
        <v>2957</v>
      </c>
      <c r="J2709">
        <v>-8.1170000000000009</v>
      </c>
    </row>
    <row r="2710" spans="9:10" x14ac:dyDescent="0.25">
      <c r="I2710" t="s">
        <v>1500</v>
      </c>
      <c r="J2710">
        <v>-8.1159999999999997</v>
      </c>
    </row>
    <row r="2711" spans="9:10" x14ac:dyDescent="0.25">
      <c r="I2711" t="s">
        <v>1571</v>
      </c>
      <c r="J2711">
        <v>-8.8049999999999997</v>
      </c>
    </row>
    <row r="2712" spans="9:10" x14ac:dyDescent="0.25">
      <c r="I2712" t="s">
        <v>3603</v>
      </c>
      <c r="J2712">
        <v>-8.1609999999999996</v>
      </c>
    </row>
    <row r="2713" spans="9:10" x14ac:dyDescent="0.25">
      <c r="I2713" t="s">
        <v>869</v>
      </c>
      <c r="J2713">
        <v>-8.1120000000000001</v>
      </c>
    </row>
    <row r="2714" spans="9:10" x14ac:dyDescent="0.25">
      <c r="I2714" t="s">
        <v>3107</v>
      </c>
      <c r="J2714">
        <v>-8.3819999999999997</v>
      </c>
    </row>
    <row r="2715" spans="9:10" x14ac:dyDescent="0.25">
      <c r="I2715" t="s">
        <v>3883</v>
      </c>
      <c r="J2715">
        <v>-8.1110000000000007</v>
      </c>
    </row>
    <row r="2716" spans="9:10" x14ac:dyDescent="0.25">
      <c r="I2716" t="s">
        <v>2823</v>
      </c>
      <c r="J2716">
        <v>-8.1110000000000007</v>
      </c>
    </row>
    <row r="2717" spans="9:10" x14ac:dyDescent="0.25">
      <c r="I2717" t="s">
        <v>3777</v>
      </c>
      <c r="J2717">
        <v>-8.4079999999999995</v>
      </c>
    </row>
    <row r="2718" spans="9:10" x14ac:dyDescent="0.25">
      <c r="I2718" t="s">
        <v>3040</v>
      </c>
      <c r="J2718">
        <v>-8.3049999999999997</v>
      </c>
    </row>
    <row r="2719" spans="9:10" x14ac:dyDescent="0.25">
      <c r="I2719" t="s">
        <v>1420</v>
      </c>
      <c r="J2719">
        <v>-8.6440000000000001</v>
      </c>
    </row>
    <row r="2720" spans="9:10" x14ac:dyDescent="0.25">
      <c r="I2720" t="s">
        <v>3516</v>
      </c>
      <c r="J2720">
        <v>-8.11</v>
      </c>
    </row>
    <row r="2721" spans="9:10" x14ac:dyDescent="0.25">
      <c r="I2721" t="s">
        <v>2463</v>
      </c>
      <c r="J2721">
        <v>-8.11</v>
      </c>
    </row>
    <row r="2722" spans="9:10" x14ac:dyDescent="0.25">
      <c r="I2722" t="s">
        <v>3768</v>
      </c>
      <c r="J2722">
        <v>-8.4039999999999999</v>
      </c>
    </row>
    <row r="2723" spans="9:10" x14ac:dyDescent="0.25">
      <c r="I2723" t="s">
        <v>3512</v>
      </c>
      <c r="J2723">
        <v>-8.2370000000000001</v>
      </c>
    </row>
    <row r="2724" spans="9:10" x14ac:dyDescent="0.25">
      <c r="I2724" t="s">
        <v>2492</v>
      </c>
      <c r="J2724">
        <v>-8.109</v>
      </c>
    </row>
    <row r="2725" spans="9:10" x14ac:dyDescent="0.25">
      <c r="I2725" t="s">
        <v>1085</v>
      </c>
      <c r="J2725">
        <v>-8.1280000000000001</v>
      </c>
    </row>
    <row r="2726" spans="9:10" x14ac:dyDescent="0.25">
      <c r="I2726" t="s">
        <v>1286</v>
      </c>
      <c r="J2726">
        <v>-8.1069999999999993</v>
      </c>
    </row>
    <row r="2727" spans="9:10" x14ac:dyDescent="0.25">
      <c r="I2727" t="s">
        <v>3540</v>
      </c>
      <c r="J2727">
        <v>-8.1069999999999993</v>
      </c>
    </row>
    <row r="2728" spans="9:10" x14ac:dyDescent="0.25">
      <c r="I2728" t="s">
        <v>880</v>
      </c>
      <c r="J2728">
        <v>-8.1069999999999993</v>
      </c>
    </row>
    <row r="2729" spans="9:10" x14ac:dyDescent="0.25">
      <c r="I2729" t="s">
        <v>1962</v>
      </c>
      <c r="J2729">
        <v>-8.1069999999999993</v>
      </c>
    </row>
    <row r="2730" spans="9:10" x14ac:dyDescent="0.25">
      <c r="I2730" t="s">
        <v>1284</v>
      </c>
      <c r="J2730">
        <v>-8.1050000000000004</v>
      </c>
    </row>
    <row r="2731" spans="9:10" x14ac:dyDescent="0.25">
      <c r="I2731" t="s">
        <v>1073</v>
      </c>
      <c r="J2731">
        <v>-8.3859999999999992</v>
      </c>
    </row>
    <row r="2732" spans="9:10" x14ac:dyDescent="0.25">
      <c r="I2732" t="s">
        <v>32</v>
      </c>
      <c r="J2732">
        <v>-8.1039999999999992</v>
      </c>
    </row>
    <row r="2733" spans="9:10" x14ac:dyDescent="0.25">
      <c r="I2733" t="s">
        <v>1286</v>
      </c>
      <c r="J2733">
        <v>-8.1039999999999992</v>
      </c>
    </row>
    <row r="2734" spans="9:10" x14ac:dyDescent="0.25">
      <c r="I2734" t="s">
        <v>734</v>
      </c>
      <c r="J2734">
        <v>-8.1029999999999998</v>
      </c>
    </row>
    <row r="2735" spans="9:10" x14ac:dyDescent="0.25">
      <c r="I2735" t="s">
        <v>440</v>
      </c>
      <c r="J2735">
        <v>-8.1029999999999998</v>
      </c>
    </row>
    <row r="2736" spans="9:10" x14ac:dyDescent="0.25">
      <c r="I2736" t="s">
        <v>982</v>
      </c>
      <c r="J2736">
        <v>-8.1020000000000003</v>
      </c>
    </row>
    <row r="2737" spans="9:10" x14ac:dyDescent="0.25">
      <c r="I2737" t="s">
        <v>2554</v>
      </c>
      <c r="J2737">
        <v>-8.1010000000000009</v>
      </c>
    </row>
    <row r="2738" spans="9:10" x14ac:dyDescent="0.25">
      <c r="I2738" t="s">
        <v>2786</v>
      </c>
      <c r="J2738">
        <v>-8.3670000000000009</v>
      </c>
    </row>
    <row r="2739" spans="9:10" x14ac:dyDescent="0.25">
      <c r="I2739" t="s">
        <v>3324</v>
      </c>
      <c r="J2739">
        <v>-8.1</v>
      </c>
    </row>
    <row r="2740" spans="9:10" x14ac:dyDescent="0.25">
      <c r="I2740" t="s">
        <v>2814</v>
      </c>
      <c r="J2740">
        <v>-8.0980000000000008</v>
      </c>
    </row>
    <row r="2741" spans="9:10" x14ac:dyDescent="0.25">
      <c r="I2741" t="s">
        <v>3603</v>
      </c>
      <c r="J2741">
        <v>-8.1460000000000008</v>
      </c>
    </row>
    <row r="2742" spans="9:10" x14ac:dyDescent="0.25">
      <c r="I2742" t="s">
        <v>3092</v>
      </c>
      <c r="J2742">
        <v>-8.0980000000000008</v>
      </c>
    </row>
    <row r="2743" spans="9:10" x14ac:dyDescent="0.25">
      <c r="I2743" t="s">
        <v>3531</v>
      </c>
      <c r="J2743">
        <v>-8.4410000000000007</v>
      </c>
    </row>
    <row r="2744" spans="9:10" x14ac:dyDescent="0.25">
      <c r="I2744" t="s">
        <v>1076</v>
      </c>
      <c r="J2744">
        <v>-8.2750000000000004</v>
      </c>
    </row>
    <row r="2745" spans="9:10" x14ac:dyDescent="0.25">
      <c r="I2745" t="s">
        <v>777</v>
      </c>
      <c r="J2745">
        <v>-8.0969999999999995</v>
      </c>
    </row>
    <row r="2746" spans="9:10" x14ac:dyDescent="0.25">
      <c r="I2746" t="s">
        <v>3645</v>
      </c>
      <c r="J2746">
        <v>-8.3930000000000007</v>
      </c>
    </row>
    <row r="2747" spans="9:10" x14ac:dyDescent="0.25">
      <c r="I2747" t="s">
        <v>540</v>
      </c>
      <c r="J2747">
        <v>-8.0960000000000001</v>
      </c>
    </row>
    <row r="2748" spans="9:10" x14ac:dyDescent="0.25">
      <c r="I2748" t="s">
        <v>3946</v>
      </c>
      <c r="J2748">
        <v>-8.0960000000000001</v>
      </c>
    </row>
    <row r="2749" spans="9:10" x14ac:dyDescent="0.25">
      <c r="I2749" t="s">
        <v>3020</v>
      </c>
      <c r="J2749">
        <v>-8.1620000000000008</v>
      </c>
    </row>
    <row r="2750" spans="9:10" x14ac:dyDescent="0.25">
      <c r="I2750" t="s">
        <v>2408</v>
      </c>
      <c r="J2750">
        <v>-8.0939999999999994</v>
      </c>
    </row>
    <row r="2751" spans="9:10" x14ac:dyDescent="0.25">
      <c r="I2751" t="s">
        <v>3146</v>
      </c>
      <c r="J2751">
        <v>-8.0920000000000005</v>
      </c>
    </row>
    <row r="2752" spans="9:10" x14ac:dyDescent="0.25">
      <c r="I2752" t="s">
        <v>3568</v>
      </c>
      <c r="J2752">
        <v>-8.0920000000000005</v>
      </c>
    </row>
    <row r="2753" spans="9:10" x14ac:dyDescent="0.25">
      <c r="I2753" t="s">
        <v>4097</v>
      </c>
      <c r="J2753">
        <v>-8.0909999999999993</v>
      </c>
    </row>
    <row r="2754" spans="9:10" x14ac:dyDescent="0.25">
      <c r="I2754" t="s">
        <v>3637</v>
      </c>
      <c r="J2754">
        <v>-8.0909999999999993</v>
      </c>
    </row>
    <row r="2755" spans="9:10" x14ac:dyDescent="0.25">
      <c r="I2755" t="s">
        <v>3102</v>
      </c>
      <c r="J2755">
        <v>-8.0909999999999993</v>
      </c>
    </row>
    <row r="2756" spans="9:10" x14ac:dyDescent="0.25">
      <c r="I2756" t="s">
        <v>440</v>
      </c>
      <c r="J2756">
        <v>-8.0890000000000004</v>
      </c>
    </row>
    <row r="2757" spans="9:10" x14ac:dyDescent="0.25">
      <c r="I2757" t="s">
        <v>3839</v>
      </c>
      <c r="J2757">
        <v>-8.0890000000000004</v>
      </c>
    </row>
    <row r="2758" spans="9:10" x14ac:dyDescent="0.25">
      <c r="I2758" t="s">
        <v>2274</v>
      </c>
      <c r="J2758">
        <v>-8.0890000000000004</v>
      </c>
    </row>
    <row r="2759" spans="9:10" x14ac:dyDescent="0.25">
      <c r="I2759" t="s">
        <v>2843</v>
      </c>
      <c r="J2759">
        <v>-8.1389999999999993</v>
      </c>
    </row>
    <row r="2760" spans="9:10" x14ac:dyDescent="0.25">
      <c r="I2760" t="s">
        <v>861</v>
      </c>
      <c r="J2760">
        <v>-8.0869999999999997</v>
      </c>
    </row>
    <row r="2761" spans="9:10" x14ac:dyDescent="0.25">
      <c r="I2761" t="s">
        <v>359</v>
      </c>
      <c r="J2761">
        <v>-8.1319999999999997</v>
      </c>
    </row>
    <row r="2762" spans="9:10" x14ac:dyDescent="0.25">
      <c r="I2762" t="s">
        <v>2568</v>
      </c>
      <c r="J2762">
        <v>-8.1460000000000008</v>
      </c>
    </row>
    <row r="2763" spans="9:10" x14ac:dyDescent="0.25">
      <c r="I2763" t="s">
        <v>2892</v>
      </c>
      <c r="J2763">
        <v>-8.0860000000000003</v>
      </c>
    </row>
    <row r="2764" spans="9:10" x14ac:dyDescent="0.25">
      <c r="I2764" t="s">
        <v>3711</v>
      </c>
      <c r="J2764">
        <v>-8.0860000000000003</v>
      </c>
    </row>
    <row r="2765" spans="9:10" x14ac:dyDescent="0.25">
      <c r="I2765" t="s">
        <v>3645</v>
      </c>
      <c r="J2765">
        <v>-8.3819999999999997</v>
      </c>
    </row>
    <row r="2766" spans="9:10" x14ac:dyDescent="0.25">
      <c r="I2766" t="s">
        <v>3545</v>
      </c>
      <c r="J2766">
        <v>-8.0850000000000009</v>
      </c>
    </row>
    <row r="2767" spans="9:10" x14ac:dyDescent="0.25">
      <c r="I2767" t="s">
        <v>1286</v>
      </c>
      <c r="J2767">
        <v>-8.0850000000000009</v>
      </c>
    </row>
    <row r="2768" spans="9:10" x14ac:dyDescent="0.25">
      <c r="I2768" t="s">
        <v>3107</v>
      </c>
      <c r="J2768">
        <v>-8.3550000000000004</v>
      </c>
    </row>
    <row r="2769" spans="9:10" x14ac:dyDescent="0.25">
      <c r="I2769" t="s">
        <v>1076</v>
      </c>
      <c r="J2769">
        <v>-8.2609999999999992</v>
      </c>
    </row>
    <row r="2770" spans="9:10" x14ac:dyDescent="0.25">
      <c r="I2770" t="s">
        <v>2053</v>
      </c>
      <c r="J2770">
        <v>-8.0830000000000002</v>
      </c>
    </row>
    <row r="2771" spans="9:10" x14ac:dyDescent="0.25">
      <c r="I2771" t="s">
        <v>1216</v>
      </c>
      <c r="J2771">
        <v>-8.0830000000000002</v>
      </c>
    </row>
    <row r="2772" spans="9:10" x14ac:dyDescent="0.25">
      <c r="I2772" t="s">
        <v>1216</v>
      </c>
      <c r="J2772">
        <v>-8.0830000000000002</v>
      </c>
    </row>
    <row r="2773" spans="9:10" x14ac:dyDescent="0.25">
      <c r="I2773" t="s">
        <v>3107</v>
      </c>
      <c r="J2773">
        <v>-8.3539999999999992</v>
      </c>
    </row>
    <row r="2774" spans="9:10" x14ac:dyDescent="0.25">
      <c r="I2774" t="s">
        <v>1770</v>
      </c>
      <c r="J2774">
        <v>-8.9429999999999996</v>
      </c>
    </row>
    <row r="2775" spans="9:10" x14ac:dyDescent="0.25">
      <c r="I2775" t="s">
        <v>513</v>
      </c>
      <c r="J2775">
        <v>-8.0820000000000007</v>
      </c>
    </row>
    <row r="2776" spans="9:10" x14ac:dyDescent="0.25">
      <c r="I2776" t="s">
        <v>3603</v>
      </c>
      <c r="J2776">
        <v>-8.1300000000000008</v>
      </c>
    </row>
    <row r="2777" spans="9:10" x14ac:dyDescent="0.25">
      <c r="I2777" t="s">
        <v>1571</v>
      </c>
      <c r="J2777">
        <v>-8.77</v>
      </c>
    </row>
    <row r="2778" spans="9:10" x14ac:dyDescent="0.25">
      <c r="I2778" t="s">
        <v>2246</v>
      </c>
      <c r="J2778">
        <v>-8.0809999999999995</v>
      </c>
    </row>
    <row r="2779" spans="9:10" x14ac:dyDescent="0.25">
      <c r="I2779" t="s">
        <v>2641</v>
      </c>
      <c r="J2779">
        <v>-8.0809999999999995</v>
      </c>
    </row>
    <row r="2780" spans="9:10" x14ac:dyDescent="0.25">
      <c r="I2780" t="s">
        <v>2458</v>
      </c>
      <c r="J2780">
        <v>-8.7319999999999993</v>
      </c>
    </row>
    <row r="2781" spans="9:10" x14ac:dyDescent="0.25">
      <c r="I2781" t="s">
        <v>3107</v>
      </c>
      <c r="J2781">
        <v>-8.3510000000000009</v>
      </c>
    </row>
    <row r="2782" spans="9:10" x14ac:dyDescent="0.25">
      <c r="I2782" t="s">
        <v>1286</v>
      </c>
      <c r="J2782">
        <v>-8.08</v>
      </c>
    </row>
    <row r="2783" spans="9:10" x14ac:dyDescent="0.25">
      <c r="I2783" t="s">
        <v>1085</v>
      </c>
      <c r="J2783">
        <v>-8.1010000000000009</v>
      </c>
    </row>
    <row r="2784" spans="9:10" x14ac:dyDescent="0.25">
      <c r="I2784" t="s">
        <v>3643</v>
      </c>
      <c r="J2784">
        <v>-8.08</v>
      </c>
    </row>
    <row r="2785" spans="9:10" x14ac:dyDescent="0.25">
      <c r="I2785" t="s">
        <v>897</v>
      </c>
      <c r="J2785">
        <v>-8.0790000000000006</v>
      </c>
    </row>
    <row r="2786" spans="9:10" x14ac:dyDescent="0.25">
      <c r="I2786" t="s">
        <v>3686</v>
      </c>
      <c r="J2786">
        <v>-8.0790000000000006</v>
      </c>
    </row>
    <row r="2787" spans="9:10" x14ac:dyDescent="0.25">
      <c r="I2787" t="s">
        <v>2622</v>
      </c>
      <c r="J2787">
        <v>-8.0779999999999994</v>
      </c>
    </row>
    <row r="2788" spans="9:10" x14ac:dyDescent="0.25">
      <c r="I2788" t="s">
        <v>3885</v>
      </c>
      <c r="J2788">
        <v>-8.2270000000000003</v>
      </c>
    </row>
    <row r="2789" spans="9:10" x14ac:dyDescent="0.25">
      <c r="I2789" t="s">
        <v>264</v>
      </c>
      <c r="J2789">
        <v>-8.077</v>
      </c>
    </row>
    <row r="2790" spans="9:10" x14ac:dyDescent="0.25">
      <c r="I2790" t="s">
        <v>1085</v>
      </c>
      <c r="J2790">
        <v>-8.0980000000000008</v>
      </c>
    </row>
    <row r="2791" spans="9:10" x14ac:dyDescent="0.25">
      <c r="I2791" t="s">
        <v>2206</v>
      </c>
      <c r="J2791">
        <v>-8.077</v>
      </c>
    </row>
    <row r="2792" spans="9:10" x14ac:dyDescent="0.25">
      <c r="I2792" t="s">
        <v>2820</v>
      </c>
      <c r="J2792">
        <v>-8.109</v>
      </c>
    </row>
    <row r="2793" spans="9:10" x14ac:dyDescent="0.25">
      <c r="I2793" t="s">
        <v>3830</v>
      </c>
      <c r="J2793">
        <v>-8.3109999999999999</v>
      </c>
    </row>
    <row r="2794" spans="9:10" x14ac:dyDescent="0.25">
      <c r="I2794" t="s">
        <v>1319</v>
      </c>
      <c r="J2794">
        <v>-8.2769999999999992</v>
      </c>
    </row>
    <row r="2795" spans="9:10" x14ac:dyDescent="0.25">
      <c r="I2795" t="s">
        <v>1379</v>
      </c>
      <c r="J2795">
        <v>-8.0749999999999993</v>
      </c>
    </row>
    <row r="2796" spans="9:10" x14ac:dyDescent="0.25">
      <c r="I2796" t="s">
        <v>861</v>
      </c>
      <c r="J2796">
        <v>-8.0749999999999993</v>
      </c>
    </row>
    <row r="2797" spans="9:10" x14ac:dyDescent="0.25">
      <c r="I2797" t="s">
        <v>475</v>
      </c>
      <c r="J2797">
        <v>-8.0749999999999993</v>
      </c>
    </row>
    <row r="2798" spans="9:10" x14ac:dyDescent="0.25">
      <c r="I2798" t="s">
        <v>3184</v>
      </c>
      <c r="J2798">
        <v>-8.1839999999999993</v>
      </c>
    </row>
    <row r="2799" spans="9:10" x14ac:dyDescent="0.25">
      <c r="I2799" t="s">
        <v>3575</v>
      </c>
      <c r="J2799">
        <v>-8.0739999999999998</v>
      </c>
    </row>
    <row r="2800" spans="9:10" x14ac:dyDescent="0.25">
      <c r="I2800" t="s">
        <v>3264</v>
      </c>
      <c r="J2800">
        <v>-8.0739999999999998</v>
      </c>
    </row>
    <row r="2801" spans="9:10" x14ac:dyDescent="0.25">
      <c r="I2801" t="s">
        <v>1425</v>
      </c>
      <c r="J2801">
        <v>-8.0719999999999992</v>
      </c>
    </row>
    <row r="2802" spans="9:10" x14ac:dyDescent="0.25">
      <c r="I2802" t="s">
        <v>3599</v>
      </c>
      <c r="J2802">
        <v>-8.0719999999999992</v>
      </c>
    </row>
    <row r="2803" spans="9:10" x14ac:dyDescent="0.25">
      <c r="I2803" t="s">
        <v>3006</v>
      </c>
      <c r="J2803">
        <v>-8.0709999999999997</v>
      </c>
    </row>
    <row r="2804" spans="9:10" x14ac:dyDescent="0.25">
      <c r="I2804" t="s">
        <v>2957</v>
      </c>
      <c r="J2804">
        <v>-8.0709999999999997</v>
      </c>
    </row>
    <row r="2805" spans="9:10" x14ac:dyDescent="0.25">
      <c r="I2805" t="s">
        <v>3645</v>
      </c>
      <c r="J2805">
        <v>-8.3659999999999997</v>
      </c>
    </row>
    <row r="2806" spans="9:10" x14ac:dyDescent="0.25">
      <c r="I2806" t="s">
        <v>3516</v>
      </c>
      <c r="J2806">
        <v>-8.0690000000000008</v>
      </c>
    </row>
    <row r="2807" spans="9:10" x14ac:dyDescent="0.25">
      <c r="I2807" t="s">
        <v>3324</v>
      </c>
      <c r="J2807">
        <v>-8.0690000000000008</v>
      </c>
    </row>
    <row r="2808" spans="9:10" x14ac:dyDescent="0.25">
      <c r="I2808" t="s">
        <v>3478</v>
      </c>
      <c r="J2808">
        <v>-8.0679999999999996</v>
      </c>
    </row>
    <row r="2809" spans="9:10" x14ac:dyDescent="0.25">
      <c r="I2809" t="s">
        <v>2641</v>
      </c>
      <c r="J2809">
        <v>-8.0679999999999996</v>
      </c>
    </row>
    <row r="2810" spans="9:10" x14ac:dyDescent="0.25">
      <c r="I2810" t="s">
        <v>809</v>
      </c>
      <c r="J2810">
        <v>-8.4710000000000001</v>
      </c>
    </row>
    <row r="2811" spans="9:10" x14ac:dyDescent="0.25">
      <c r="I2811" t="s">
        <v>3604</v>
      </c>
      <c r="J2811">
        <v>-8.4420000000000002</v>
      </c>
    </row>
    <row r="2812" spans="9:10" x14ac:dyDescent="0.25">
      <c r="I2812" t="s">
        <v>1483</v>
      </c>
      <c r="J2812">
        <v>-8.2140000000000004</v>
      </c>
    </row>
    <row r="2813" spans="9:10" x14ac:dyDescent="0.25">
      <c r="I2813" t="s">
        <v>3271</v>
      </c>
      <c r="J2813">
        <v>-8.0670000000000002</v>
      </c>
    </row>
    <row r="2814" spans="9:10" x14ac:dyDescent="0.25">
      <c r="I2814" t="s">
        <v>777</v>
      </c>
      <c r="J2814">
        <v>-8.0670000000000002</v>
      </c>
    </row>
    <row r="2815" spans="9:10" x14ac:dyDescent="0.25">
      <c r="I2815" t="s">
        <v>2831</v>
      </c>
      <c r="J2815">
        <v>-8.0660000000000007</v>
      </c>
    </row>
    <row r="2816" spans="9:10" x14ac:dyDescent="0.25">
      <c r="I2816" t="s">
        <v>1161</v>
      </c>
      <c r="J2816">
        <v>-8.0660000000000007</v>
      </c>
    </row>
    <row r="2817" spans="9:10" x14ac:dyDescent="0.25">
      <c r="I2817" t="s">
        <v>3604</v>
      </c>
      <c r="J2817">
        <v>-8.4369999999999994</v>
      </c>
    </row>
    <row r="2818" spans="9:10" x14ac:dyDescent="0.25">
      <c r="I2818" t="s">
        <v>2951</v>
      </c>
      <c r="J2818">
        <v>-8.0630000000000006</v>
      </c>
    </row>
    <row r="2819" spans="9:10" x14ac:dyDescent="0.25">
      <c r="I2819" t="s">
        <v>3146</v>
      </c>
      <c r="J2819">
        <v>-8.0619999999999994</v>
      </c>
    </row>
    <row r="2820" spans="9:10" x14ac:dyDescent="0.25">
      <c r="I2820" t="s">
        <v>1502</v>
      </c>
      <c r="J2820">
        <v>-8.06</v>
      </c>
    </row>
    <row r="2821" spans="9:10" x14ac:dyDescent="0.25">
      <c r="I2821" t="s">
        <v>701</v>
      </c>
      <c r="J2821">
        <v>-8.06</v>
      </c>
    </row>
    <row r="2822" spans="9:10" x14ac:dyDescent="0.25">
      <c r="I2822" t="s">
        <v>3709</v>
      </c>
      <c r="J2822">
        <v>-8.23</v>
      </c>
    </row>
    <row r="2823" spans="9:10" x14ac:dyDescent="0.25">
      <c r="I2823" t="s">
        <v>1828</v>
      </c>
      <c r="J2823">
        <v>-8.0589999999999993</v>
      </c>
    </row>
    <row r="2824" spans="9:10" x14ac:dyDescent="0.25">
      <c r="I2824" t="s">
        <v>437</v>
      </c>
      <c r="J2824">
        <v>-8.202</v>
      </c>
    </row>
    <row r="2825" spans="9:10" x14ac:dyDescent="0.25">
      <c r="I2825" t="s">
        <v>712</v>
      </c>
      <c r="J2825">
        <v>-8.0579999999999998</v>
      </c>
    </row>
    <row r="2826" spans="9:10" x14ac:dyDescent="0.25">
      <c r="I2826" t="s">
        <v>585</v>
      </c>
      <c r="J2826">
        <v>-8.0570000000000004</v>
      </c>
    </row>
    <row r="2827" spans="9:10" x14ac:dyDescent="0.25">
      <c r="I2827" t="s">
        <v>1216</v>
      </c>
      <c r="J2827">
        <v>-8.0570000000000004</v>
      </c>
    </row>
    <row r="2828" spans="9:10" x14ac:dyDescent="0.25">
      <c r="I2828" t="s">
        <v>1216</v>
      </c>
      <c r="J2828">
        <v>-8.0570000000000004</v>
      </c>
    </row>
    <row r="2829" spans="9:10" x14ac:dyDescent="0.25">
      <c r="I2829" t="s">
        <v>2075</v>
      </c>
      <c r="J2829">
        <v>-8.0570000000000004</v>
      </c>
    </row>
    <row r="2830" spans="9:10" x14ac:dyDescent="0.25">
      <c r="I2830" t="s">
        <v>3595</v>
      </c>
      <c r="J2830">
        <v>-8.0559999999999992</v>
      </c>
    </row>
    <row r="2831" spans="9:10" x14ac:dyDescent="0.25">
      <c r="I2831" t="s">
        <v>3819</v>
      </c>
      <c r="J2831">
        <v>-8.4559999999999995</v>
      </c>
    </row>
    <row r="2832" spans="9:10" x14ac:dyDescent="0.25">
      <c r="I2832" t="s">
        <v>790</v>
      </c>
      <c r="J2832">
        <v>-8.0549999999999997</v>
      </c>
    </row>
    <row r="2833" spans="9:10" x14ac:dyDescent="0.25">
      <c r="I2833" t="s">
        <v>1827</v>
      </c>
      <c r="J2833">
        <v>-8.0549999999999997</v>
      </c>
    </row>
    <row r="2834" spans="9:10" x14ac:dyDescent="0.25">
      <c r="I2834" t="s">
        <v>3023</v>
      </c>
      <c r="J2834">
        <v>-8.3510000000000009</v>
      </c>
    </row>
    <row r="2835" spans="9:10" x14ac:dyDescent="0.25">
      <c r="I2835" t="s">
        <v>3261</v>
      </c>
      <c r="J2835">
        <v>-8.1219999999999999</v>
      </c>
    </row>
    <row r="2836" spans="9:10" x14ac:dyDescent="0.25">
      <c r="I2836" t="s">
        <v>3324</v>
      </c>
      <c r="J2836">
        <v>-8.0519999999999996</v>
      </c>
    </row>
    <row r="2837" spans="9:10" x14ac:dyDescent="0.25">
      <c r="I2837" t="s">
        <v>2321</v>
      </c>
      <c r="J2837">
        <v>-8.0839999999999996</v>
      </c>
    </row>
    <row r="2838" spans="9:10" x14ac:dyDescent="0.25">
      <c r="I2838" t="s">
        <v>3604</v>
      </c>
      <c r="J2838">
        <v>-8.4250000000000007</v>
      </c>
    </row>
    <row r="2839" spans="9:10" x14ac:dyDescent="0.25">
      <c r="I2839" t="s">
        <v>1953</v>
      </c>
      <c r="J2839">
        <v>-8.0510000000000002</v>
      </c>
    </row>
    <row r="2840" spans="9:10" x14ac:dyDescent="0.25">
      <c r="I2840" t="s">
        <v>777</v>
      </c>
      <c r="J2840">
        <v>-8.0510000000000002</v>
      </c>
    </row>
    <row r="2841" spans="9:10" x14ac:dyDescent="0.25">
      <c r="I2841" t="s">
        <v>2112</v>
      </c>
      <c r="J2841">
        <v>-8.0510000000000002</v>
      </c>
    </row>
    <row r="2842" spans="9:10" x14ac:dyDescent="0.25">
      <c r="I2842" t="s">
        <v>3709</v>
      </c>
      <c r="J2842">
        <v>-8.2200000000000006</v>
      </c>
    </row>
    <row r="2843" spans="9:10" x14ac:dyDescent="0.25">
      <c r="I2843" t="s">
        <v>2641</v>
      </c>
      <c r="J2843">
        <v>-8.0500000000000007</v>
      </c>
    </row>
    <row r="2844" spans="9:10" x14ac:dyDescent="0.25">
      <c r="I2844" t="s">
        <v>592</v>
      </c>
      <c r="J2844">
        <v>-8.15</v>
      </c>
    </row>
    <row r="2845" spans="9:10" x14ac:dyDescent="0.25">
      <c r="I2845" t="s">
        <v>32</v>
      </c>
      <c r="J2845">
        <v>-8.048</v>
      </c>
    </row>
    <row r="2846" spans="9:10" x14ac:dyDescent="0.25">
      <c r="I2846" t="s">
        <v>869</v>
      </c>
      <c r="J2846">
        <v>-8.048</v>
      </c>
    </row>
    <row r="2847" spans="9:10" x14ac:dyDescent="0.25">
      <c r="I2847" t="s">
        <v>3444</v>
      </c>
      <c r="J2847">
        <v>-8.048</v>
      </c>
    </row>
    <row r="2848" spans="9:10" x14ac:dyDescent="0.25">
      <c r="I2848" t="s">
        <v>3218</v>
      </c>
      <c r="J2848">
        <v>-8.048</v>
      </c>
    </row>
    <row r="2849" spans="9:10" x14ac:dyDescent="0.25">
      <c r="I2849" t="s">
        <v>1571</v>
      </c>
      <c r="J2849">
        <v>-8.7360000000000007</v>
      </c>
    </row>
    <row r="2850" spans="9:10" x14ac:dyDescent="0.25">
      <c r="I2850" t="s">
        <v>2554</v>
      </c>
      <c r="J2850">
        <v>-8.0459999999999994</v>
      </c>
    </row>
    <row r="2851" spans="9:10" x14ac:dyDescent="0.25">
      <c r="I2851" t="s">
        <v>1931</v>
      </c>
      <c r="J2851">
        <v>-8.0459999999999994</v>
      </c>
    </row>
    <row r="2852" spans="9:10" x14ac:dyDescent="0.25">
      <c r="I2852" t="s">
        <v>1009</v>
      </c>
      <c r="J2852">
        <v>-8.1319999999999997</v>
      </c>
    </row>
    <row r="2853" spans="9:10" x14ac:dyDescent="0.25">
      <c r="I2853" t="s">
        <v>2866</v>
      </c>
      <c r="J2853">
        <v>-8.0429999999999993</v>
      </c>
    </row>
    <row r="2854" spans="9:10" x14ac:dyDescent="0.25">
      <c r="I2854" t="s">
        <v>1307</v>
      </c>
      <c r="J2854">
        <v>-8.0429999999999993</v>
      </c>
    </row>
    <row r="2855" spans="9:10" x14ac:dyDescent="0.25">
      <c r="I2855" t="s">
        <v>513</v>
      </c>
      <c r="J2855">
        <v>-8.0429999999999993</v>
      </c>
    </row>
    <row r="2856" spans="9:10" x14ac:dyDescent="0.25">
      <c r="I2856" t="s">
        <v>669</v>
      </c>
      <c r="J2856">
        <v>-8.34</v>
      </c>
    </row>
    <row r="2857" spans="9:10" x14ac:dyDescent="0.25">
      <c r="I2857" t="s">
        <v>3946</v>
      </c>
      <c r="J2857">
        <v>-8.0419999999999998</v>
      </c>
    </row>
    <row r="2858" spans="9:10" x14ac:dyDescent="0.25">
      <c r="I2858" t="s">
        <v>3145</v>
      </c>
      <c r="J2858">
        <v>-8.1010000000000009</v>
      </c>
    </row>
    <row r="2859" spans="9:10" x14ac:dyDescent="0.25">
      <c r="I2859" t="s">
        <v>2358</v>
      </c>
      <c r="J2859">
        <v>-8.0419999999999998</v>
      </c>
    </row>
    <row r="2860" spans="9:10" x14ac:dyDescent="0.25">
      <c r="I2860" t="s">
        <v>1398</v>
      </c>
      <c r="J2860">
        <v>-8.2089999999999996</v>
      </c>
    </row>
    <row r="2861" spans="9:10" x14ac:dyDescent="0.25">
      <c r="I2861" t="s">
        <v>2628</v>
      </c>
      <c r="J2861">
        <v>-8.0399999999999991</v>
      </c>
    </row>
    <row r="2862" spans="9:10" x14ac:dyDescent="0.25">
      <c r="I2862" t="s">
        <v>1286</v>
      </c>
      <c r="J2862">
        <v>-8.0389999999999997</v>
      </c>
    </row>
    <row r="2863" spans="9:10" x14ac:dyDescent="0.25">
      <c r="I2863" t="s">
        <v>362</v>
      </c>
      <c r="J2863">
        <v>-8.0380000000000003</v>
      </c>
    </row>
    <row r="2864" spans="9:10" x14ac:dyDescent="0.25">
      <c r="I2864" t="s">
        <v>2787</v>
      </c>
      <c r="J2864">
        <v>-8.0370000000000008</v>
      </c>
    </row>
    <row r="2865" spans="9:10" x14ac:dyDescent="0.25">
      <c r="I2865" t="s">
        <v>2141</v>
      </c>
      <c r="J2865">
        <v>-8.0359999999999996</v>
      </c>
    </row>
    <row r="2866" spans="9:10" x14ac:dyDescent="0.25">
      <c r="I2866" t="s">
        <v>3006</v>
      </c>
      <c r="J2866">
        <v>-8.0350000000000001</v>
      </c>
    </row>
    <row r="2867" spans="9:10" x14ac:dyDescent="0.25">
      <c r="I2867" t="s">
        <v>2957</v>
      </c>
      <c r="J2867">
        <v>-8.0350000000000001</v>
      </c>
    </row>
    <row r="2868" spans="9:10" x14ac:dyDescent="0.25">
      <c r="I2868" t="s">
        <v>2847</v>
      </c>
      <c r="J2868">
        <v>-8.0860000000000003</v>
      </c>
    </row>
    <row r="2869" spans="9:10" x14ac:dyDescent="0.25">
      <c r="I2869" t="s">
        <v>3102</v>
      </c>
      <c r="J2869">
        <v>-8.0340000000000007</v>
      </c>
    </row>
    <row r="2870" spans="9:10" x14ac:dyDescent="0.25">
      <c r="I2870" t="s">
        <v>2358</v>
      </c>
      <c r="J2870">
        <v>-8.0329999999999995</v>
      </c>
    </row>
    <row r="2871" spans="9:10" x14ac:dyDescent="0.25">
      <c r="I2871" t="s">
        <v>1203</v>
      </c>
      <c r="J2871">
        <v>-8.1620000000000008</v>
      </c>
    </row>
    <row r="2872" spans="9:10" x14ac:dyDescent="0.25">
      <c r="I2872" t="s">
        <v>992</v>
      </c>
      <c r="J2872">
        <v>-8.0329999999999995</v>
      </c>
    </row>
    <row r="2873" spans="9:10" x14ac:dyDescent="0.25">
      <c r="I2873" t="s">
        <v>3928</v>
      </c>
      <c r="J2873">
        <v>-8.032</v>
      </c>
    </row>
    <row r="2874" spans="9:10" x14ac:dyDescent="0.25">
      <c r="I2874" t="s">
        <v>359</v>
      </c>
      <c r="J2874">
        <v>-8.0779999999999994</v>
      </c>
    </row>
    <row r="2875" spans="9:10" x14ac:dyDescent="0.25">
      <c r="I2875" t="s">
        <v>2993</v>
      </c>
      <c r="J2875">
        <v>-8.032</v>
      </c>
    </row>
    <row r="2876" spans="9:10" x14ac:dyDescent="0.25">
      <c r="I2876" t="s">
        <v>1161</v>
      </c>
      <c r="J2876">
        <v>-8.0310000000000006</v>
      </c>
    </row>
    <row r="2877" spans="9:10" x14ac:dyDescent="0.25">
      <c r="I2877" t="s">
        <v>3303</v>
      </c>
      <c r="J2877">
        <v>-8.0310000000000006</v>
      </c>
    </row>
    <row r="2878" spans="9:10" x14ac:dyDescent="0.25">
      <c r="I2878" t="s">
        <v>3783</v>
      </c>
      <c r="J2878">
        <v>-8.0310000000000006</v>
      </c>
    </row>
    <row r="2879" spans="9:10" x14ac:dyDescent="0.25">
      <c r="I2879" t="s">
        <v>1953</v>
      </c>
      <c r="J2879">
        <v>-8.0299999999999994</v>
      </c>
    </row>
    <row r="2880" spans="9:10" x14ac:dyDescent="0.25">
      <c r="I2880" t="s">
        <v>701</v>
      </c>
      <c r="J2880">
        <v>-8.0289999999999999</v>
      </c>
    </row>
    <row r="2881" spans="9:10" x14ac:dyDescent="0.25">
      <c r="I2881" t="s">
        <v>861</v>
      </c>
      <c r="J2881">
        <v>-8.0289999999999999</v>
      </c>
    </row>
    <row r="2882" spans="9:10" x14ac:dyDescent="0.25">
      <c r="I2882" t="s">
        <v>1002</v>
      </c>
      <c r="J2882">
        <v>-8.0289999999999999</v>
      </c>
    </row>
    <row r="2883" spans="9:10" x14ac:dyDescent="0.25">
      <c r="I2883" t="s">
        <v>1997</v>
      </c>
      <c r="J2883">
        <v>-8.1080000000000005</v>
      </c>
    </row>
    <row r="2884" spans="9:10" x14ac:dyDescent="0.25">
      <c r="I2884" t="s">
        <v>1978</v>
      </c>
      <c r="J2884">
        <v>-8.0269999999999992</v>
      </c>
    </row>
    <row r="2885" spans="9:10" x14ac:dyDescent="0.25">
      <c r="I2885" t="s">
        <v>3673</v>
      </c>
      <c r="J2885">
        <v>-8.0760000000000005</v>
      </c>
    </row>
    <row r="2886" spans="9:10" x14ac:dyDescent="0.25">
      <c r="I2886" t="s">
        <v>3598</v>
      </c>
      <c r="J2886">
        <v>-8.0760000000000005</v>
      </c>
    </row>
    <row r="2887" spans="9:10" x14ac:dyDescent="0.25">
      <c r="I2887" t="s">
        <v>1047</v>
      </c>
      <c r="J2887">
        <v>-8.1530000000000005</v>
      </c>
    </row>
    <row r="2888" spans="9:10" x14ac:dyDescent="0.25">
      <c r="I2888" t="s">
        <v>2388</v>
      </c>
      <c r="J2888">
        <v>-8.2240000000000002</v>
      </c>
    </row>
    <row r="2889" spans="9:10" x14ac:dyDescent="0.25">
      <c r="I2889" t="s">
        <v>3946</v>
      </c>
      <c r="J2889">
        <v>-8.0259999999999998</v>
      </c>
    </row>
    <row r="2890" spans="9:10" x14ac:dyDescent="0.25">
      <c r="I2890" t="s">
        <v>2296</v>
      </c>
      <c r="J2890">
        <v>-8.0259999999999998</v>
      </c>
    </row>
    <row r="2891" spans="9:10" x14ac:dyDescent="0.25">
      <c r="I2891" t="s">
        <v>357</v>
      </c>
      <c r="J2891">
        <v>-8.0869999999999997</v>
      </c>
    </row>
    <row r="2892" spans="9:10" x14ac:dyDescent="0.25">
      <c r="I2892" t="s">
        <v>227</v>
      </c>
      <c r="J2892">
        <v>-8.0660000000000007</v>
      </c>
    </row>
    <row r="2893" spans="9:10" x14ac:dyDescent="0.25">
      <c r="I2893" t="s">
        <v>2274</v>
      </c>
      <c r="J2893">
        <v>-8.0239999999999991</v>
      </c>
    </row>
    <row r="2894" spans="9:10" x14ac:dyDescent="0.25">
      <c r="I2894" t="s">
        <v>3645</v>
      </c>
      <c r="J2894">
        <v>-8.32</v>
      </c>
    </row>
    <row r="2895" spans="9:10" x14ac:dyDescent="0.25">
      <c r="I2895" t="s">
        <v>1083</v>
      </c>
      <c r="J2895">
        <v>-8.0579999999999998</v>
      </c>
    </row>
    <row r="2896" spans="9:10" x14ac:dyDescent="0.25">
      <c r="I2896" t="s">
        <v>3056</v>
      </c>
      <c r="J2896">
        <v>-8.0220000000000002</v>
      </c>
    </row>
    <row r="2897" spans="9:10" x14ac:dyDescent="0.25">
      <c r="I2897" t="s">
        <v>1445</v>
      </c>
      <c r="J2897">
        <v>-8.0210000000000008</v>
      </c>
    </row>
    <row r="2898" spans="9:10" x14ac:dyDescent="0.25">
      <c r="I2898" t="s">
        <v>3758</v>
      </c>
      <c r="J2898">
        <v>-8.02</v>
      </c>
    </row>
    <row r="2899" spans="9:10" x14ac:dyDescent="0.25">
      <c r="I2899" t="s">
        <v>1571</v>
      </c>
      <c r="J2899">
        <v>-8.7089999999999996</v>
      </c>
    </row>
    <row r="2900" spans="9:10" x14ac:dyDescent="0.25">
      <c r="I2900" t="s">
        <v>3146</v>
      </c>
      <c r="J2900">
        <v>-8.02</v>
      </c>
    </row>
    <row r="2901" spans="9:10" x14ac:dyDescent="0.25">
      <c r="I2901" t="s">
        <v>2003</v>
      </c>
      <c r="J2901">
        <v>-8.02</v>
      </c>
    </row>
    <row r="2902" spans="9:10" x14ac:dyDescent="0.25">
      <c r="I2902" t="s">
        <v>3928</v>
      </c>
      <c r="J2902">
        <v>-8.0190000000000001</v>
      </c>
    </row>
    <row r="2903" spans="9:10" x14ac:dyDescent="0.25">
      <c r="I2903" t="s">
        <v>268</v>
      </c>
      <c r="J2903">
        <v>-8.016</v>
      </c>
    </row>
    <row r="2904" spans="9:10" x14ac:dyDescent="0.25">
      <c r="I2904" t="s">
        <v>931</v>
      </c>
      <c r="J2904">
        <v>-8.1519999999999992</v>
      </c>
    </row>
    <row r="2905" spans="9:10" x14ac:dyDescent="0.25">
      <c r="I2905" t="s">
        <v>3117</v>
      </c>
      <c r="J2905">
        <v>-8.0150000000000006</v>
      </c>
    </row>
    <row r="2906" spans="9:10" x14ac:dyDescent="0.25">
      <c r="I2906" t="s">
        <v>777</v>
      </c>
      <c r="J2906">
        <v>-8.0150000000000006</v>
      </c>
    </row>
    <row r="2907" spans="9:10" x14ac:dyDescent="0.25">
      <c r="I2907" t="s">
        <v>785</v>
      </c>
      <c r="J2907">
        <v>-8.0139999999999993</v>
      </c>
    </row>
    <row r="2908" spans="9:10" x14ac:dyDescent="0.25">
      <c r="I2908" t="s">
        <v>3264</v>
      </c>
      <c r="J2908">
        <v>-8.0129999999999999</v>
      </c>
    </row>
    <row r="2909" spans="9:10" x14ac:dyDescent="0.25">
      <c r="I2909" t="s">
        <v>3651</v>
      </c>
      <c r="J2909">
        <v>-8.0129999999999999</v>
      </c>
    </row>
    <row r="2910" spans="9:10" x14ac:dyDescent="0.25">
      <c r="I2910" t="s">
        <v>585</v>
      </c>
      <c r="J2910">
        <v>-8.0120000000000005</v>
      </c>
    </row>
    <row r="2911" spans="9:10" x14ac:dyDescent="0.25">
      <c r="I2911" t="s">
        <v>3117</v>
      </c>
      <c r="J2911">
        <v>-8.0109999999999992</v>
      </c>
    </row>
    <row r="2912" spans="9:10" x14ac:dyDescent="0.25">
      <c r="I2912" t="s">
        <v>3758</v>
      </c>
      <c r="J2912">
        <v>-8.0109999999999992</v>
      </c>
    </row>
    <row r="2913" spans="9:10" x14ac:dyDescent="0.25">
      <c r="I2913" t="s">
        <v>869</v>
      </c>
      <c r="J2913">
        <v>-8.0109999999999992</v>
      </c>
    </row>
    <row r="2914" spans="9:10" x14ac:dyDescent="0.25">
      <c r="I2914" t="s">
        <v>1913</v>
      </c>
      <c r="J2914">
        <v>-8.0109999999999992</v>
      </c>
    </row>
    <row r="2915" spans="9:10" x14ac:dyDescent="0.25">
      <c r="I2915" t="s">
        <v>669</v>
      </c>
      <c r="J2915">
        <v>-8.3079999999999998</v>
      </c>
    </row>
    <row r="2916" spans="9:10" x14ac:dyDescent="0.25">
      <c r="I2916" t="s">
        <v>264</v>
      </c>
      <c r="J2916">
        <v>-8.01</v>
      </c>
    </row>
    <row r="2917" spans="9:10" x14ac:dyDescent="0.25">
      <c r="I2917" t="s">
        <v>1953</v>
      </c>
      <c r="J2917">
        <v>-8.0079999999999991</v>
      </c>
    </row>
    <row r="2918" spans="9:10" x14ac:dyDescent="0.25">
      <c r="I2918" t="s">
        <v>3707</v>
      </c>
      <c r="J2918">
        <v>-8.0079999999999991</v>
      </c>
    </row>
    <row r="2919" spans="9:10" x14ac:dyDescent="0.25">
      <c r="I2919" t="s">
        <v>3006</v>
      </c>
      <c r="J2919">
        <v>-8.0069999999999997</v>
      </c>
    </row>
    <row r="2920" spans="9:10" x14ac:dyDescent="0.25">
      <c r="I2920" t="s">
        <v>2957</v>
      </c>
      <c r="J2920">
        <v>-8.0069999999999997</v>
      </c>
    </row>
    <row r="2921" spans="9:10" x14ac:dyDescent="0.25">
      <c r="I2921" t="s">
        <v>1425</v>
      </c>
      <c r="J2921">
        <v>-8.0060000000000002</v>
      </c>
    </row>
    <row r="2922" spans="9:10" x14ac:dyDescent="0.25">
      <c r="I2922" t="s">
        <v>3673</v>
      </c>
      <c r="J2922">
        <v>-8.0540000000000003</v>
      </c>
    </row>
    <row r="2923" spans="9:10" x14ac:dyDescent="0.25">
      <c r="I2923" t="s">
        <v>3598</v>
      </c>
      <c r="J2923">
        <v>-8.0540000000000003</v>
      </c>
    </row>
    <row r="2924" spans="9:10" x14ac:dyDescent="0.25">
      <c r="I2924" t="s">
        <v>3040</v>
      </c>
      <c r="J2924">
        <v>-8.1980000000000004</v>
      </c>
    </row>
    <row r="2925" spans="9:10" x14ac:dyDescent="0.25">
      <c r="I2925" t="s">
        <v>3595</v>
      </c>
      <c r="J2925">
        <v>-8.0009999999999994</v>
      </c>
    </row>
    <row r="2926" spans="9:10" x14ac:dyDescent="0.25">
      <c r="I2926" t="s">
        <v>607</v>
      </c>
      <c r="J2926">
        <v>-8.0009999999999994</v>
      </c>
    </row>
    <row r="2927" spans="9:10" x14ac:dyDescent="0.25">
      <c r="I2927" t="s">
        <v>1243</v>
      </c>
      <c r="J2927">
        <v>-8.0009999999999994</v>
      </c>
    </row>
    <row r="2928" spans="9:10" x14ac:dyDescent="0.25">
      <c r="I2928" t="s">
        <v>2492</v>
      </c>
      <c r="J2928">
        <v>-8</v>
      </c>
    </row>
    <row r="2929" spans="9:10" x14ac:dyDescent="0.25">
      <c r="I2929" t="s">
        <v>592</v>
      </c>
      <c r="J2929">
        <v>-8.1010000000000009</v>
      </c>
    </row>
    <row r="2930" spans="9:10" x14ac:dyDescent="0.25">
      <c r="I2930" t="s">
        <v>2456</v>
      </c>
      <c r="J2930">
        <v>-8</v>
      </c>
    </row>
    <row r="2931" spans="9:10" x14ac:dyDescent="0.25">
      <c r="I2931" t="s">
        <v>1714</v>
      </c>
      <c r="J2931">
        <v>-7.9989999999999997</v>
      </c>
    </row>
    <row r="2932" spans="9:10" x14ac:dyDescent="0.25">
      <c r="I2932" t="s">
        <v>3040</v>
      </c>
      <c r="J2932">
        <v>-8.1929999999999996</v>
      </c>
    </row>
    <row r="2933" spans="9:10" x14ac:dyDescent="0.25">
      <c r="I2933" t="s">
        <v>869</v>
      </c>
      <c r="J2933">
        <v>-7.9980000000000002</v>
      </c>
    </row>
    <row r="2934" spans="9:10" x14ac:dyDescent="0.25">
      <c r="I2934" t="s">
        <v>3883</v>
      </c>
      <c r="J2934">
        <v>-7.9980000000000002</v>
      </c>
    </row>
    <row r="2935" spans="9:10" x14ac:dyDescent="0.25">
      <c r="I2935" t="s">
        <v>2072</v>
      </c>
      <c r="J2935">
        <v>-7.9969999999999999</v>
      </c>
    </row>
    <row r="2936" spans="9:10" x14ac:dyDescent="0.25">
      <c r="I2936" t="s">
        <v>1698</v>
      </c>
      <c r="J2936">
        <v>-8.0259999999999998</v>
      </c>
    </row>
    <row r="2937" spans="9:10" x14ac:dyDescent="0.25">
      <c r="I2937" t="s">
        <v>1476</v>
      </c>
      <c r="J2937">
        <v>-7.9969999999999999</v>
      </c>
    </row>
    <row r="2938" spans="9:10" x14ac:dyDescent="0.25">
      <c r="I2938" t="s">
        <v>789</v>
      </c>
      <c r="J2938">
        <v>-7.9969999999999999</v>
      </c>
    </row>
    <row r="2939" spans="9:10" x14ac:dyDescent="0.25">
      <c r="I2939" t="s">
        <v>3311</v>
      </c>
      <c r="J2939">
        <v>-7.9960000000000004</v>
      </c>
    </row>
    <row r="2940" spans="9:10" x14ac:dyDescent="0.25">
      <c r="I2940" t="s">
        <v>2112</v>
      </c>
      <c r="J2940">
        <v>-7.9950000000000001</v>
      </c>
    </row>
    <row r="2941" spans="9:10" x14ac:dyDescent="0.25">
      <c r="I2941" t="s">
        <v>3710</v>
      </c>
      <c r="J2941">
        <v>-7.9950000000000001</v>
      </c>
    </row>
    <row r="2942" spans="9:10" x14ac:dyDescent="0.25">
      <c r="I2942" t="s">
        <v>3673</v>
      </c>
      <c r="J2942">
        <v>-8.0429999999999993</v>
      </c>
    </row>
    <row r="2943" spans="9:10" x14ac:dyDescent="0.25">
      <c r="I2943" t="s">
        <v>3598</v>
      </c>
      <c r="J2943">
        <v>-8.0429999999999993</v>
      </c>
    </row>
    <row r="2944" spans="9:10" x14ac:dyDescent="0.25">
      <c r="I2944" t="s">
        <v>869</v>
      </c>
      <c r="J2944">
        <v>-7.9950000000000001</v>
      </c>
    </row>
    <row r="2945" spans="9:10" x14ac:dyDescent="0.25">
      <c r="I2945" t="s">
        <v>1500</v>
      </c>
      <c r="J2945">
        <v>-7.9939999999999998</v>
      </c>
    </row>
    <row r="2946" spans="9:10" x14ac:dyDescent="0.25">
      <c r="I2946" t="s">
        <v>3102</v>
      </c>
      <c r="J2946">
        <v>-7.9930000000000003</v>
      </c>
    </row>
    <row r="2947" spans="9:10" x14ac:dyDescent="0.25">
      <c r="I2947" t="s">
        <v>2477</v>
      </c>
      <c r="J2947">
        <v>-8.4469999999999992</v>
      </c>
    </row>
    <row r="2948" spans="9:10" x14ac:dyDescent="0.25">
      <c r="I2948" t="s">
        <v>1578</v>
      </c>
      <c r="J2948">
        <v>-7.992</v>
      </c>
    </row>
    <row r="2949" spans="9:10" x14ac:dyDescent="0.25">
      <c r="I2949" t="s">
        <v>2951</v>
      </c>
      <c r="J2949">
        <v>-7.9909999999999997</v>
      </c>
    </row>
    <row r="2950" spans="9:10" x14ac:dyDescent="0.25">
      <c r="I2950" t="s">
        <v>3661</v>
      </c>
      <c r="J2950">
        <v>-7.99</v>
      </c>
    </row>
    <row r="2951" spans="9:10" x14ac:dyDescent="0.25">
      <c r="I2951" t="s">
        <v>2554</v>
      </c>
      <c r="J2951">
        <v>-7.9889999999999999</v>
      </c>
    </row>
    <row r="2952" spans="9:10" x14ac:dyDescent="0.25">
      <c r="I2952" t="s">
        <v>2509</v>
      </c>
      <c r="J2952">
        <v>-8.2840000000000007</v>
      </c>
    </row>
    <row r="2953" spans="9:10" x14ac:dyDescent="0.25">
      <c r="I2953" t="s">
        <v>3117</v>
      </c>
      <c r="J2953">
        <v>-7.9880000000000004</v>
      </c>
    </row>
    <row r="2954" spans="9:10" x14ac:dyDescent="0.25">
      <c r="I2954" t="s">
        <v>2629</v>
      </c>
      <c r="J2954">
        <v>-8.3320000000000007</v>
      </c>
    </row>
    <row r="2955" spans="9:10" x14ac:dyDescent="0.25">
      <c r="I2955" t="s">
        <v>1953</v>
      </c>
      <c r="J2955">
        <v>-7.9870000000000001</v>
      </c>
    </row>
    <row r="2956" spans="9:10" x14ac:dyDescent="0.25">
      <c r="I2956" t="s">
        <v>814</v>
      </c>
      <c r="J2956">
        <v>-8.0630000000000006</v>
      </c>
    </row>
    <row r="2957" spans="9:10" x14ac:dyDescent="0.25">
      <c r="I2957" t="s">
        <v>3324</v>
      </c>
      <c r="J2957">
        <v>-7.9859999999999998</v>
      </c>
    </row>
    <row r="2958" spans="9:10" x14ac:dyDescent="0.25">
      <c r="I2958" t="s">
        <v>3264</v>
      </c>
      <c r="J2958">
        <v>-7.9859999999999998</v>
      </c>
    </row>
    <row r="2959" spans="9:10" x14ac:dyDescent="0.25">
      <c r="I2959" t="s">
        <v>179</v>
      </c>
      <c r="J2959">
        <v>-8.0709999999999997</v>
      </c>
    </row>
    <row r="2960" spans="9:10" x14ac:dyDescent="0.25">
      <c r="I2960" t="s">
        <v>2379</v>
      </c>
      <c r="J2960">
        <v>-7.9850000000000003</v>
      </c>
    </row>
    <row r="2961" spans="9:10" x14ac:dyDescent="0.25">
      <c r="I2961" t="s">
        <v>3758</v>
      </c>
      <c r="J2961">
        <v>-7.9850000000000003</v>
      </c>
    </row>
    <row r="2962" spans="9:10" x14ac:dyDescent="0.25">
      <c r="I2962" t="s">
        <v>3759</v>
      </c>
      <c r="J2962">
        <v>-8.032</v>
      </c>
    </row>
    <row r="2963" spans="9:10" x14ac:dyDescent="0.25">
      <c r="I2963" t="s">
        <v>1230</v>
      </c>
      <c r="J2963">
        <v>-8.18</v>
      </c>
    </row>
    <row r="2964" spans="9:10" x14ac:dyDescent="0.25">
      <c r="I2964" t="s">
        <v>359</v>
      </c>
      <c r="J2964">
        <v>-8.0280000000000005</v>
      </c>
    </row>
    <row r="2965" spans="9:10" x14ac:dyDescent="0.25">
      <c r="I2965" t="s">
        <v>3830</v>
      </c>
      <c r="J2965">
        <v>-8.2170000000000005</v>
      </c>
    </row>
    <row r="2966" spans="9:10" x14ac:dyDescent="0.25">
      <c r="I2966" t="s">
        <v>878</v>
      </c>
      <c r="J2966">
        <v>-8.1470000000000002</v>
      </c>
    </row>
    <row r="2967" spans="9:10" x14ac:dyDescent="0.25">
      <c r="I2967" t="s">
        <v>869</v>
      </c>
      <c r="J2967">
        <v>-7.9809999999999999</v>
      </c>
    </row>
    <row r="2968" spans="9:10" x14ac:dyDescent="0.25">
      <c r="I2968" t="s">
        <v>869</v>
      </c>
      <c r="J2968">
        <v>-7.98</v>
      </c>
    </row>
    <row r="2969" spans="9:10" x14ac:dyDescent="0.25">
      <c r="I2969" t="s">
        <v>1962</v>
      </c>
      <c r="J2969">
        <v>-7.98</v>
      </c>
    </row>
    <row r="2970" spans="9:10" x14ac:dyDescent="0.25">
      <c r="I2970" t="s">
        <v>3361</v>
      </c>
      <c r="J2970">
        <v>-8.2469999999999999</v>
      </c>
    </row>
    <row r="2971" spans="9:10" x14ac:dyDescent="0.25">
      <c r="I2971" t="s">
        <v>336</v>
      </c>
      <c r="J2971">
        <v>-7.9790000000000001</v>
      </c>
    </row>
    <row r="2972" spans="9:10" x14ac:dyDescent="0.25">
      <c r="I2972" t="s">
        <v>3721</v>
      </c>
      <c r="J2972">
        <v>-7.9779999999999998</v>
      </c>
    </row>
    <row r="2973" spans="9:10" x14ac:dyDescent="0.25">
      <c r="I2973" t="s">
        <v>2358</v>
      </c>
      <c r="J2973">
        <v>-7.9770000000000003</v>
      </c>
    </row>
    <row r="2974" spans="9:10" x14ac:dyDescent="0.25">
      <c r="I2974" t="s">
        <v>1286</v>
      </c>
      <c r="J2974">
        <v>-7.9770000000000003</v>
      </c>
    </row>
    <row r="2975" spans="9:10" x14ac:dyDescent="0.25">
      <c r="I2975" t="s">
        <v>2523</v>
      </c>
      <c r="J2975">
        <v>-8.02</v>
      </c>
    </row>
    <row r="2976" spans="9:10" x14ac:dyDescent="0.25">
      <c r="I2976" t="s">
        <v>3732</v>
      </c>
      <c r="J2976">
        <v>-8.0310000000000006</v>
      </c>
    </row>
    <row r="2977" spans="9:10" x14ac:dyDescent="0.25">
      <c r="I2977" t="s">
        <v>666</v>
      </c>
      <c r="J2977">
        <v>-7.976</v>
      </c>
    </row>
    <row r="2978" spans="9:10" x14ac:dyDescent="0.25">
      <c r="I2978" t="s">
        <v>3732</v>
      </c>
      <c r="J2978">
        <v>-8.0299999999999994</v>
      </c>
    </row>
    <row r="2979" spans="9:10" x14ac:dyDescent="0.25">
      <c r="I2979" t="s">
        <v>3261</v>
      </c>
      <c r="J2979">
        <v>-8.0429999999999993</v>
      </c>
    </row>
    <row r="2980" spans="9:10" x14ac:dyDescent="0.25">
      <c r="I2980" t="s">
        <v>1119</v>
      </c>
      <c r="J2980">
        <v>-8.1329999999999991</v>
      </c>
    </row>
    <row r="2981" spans="9:10" x14ac:dyDescent="0.25">
      <c r="I2981" t="s">
        <v>2383</v>
      </c>
      <c r="J2981">
        <v>-7.9729999999999999</v>
      </c>
    </row>
    <row r="2982" spans="9:10" x14ac:dyDescent="0.25">
      <c r="I2982" t="s">
        <v>473</v>
      </c>
      <c r="J2982">
        <v>-8.3559999999999999</v>
      </c>
    </row>
    <row r="2983" spans="9:10" x14ac:dyDescent="0.25">
      <c r="I2983" t="s">
        <v>3783</v>
      </c>
      <c r="J2983">
        <v>-7.9690000000000003</v>
      </c>
    </row>
    <row r="2984" spans="9:10" x14ac:dyDescent="0.25">
      <c r="I2984" t="s">
        <v>2555</v>
      </c>
      <c r="J2984">
        <v>-7.9690000000000003</v>
      </c>
    </row>
    <row r="2985" spans="9:10" x14ac:dyDescent="0.25">
      <c r="I2985" t="s">
        <v>1571</v>
      </c>
      <c r="J2985">
        <v>-8.657</v>
      </c>
    </row>
    <row r="2986" spans="9:10" x14ac:dyDescent="0.25">
      <c r="I2986" t="s">
        <v>2916</v>
      </c>
      <c r="J2986">
        <v>-7.968</v>
      </c>
    </row>
    <row r="2987" spans="9:10" x14ac:dyDescent="0.25">
      <c r="I2987" t="s">
        <v>2554</v>
      </c>
      <c r="J2987">
        <v>-7.9669999999999996</v>
      </c>
    </row>
    <row r="2988" spans="9:10" x14ac:dyDescent="0.25">
      <c r="I2988" t="s">
        <v>1085</v>
      </c>
      <c r="J2988">
        <v>-7.9870000000000001</v>
      </c>
    </row>
    <row r="2989" spans="9:10" x14ac:dyDescent="0.25">
      <c r="I2989" t="s">
        <v>1009</v>
      </c>
      <c r="J2989">
        <v>-8.0530000000000008</v>
      </c>
    </row>
    <row r="2990" spans="9:10" x14ac:dyDescent="0.25">
      <c r="I2990" t="s">
        <v>336</v>
      </c>
      <c r="J2990">
        <v>-7.9649999999999999</v>
      </c>
    </row>
    <row r="2991" spans="9:10" x14ac:dyDescent="0.25">
      <c r="I2991" t="s">
        <v>1828</v>
      </c>
      <c r="J2991">
        <v>-7.9640000000000004</v>
      </c>
    </row>
    <row r="2992" spans="9:10" x14ac:dyDescent="0.25">
      <c r="I2992" t="s">
        <v>3006</v>
      </c>
      <c r="J2992">
        <v>-7.9630000000000001</v>
      </c>
    </row>
    <row r="2993" spans="9:10" x14ac:dyDescent="0.25">
      <c r="I2993" t="s">
        <v>2957</v>
      </c>
      <c r="J2993">
        <v>-7.9630000000000001</v>
      </c>
    </row>
    <row r="2994" spans="9:10" x14ac:dyDescent="0.25">
      <c r="I2994" t="s">
        <v>1484</v>
      </c>
      <c r="J2994">
        <v>-8.0060000000000002</v>
      </c>
    </row>
    <row r="2995" spans="9:10" x14ac:dyDescent="0.25">
      <c r="I2995" t="s">
        <v>1155</v>
      </c>
      <c r="J2995">
        <v>-7.9630000000000001</v>
      </c>
    </row>
    <row r="2996" spans="9:10" x14ac:dyDescent="0.25">
      <c r="I2996" t="s">
        <v>378</v>
      </c>
      <c r="J2996">
        <v>-8.1289999999999996</v>
      </c>
    </row>
    <row r="2997" spans="9:10" x14ac:dyDescent="0.25">
      <c r="I2997" t="s">
        <v>2820</v>
      </c>
      <c r="J2997">
        <v>-7.9930000000000003</v>
      </c>
    </row>
    <row r="2998" spans="9:10" x14ac:dyDescent="0.25">
      <c r="I2998" t="s">
        <v>3768</v>
      </c>
      <c r="J2998">
        <v>-8.2550000000000008</v>
      </c>
    </row>
    <row r="2999" spans="9:10" x14ac:dyDescent="0.25">
      <c r="I2999" t="s">
        <v>928</v>
      </c>
      <c r="J2999">
        <v>-8.1539999999999999</v>
      </c>
    </row>
    <row r="3000" spans="9:10" x14ac:dyDescent="0.25">
      <c r="I3000" t="s">
        <v>3707</v>
      </c>
      <c r="J3000">
        <v>-7.96</v>
      </c>
    </row>
    <row r="3001" spans="9:10" x14ac:dyDescent="0.25">
      <c r="I3001" t="s">
        <v>1235</v>
      </c>
      <c r="J3001">
        <v>-8.1449999999999996</v>
      </c>
    </row>
    <row r="3002" spans="9:10" x14ac:dyDescent="0.25">
      <c r="I3002" t="s">
        <v>2724</v>
      </c>
      <c r="J3002">
        <v>-7.9580000000000002</v>
      </c>
    </row>
    <row r="3003" spans="9:10" x14ac:dyDescent="0.25">
      <c r="I3003" t="s">
        <v>4037</v>
      </c>
      <c r="J3003">
        <v>-7.9560000000000004</v>
      </c>
    </row>
    <row r="3004" spans="9:10" x14ac:dyDescent="0.25">
      <c r="I3004" t="s">
        <v>1085</v>
      </c>
      <c r="J3004">
        <v>-7.9749999999999996</v>
      </c>
    </row>
    <row r="3005" spans="9:10" x14ac:dyDescent="0.25">
      <c r="I3005" t="s">
        <v>3758</v>
      </c>
      <c r="J3005">
        <v>-7.9539999999999997</v>
      </c>
    </row>
    <row r="3006" spans="9:10" x14ac:dyDescent="0.25">
      <c r="I3006" t="s">
        <v>3023</v>
      </c>
      <c r="J3006">
        <v>-8.2509999999999994</v>
      </c>
    </row>
    <row r="3007" spans="9:10" x14ac:dyDescent="0.25">
      <c r="I3007" t="s">
        <v>4037</v>
      </c>
      <c r="J3007">
        <v>-7.9539999999999997</v>
      </c>
    </row>
    <row r="3008" spans="9:10" x14ac:dyDescent="0.25">
      <c r="I3008" t="s">
        <v>1306</v>
      </c>
      <c r="J3008">
        <v>-7.9539999999999997</v>
      </c>
    </row>
    <row r="3009" spans="9:10" x14ac:dyDescent="0.25">
      <c r="I3009" t="s">
        <v>449</v>
      </c>
      <c r="J3009">
        <v>-8.4710000000000001</v>
      </c>
    </row>
    <row r="3010" spans="9:10" x14ac:dyDescent="0.25">
      <c r="I3010" t="s">
        <v>1119</v>
      </c>
      <c r="J3010">
        <v>-8.1129999999999995</v>
      </c>
    </row>
    <row r="3011" spans="9:10" x14ac:dyDescent="0.25">
      <c r="I3011" t="s">
        <v>3146</v>
      </c>
      <c r="J3011">
        <v>-7.9530000000000003</v>
      </c>
    </row>
    <row r="3012" spans="9:10" x14ac:dyDescent="0.25">
      <c r="I3012" t="s">
        <v>4072</v>
      </c>
      <c r="J3012">
        <v>-7.952</v>
      </c>
    </row>
    <row r="3013" spans="9:10" x14ac:dyDescent="0.25">
      <c r="I3013" t="s">
        <v>1076</v>
      </c>
      <c r="J3013">
        <v>-8.1300000000000008</v>
      </c>
    </row>
    <row r="3014" spans="9:10" x14ac:dyDescent="0.25">
      <c r="I3014" t="s">
        <v>2842</v>
      </c>
      <c r="J3014">
        <v>-7.952</v>
      </c>
    </row>
    <row r="3015" spans="9:10" x14ac:dyDescent="0.25">
      <c r="I3015" t="s">
        <v>3146</v>
      </c>
      <c r="J3015">
        <v>-7.9509999999999996</v>
      </c>
    </row>
    <row r="3016" spans="9:10" x14ac:dyDescent="0.25">
      <c r="I3016" t="s">
        <v>3898</v>
      </c>
      <c r="J3016">
        <v>-7.9509999999999996</v>
      </c>
    </row>
    <row r="3017" spans="9:10" x14ac:dyDescent="0.25">
      <c r="I3017" t="s">
        <v>1047</v>
      </c>
      <c r="J3017">
        <v>-8.0760000000000005</v>
      </c>
    </row>
    <row r="3018" spans="9:10" x14ac:dyDescent="0.25">
      <c r="I3018" t="s">
        <v>1136</v>
      </c>
      <c r="J3018">
        <v>-7.95</v>
      </c>
    </row>
    <row r="3019" spans="9:10" x14ac:dyDescent="0.25">
      <c r="I3019" t="s">
        <v>3540</v>
      </c>
      <c r="J3019">
        <v>-7.9489999999999998</v>
      </c>
    </row>
    <row r="3020" spans="9:10" x14ac:dyDescent="0.25">
      <c r="I3020" t="s">
        <v>160</v>
      </c>
      <c r="J3020">
        <v>-7.9480000000000004</v>
      </c>
    </row>
    <row r="3021" spans="9:10" x14ac:dyDescent="0.25">
      <c r="I3021" t="s">
        <v>2072</v>
      </c>
      <c r="J3021">
        <v>-7.9470000000000001</v>
      </c>
    </row>
    <row r="3022" spans="9:10" x14ac:dyDescent="0.25">
      <c r="I3022" t="s">
        <v>522</v>
      </c>
      <c r="J3022">
        <v>-8.093</v>
      </c>
    </row>
    <row r="3023" spans="9:10" x14ac:dyDescent="0.25">
      <c r="I3023" t="s">
        <v>3264</v>
      </c>
      <c r="J3023">
        <v>-7.9470000000000001</v>
      </c>
    </row>
    <row r="3024" spans="9:10" x14ac:dyDescent="0.25">
      <c r="I3024" t="s">
        <v>3585</v>
      </c>
      <c r="J3024">
        <v>-7.9450000000000003</v>
      </c>
    </row>
    <row r="3025" spans="9:10" x14ac:dyDescent="0.25">
      <c r="I3025" t="s">
        <v>3732</v>
      </c>
      <c r="J3025">
        <v>-7.9989999999999997</v>
      </c>
    </row>
    <row r="3026" spans="9:10" x14ac:dyDescent="0.25">
      <c r="I3026" t="s">
        <v>3107</v>
      </c>
      <c r="J3026">
        <v>-8.2159999999999993</v>
      </c>
    </row>
    <row r="3027" spans="9:10" x14ac:dyDescent="0.25">
      <c r="I3027" t="s">
        <v>2492</v>
      </c>
      <c r="J3027">
        <v>-7.9450000000000003</v>
      </c>
    </row>
    <row r="3028" spans="9:10" x14ac:dyDescent="0.25">
      <c r="I3028" t="s">
        <v>2249</v>
      </c>
      <c r="J3028">
        <v>-7.9450000000000003</v>
      </c>
    </row>
    <row r="3029" spans="9:10" x14ac:dyDescent="0.25">
      <c r="I3029" t="s">
        <v>2499</v>
      </c>
      <c r="J3029">
        <v>-7.944</v>
      </c>
    </row>
    <row r="3030" spans="9:10" x14ac:dyDescent="0.25">
      <c r="I3030" t="s">
        <v>1136</v>
      </c>
      <c r="J3030">
        <v>-7.9429999999999996</v>
      </c>
    </row>
    <row r="3031" spans="9:10" x14ac:dyDescent="0.25">
      <c r="I3031" t="s">
        <v>666</v>
      </c>
      <c r="J3031">
        <v>-7.9420000000000002</v>
      </c>
    </row>
    <row r="3032" spans="9:10" x14ac:dyDescent="0.25">
      <c r="I3032" t="s">
        <v>1047</v>
      </c>
      <c r="J3032">
        <v>-8.0679999999999996</v>
      </c>
    </row>
    <row r="3033" spans="9:10" x14ac:dyDescent="0.25">
      <c r="I3033" t="s">
        <v>353</v>
      </c>
      <c r="J3033">
        <v>-7.9420000000000002</v>
      </c>
    </row>
    <row r="3034" spans="9:10" x14ac:dyDescent="0.25">
      <c r="I3034" t="s">
        <v>1023</v>
      </c>
      <c r="J3034">
        <v>-7.9409999999999998</v>
      </c>
    </row>
    <row r="3035" spans="9:10" x14ac:dyDescent="0.25">
      <c r="I3035" t="s">
        <v>3056</v>
      </c>
      <c r="J3035">
        <v>-7.9409999999999998</v>
      </c>
    </row>
    <row r="3036" spans="9:10" x14ac:dyDescent="0.25">
      <c r="I3036" t="s">
        <v>3732</v>
      </c>
      <c r="J3036">
        <v>-7.9939999999999998</v>
      </c>
    </row>
    <row r="3037" spans="9:10" x14ac:dyDescent="0.25">
      <c r="I3037" t="s">
        <v>3637</v>
      </c>
      <c r="J3037">
        <v>-7.9390000000000001</v>
      </c>
    </row>
    <row r="3038" spans="9:10" x14ac:dyDescent="0.25">
      <c r="I3038" t="s">
        <v>1174</v>
      </c>
      <c r="J3038">
        <v>-7.9390000000000001</v>
      </c>
    </row>
    <row r="3039" spans="9:10" x14ac:dyDescent="0.25">
      <c r="I3039" t="s">
        <v>2622</v>
      </c>
      <c r="J3039">
        <v>-7.9379999999999997</v>
      </c>
    </row>
    <row r="3040" spans="9:10" x14ac:dyDescent="0.25">
      <c r="I3040" t="s">
        <v>2787</v>
      </c>
      <c r="J3040">
        <v>-7.9370000000000003</v>
      </c>
    </row>
    <row r="3041" spans="9:10" x14ac:dyDescent="0.25">
      <c r="I3041" t="s">
        <v>2291</v>
      </c>
      <c r="J3041">
        <v>-7.9370000000000003</v>
      </c>
    </row>
    <row r="3042" spans="9:10" x14ac:dyDescent="0.25">
      <c r="I3042" t="s">
        <v>809</v>
      </c>
      <c r="J3042">
        <v>-8.34</v>
      </c>
    </row>
    <row r="3043" spans="9:10" x14ac:dyDescent="0.25">
      <c r="I3043" t="s">
        <v>3163</v>
      </c>
      <c r="J3043">
        <v>-7.9370000000000003</v>
      </c>
    </row>
    <row r="3044" spans="9:10" x14ac:dyDescent="0.25">
      <c r="I3044" t="s">
        <v>2568</v>
      </c>
      <c r="J3044">
        <v>-7.9960000000000004</v>
      </c>
    </row>
    <row r="3045" spans="9:10" x14ac:dyDescent="0.25">
      <c r="I3045" t="s">
        <v>3102</v>
      </c>
      <c r="J3045">
        <v>-7.9359999999999999</v>
      </c>
    </row>
    <row r="3046" spans="9:10" x14ac:dyDescent="0.25">
      <c r="I3046" t="s">
        <v>3599</v>
      </c>
      <c r="J3046">
        <v>-7.9359999999999999</v>
      </c>
    </row>
    <row r="3047" spans="9:10" x14ac:dyDescent="0.25">
      <c r="I3047" t="s">
        <v>3660</v>
      </c>
      <c r="J3047">
        <v>-7.9340000000000002</v>
      </c>
    </row>
    <row r="3048" spans="9:10" x14ac:dyDescent="0.25">
      <c r="I3048" t="s">
        <v>607</v>
      </c>
      <c r="J3048">
        <v>-7.9340000000000002</v>
      </c>
    </row>
    <row r="3049" spans="9:10" x14ac:dyDescent="0.25">
      <c r="I3049" t="s">
        <v>1286</v>
      </c>
      <c r="J3049">
        <v>-7.9329999999999998</v>
      </c>
    </row>
    <row r="3050" spans="9:10" x14ac:dyDescent="0.25">
      <c r="I3050" t="s">
        <v>585</v>
      </c>
      <c r="J3050">
        <v>-7.9329999999999998</v>
      </c>
    </row>
    <row r="3051" spans="9:10" x14ac:dyDescent="0.25">
      <c r="I3051" t="s">
        <v>1716</v>
      </c>
      <c r="J3051">
        <v>-7.9320000000000004</v>
      </c>
    </row>
    <row r="3052" spans="9:10" x14ac:dyDescent="0.25">
      <c r="I3052" t="s">
        <v>1047</v>
      </c>
      <c r="J3052">
        <v>-8.0579999999999998</v>
      </c>
    </row>
    <row r="3053" spans="9:10" x14ac:dyDescent="0.25">
      <c r="I3053" t="s">
        <v>488</v>
      </c>
      <c r="J3053">
        <v>-8.2989999999999995</v>
      </c>
    </row>
    <row r="3054" spans="9:10" x14ac:dyDescent="0.25">
      <c r="I3054" t="s">
        <v>2206</v>
      </c>
      <c r="J3054">
        <v>-7.931</v>
      </c>
    </row>
    <row r="3055" spans="9:10" x14ac:dyDescent="0.25">
      <c r="I3055" t="s">
        <v>2072</v>
      </c>
      <c r="J3055">
        <v>-7.931</v>
      </c>
    </row>
    <row r="3056" spans="9:10" x14ac:dyDescent="0.25">
      <c r="I3056" t="s">
        <v>3946</v>
      </c>
      <c r="J3056">
        <v>-7.93</v>
      </c>
    </row>
    <row r="3057" spans="9:10" x14ac:dyDescent="0.25">
      <c r="I3057" t="s">
        <v>2906</v>
      </c>
      <c r="J3057">
        <v>-7.93</v>
      </c>
    </row>
    <row r="3058" spans="9:10" x14ac:dyDescent="0.25">
      <c r="I3058" t="s">
        <v>590</v>
      </c>
      <c r="J3058">
        <v>-8.0709999999999997</v>
      </c>
    </row>
    <row r="3059" spans="9:10" x14ac:dyDescent="0.25">
      <c r="I3059" t="s">
        <v>2878</v>
      </c>
      <c r="J3059">
        <v>-7.9290000000000003</v>
      </c>
    </row>
    <row r="3060" spans="9:10" x14ac:dyDescent="0.25">
      <c r="I3060" t="s">
        <v>3102</v>
      </c>
      <c r="J3060">
        <v>-7.9290000000000003</v>
      </c>
    </row>
    <row r="3061" spans="9:10" x14ac:dyDescent="0.25">
      <c r="I3061" t="s">
        <v>1953</v>
      </c>
      <c r="J3061">
        <v>-7.9279999999999999</v>
      </c>
    </row>
    <row r="3062" spans="9:10" x14ac:dyDescent="0.25">
      <c r="I3062" t="s">
        <v>2951</v>
      </c>
      <c r="J3062">
        <v>-7.9269999999999996</v>
      </c>
    </row>
    <row r="3063" spans="9:10" x14ac:dyDescent="0.25">
      <c r="I3063" t="s">
        <v>3972</v>
      </c>
      <c r="J3063">
        <v>-7.9269999999999996</v>
      </c>
    </row>
    <row r="3064" spans="9:10" x14ac:dyDescent="0.25">
      <c r="I3064" t="s">
        <v>3710</v>
      </c>
      <c r="J3064">
        <v>-7.9260000000000002</v>
      </c>
    </row>
    <row r="3065" spans="9:10" x14ac:dyDescent="0.25">
      <c r="I3065" t="s">
        <v>362</v>
      </c>
      <c r="J3065">
        <v>-7.9260000000000002</v>
      </c>
    </row>
    <row r="3066" spans="9:10" x14ac:dyDescent="0.25">
      <c r="I3066" t="s">
        <v>3006</v>
      </c>
      <c r="J3066">
        <v>-7.9260000000000002</v>
      </c>
    </row>
    <row r="3067" spans="9:10" x14ac:dyDescent="0.25">
      <c r="I3067" t="s">
        <v>2957</v>
      </c>
      <c r="J3067">
        <v>-7.9260000000000002</v>
      </c>
    </row>
    <row r="3068" spans="9:10" x14ac:dyDescent="0.25">
      <c r="I3068" t="s">
        <v>3107</v>
      </c>
      <c r="J3068">
        <v>-8.1969999999999992</v>
      </c>
    </row>
    <row r="3069" spans="9:10" x14ac:dyDescent="0.25">
      <c r="I3069" t="s">
        <v>1286</v>
      </c>
      <c r="J3069">
        <v>-7.9260000000000002</v>
      </c>
    </row>
    <row r="3070" spans="9:10" x14ac:dyDescent="0.25">
      <c r="I3070" t="s">
        <v>3729</v>
      </c>
      <c r="J3070">
        <v>-8.1440000000000001</v>
      </c>
    </row>
    <row r="3071" spans="9:10" x14ac:dyDescent="0.25">
      <c r="I3071" t="s">
        <v>1541</v>
      </c>
      <c r="J3071">
        <v>-7.9249999999999998</v>
      </c>
    </row>
    <row r="3072" spans="9:10" x14ac:dyDescent="0.25">
      <c r="I3072" t="s">
        <v>3673</v>
      </c>
      <c r="J3072">
        <v>-7.9729999999999999</v>
      </c>
    </row>
    <row r="3073" spans="9:10" x14ac:dyDescent="0.25">
      <c r="I3073" t="s">
        <v>3598</v>
      </c>
      <c r="J3073">
        <v>-7.9729999999999999</v>
      </c>
    </row>
    <row r="3074" spans="9:10" x14ac:dyDescent="0.25">
      <c r="I3074" t="s">
        <v>3707</v>
      </c>
      <c r="J3074">
        <v>-7.923</v>
      </c>
    </row>
    <row r="3075" spans="9:10" x14ac:dyDescent="0.25">
      <c r="I3075" t="s">
        <v>3516</v>
      </c>
      <c r="J3075">
        <v>-7.923</v>
      </c>
    </row>
    <row r="3076" spans="9:10" x14ac:dyDescent="0.25">
      <c r="I3076" t="s">
        <v>76</v>
      </c>
      <c r="J3076">
        <v>-7.9889999999999999</v>
      </c>
    </row>
    <row r="3077" spans="9:10" x14ac:dyDescent="0.25">
      <c r="I3077" t="s">
        <v>1978</v>
      </c>
      <c r="J3077">
        <v>-7.923</v>
      </c>
    </row>
    <row r="3078" spans="9:10" x14ac:dyDescent="0.25">
      <c r="I3078" t="s">
        <v>4091</v>
      </c>
      <c r="J3078">
        <v>-7.923</v>
      </c>
    </row>
    <row r="3079" spans="9:10" x14ac:dyDescent="0.25">
      <c r="I3079" t="s">
        <v>3732</v>
      </c>
      <c r="J3079">
        <v>-7.9749999999999996</v>
      </c>
    </row>
    <row r="3080" spans="9:10" x14ac:dyDescent="0.25">
      <c r="I3080" t="s">
        <v>2904</v>
      </c>
      <c r="J3080">
        <v>-7.92</v>
      </c>
    </row>
    <row r="3081" spans="9:10" x14ac:dyDescent="0.25">
      <c r="I3081" t="s">
        <v>2318</v>
      </c>
      <c r="J3081">
        <v>-8.2479999999999993</v>
      </c>
    </row>
    <row r="3082" spans="9:10" x14ac:dyDescent="0.25">
      <c r="I3082" t="s">
        <v>777</v>
      </c>
      <c r="J3082">
        <v>-7.92</v>
      </c>
    </row>
    <row r="3083" spans="9:10" x14ac:dyDescent="0.25">
      <c r="I3083" t="s">
        <v>1425</v>
      </c>
      <c r="J3083">
        <v>-7.9180000000000001</v>
      </c>
    </row>
    <row r="3084" spans="9:10" x14ac:dyDescent="0.25">
      <c r="I3084" t="s">
        <v>540</v>
      </c>
      <c r="J3084">
        <v>-7.9180000000000001</v>
      </c>
    </row>
    <row r="3085" spans="9:10" x14ac:dyDescent="0.25">
      <c r="I3085" t="s">
        <v>2644</v>
      </c>
      <c r="J3085">
        <v>-7.9169999999999998</v>
      </c>
    </row>
    <row r="3086" spans="9:10" x14ac:dyDescent="0.25">
      <c r="I3086" t="s">
        <v>488</v>
      </c>
      <c r="J3086">
        <v>-8.2840000000000007</v>
      </c>
    </row>
    <row r="3087" spans="9:10" x14ac:dyDescent="0.25">
      <c r="I3087" t="s">
        <v>718</v>
      </c>
      <c r="J3087">
        <v>-7.9160000000000004</v>
      </c>
    </row>
    <row r="3088" spans="9:10" x14ac:dyDescent="0.25">
      <c r="I3088" t="s">
        <v>379</v>
      </c>
      <c r="J3088">
        <v>-7.9160000000000004</v>
      </c>
    </row>
    <row r="3089" spans="9:10" x14ac:dyDescent="0.25">
      <c r="I3089" t="s">
        <v>2786</v>
      </c>
      <c r="J3089">
        <v>-8.1820000000000004</v>
      </c>
    </row>
    <row r="3090" spans="9:10" x14ac:dyDescent="0.25">
      <c r="I3090" t="s">
        <v>2072</v>
      </c>
      <c r="J3090">
        <v>-7.9139999999999997</v>
      </c>
    </row>
    <row r="3091" spans="9:10" x14ac:dyDescent="0.25">
      <c r="I3091" t="s">
        <v>1047</v>
      </c>
      <c r="J3091">
        <v>-8.0410000000000004</v>
      </c>
    </row>
    <row r="3092" spans="9:10" x14ac:dyDescent="0.25">
      <c r="I3092" t="s">
        <v>3913</v>
      </c>
      <c r="J3092">
        <v>-8.0869999999999997</v>
      </c>
    </row>
    <row r="3093" spans="9:10" x14ac:dyDescent="0.25">
      <c r="I3093" t="s">
        <v>4083</v>
      </c>
      <c r="J3093">
        <v>-7.9130000000000003</v>
      </c>
    </row>
    <row r="3094" spans="9:10" x14ac:dyDescent="0.25">
      <c r="I3094" t="s">
        <v>1286</v>
      </c>
      <c r="J3094">
        <v>-7.9119999999999999</v>
      </c>
    </row>
    <row r="3095" spans="9:10" x14ac:dyDescent="0.25">
      <c r="I3095" t="s">
        <v>3056</v>
      </c>
      <c r="J3095">
        <v>-7.9109999999999996</v>
      </c>
    </row>
    <row r="3096" spans="9:10" x14ac:dyDescent="0.25">
      <c r="I3096" t="s">
        <v>2641</v>
      </c>
      <c r="J3096">
        <v>-7.9109999999999996</v>
      </c>
    </row>
    <row r="3097" spans="9:10" x14ac:dyDescent="0.25">
      <c r="I3097" t="s">
        <v>1922</v>
      </c>
      <c r="J3097">
        <v>-7.9089999999999998</v>
      </c>
    </row>
    <row r="3098" spans="9:10" x14ac:dyDescent="0.25">
      <c r="I3098" t="s">
        <v>3082</v>
      </c>
      <c r="J3098">
        <v>-7.9089999999999998</v>
      </c>
    </row>
    <row r="3099" spans="9:10" x14ac:dyDescent="0.25">
      <c r="I3099" t="s">
        <v>3006</v>
      </c>
      <c r="J3099">
        <v>-7.9080000000000004</v>
      </c>
    </row>
    <row r="3100" spans="9:10" x14ac:dyDescent="0.25">
      <c r="I3100" t="s">
        <v>2957</v>
      </c>
      <c r="J3100">
        <v>-7.9080000000000004</v>
      </c>
    </row>
    <row r="3101" spans="9:10" x14ac:dyDescent="0.25">
      <c r="I3101" t="s">
        <v>666</v>
      </c>
      <c r="J3101">
        <v>-7.9080000000000004</v>
      </c>
    </row>
    <row r="3102" spans="9:10" x14ac:dyDescent="0.25">
      <c r="I3102" t="s">
        <v>3637</v>
      </c>
      <c r="J3102">
        <v>-7.9080000000000004</v>
      </c>
    </row>
    <row r="3103" spans="9:10" x14ac:dyDescent="0.25">
      <c r="I3103" t="s">
        <v>747</v>
      </c>
      <c r="J3103">
        <v>-7.907</v>
      </c>
    </row>
    <row r="3104" spans="9:10" x14ac:dyDescent="0.25">
      <c r="I3104" t="s">
        <v>4091</v>
      </c>
      <c r="J3104">
        <v>-7.907</v>
      </c>
    </row>
    <row r="3105" spans="9:10" x14ac:dyDescent="0.25">
      <c r="I3105" t="s">
        <v>3777</v>
      </c>
      <c r="J3105">
        <v>-8.2029999999999994</v>
      </c>
    </row>
    <row r="3106" spans="9:10" x14ac:dyDescent="0.25">
      <c r="I3106" t="s">
        <v>268</v>
      </c>
      <c r="J3106">
        <v>-7.9059999999999997</v>
      </c>
    </row>
    <row r="3107" spans="9:10" x14ac:dyDescent="0.25">
      <c r="I3107" t="s">
        <v>1085</v>
      </c>
      <c r="J3107">
        <v>-7.9260000000000002</v>
      </c>
    </row>
    <row r="3108" spans="9:10" x14ac:dyDescent="0.25">
      <c r="I3108" t="s">
        <v>3778</v>
      </c>
      <c r="J3108">
        <v>-7.9050000000000002</v>
      </c>
    </row>
    <row r="3109" spans="9:10" x14ac:dyDescent="0.25">
      <c r="I3109" t="s">
        <v>3885</v>
      </c>
      <c r="J3109">
        <v>-8.0540000000000003</v>
      </c>
    </row>
    <row r="3110" spans="9:10" x14ac:dyDescent="0.25">
      <c r="I3110" t="s">
        <v>1143</v>
      </c>
      <c r="J3110">
        <v>-7.9039999999999999</v>
      </c>
    </row>
    <row r="3111" spans="9:10" x14ac:dyDescent="0.25">
      <c r="I3111" t="s">
        <v>3117</v>
      </c>
      <c r="J3111">
        <v>-7.9039999999999999</v>
      </c>
    </row>
    <row r="3112" spans="9:10" x14ac:dyDescent="0.25">
      <c r="I3112" t="s">
        <v>3107</v>
      </c>
      <c r="J3112">
        <v>-8.1750000000000007</v>
      </c>
    </row>
    <row r="3113" spans="9:10" x14ac:dyDescent="0.25">
      <c r="I3113" t="s">
        <v>2554</v>
      </c>
      <c r="J3113">
        <v>-7.9029999999999996</v>
      </c>
    </row>
    <row r="3114" spans="9:10" x14ac:dyDescent="0.25">
      <c r="I3114" t="s">
        <v>35</v>
      </c>
      <c r="J3114">
        <v>-7.9029999999999996</v>
      </c>
    </row>
    <row r="3115" spans="9:10" x14ac:dyDescent="0.25">
      <c r="I3115" t="s">
        <v>1842</v>
      </c>
      <c r="J3115">
        <v>-7.9020000000000001</v>
      </c>
    </row>
    <row r="3116" spans="9:10" x14ac:dyDescent="0.25">
      <c r="I3116" t="s">
        <v>1953</v>
      </c>
      <c r="J3116">
        <v>-7.9020000000000001</v>
      </c>
    </row>
    <row r="3117" spans="9:10" x14ac:dyDescent="0.25">
      <c r="I3117" t="s">
        <v>2523</v>
      </c>
      <c r="J3117">
        <v>-7.944</v>
      </c>
    </row>
    <row r="3118" spans="9:10" x14ac:dyDescent="0.25">
      <c r="I3118" t="s">
        <v>3759</v>
      </c>
      <c r="J3118">
        <v>-7.9489999999999998</v>
      </c>
    </row>
    <row r="3119" spans="9:10" x14ac:dyDescent="0.25">
      <c r="I3119" t="s">
        <v>3187</v>
      </c>
      <c r="J3119">
        <v>-7.9</v>
      </c>
    </row>
    <row r="3120" spans="9:10" x14ac:dyDescent="0.25">
      <c r="I3120" t="s">
        <v>1953</v>
      </c>
      <c r="J3120">
        <v>-7.899</v>
      </c>
    </row>
    <row r="3121" spans="9:10" x14ac:dyDescent="0.25">
      <c r="I3121" t="s">
        <v>3481</v>
      </c>
      <c r="J3121">
        <v>-7.899</v>
      </c>
    </row>
    <row r="3122" spans="9:10" x14ac:dyDescent="0.25">
      <c r="I3122" t="s">
        <v>3311</v>
      </c>
      <c r="J3122">
        <v>-7.8979999999999997</v>
      </c>
    </row>
    <row r="3123" spans="9:10" x14ac:dyDescent="0.25">
      <c r="I3123" t="s">
        <v>2843</v>
      </c>
      <c r="J3123">
        <v>-7.9489999999999998</v>
      </c>
    </row>
    <row r="3124" spans="9:10" x14ac:dyDescent="0.25">
      <c r="I3124" t="s">
        <v>3768</v>
      </c>
      <c r="J3124">
        <v>-8.1910000000000007</v>
      </c>
    </row>
    <row r="3125" spans="9:10" x14ac:dyDescent="0.25">
      <c r="I3125" t="s">
        <v>3166</v>
      </c>
      <c r="J3125">
        <v>-7.8959999999999999</v>
      </c>
    </row>
    <row r="3126" spans="9:10" x14ac:dyDescent="0.25">
      <c r="I3126" t="s">
        <v>3637</v>
      </c>
      <c r="J3126">
        <v>-7.8949999999999996</v>
      </c>
    </row>
    <row r="3127" spans="9:10" x14ac:dyDescent="0.25">
      <c r="I3127" t="s">
        <v>3574</v>
      </c>
      <c r="J3127">
        <v>-7.8949999999999996</v>
      </c>
    </row>
    <row r="3128" spans="9:10" x14ac:dyDescent="0.25">
      <c r="I3128" t="s">
        <v>1500</v>
      </c>
      <c r="J3128">
        <v>-7.8940000000000001</v>
      </c>
    </row>
    <row r="3129" spans="9:10" x14ac:dyDescent="0.25">
      <c r="I3129" t="s">
        <v>2166</v>
      </c>
      <c r="J3129">
        <v>-8.01</v>
      </c>
    </row>
    <row r="3130" spans="9:10" x14ac:dyDescent="0.25">
      <c r="I3130" t="s">
        <v>865</v>
      </c>
      <c r="J3130">
        <v>-7.8929999999999998</v>
      </c>
    </row>
    <row r="3131" spans="9:10" x14ac:dyDescent="0.25">
      <c r="I3131" t="s">
        <v>3707</v>
      </c>
      <c r="J3131">
        <v>-7.8929999999999998</v>
      </c>
    </row>
    <row r="3132" spans="9:10" x14ac:dyDescent="0.25">
      <c r="I3132" t="s">
        <v>2477</v>
      </c>
      <c r="J3132">
        <v>-8.3469999999999995</v>
      </c>
    </row>
    <row r="3133" spans="9:10" x14ac:dyDescent="0.25">
      <c r="I3133" t="s">
        <v>473</v>
      </c>
      <c r="J3133">
        <v>-8.2780000000000005</v>
      </c>
    </row>
    <row r="3134" spans="9:10" x14ac:dyDescent="0.25">
      <c r="I3134" t="s">
        <v>2249</v>
      </c>
      <c r="J3134">
        <v>-7.8920000000000003</v>
      </c>
    </row>
    <row r="3135" spans="9:10" x14ac:dyDescent="0.25">
      <c r="I3135" t="s">
        <v>3883</v>
      </c>
      <c r="J3135">
        <v>-7.8920000000000003</v>
      </c>
    </row>
    <row r="3136" spans="9:10" x14ac:dyDescent="0.25">
      <c r="I3136" t="s">
        <v>475</v>
      </c>
      <c r="J3136">
        <v>-7.8920000000000003</v>
      </c>
    </row>
    <row r="3137" spans="9:10" x14ac:dyDescent="0.25">
      <c r="I3137" t="s">
        <v>2337</v>
      </c>
      <c r="J3137">
        <v>-7.891</v>
      </c>
    </row>
    <row r="3138" spans="9:10" x14ac:dyDescent="0.25">
      <c r="I3138" t="s">
        <v>1286</v>
      </c>
      <c r="J3138">
        <v>-7.89</v>
      </c>
    </row>
    <row r="3139" spans="9:10" x14ac:dyDescent="0.25">
      <c r="I3139" t="s">
        <v>3487</v>
      </c>
      <c r="J3139">
        <v>-7.89</v>
      </c>
    </row>
    <row r="3140" spans="9:10" x14ac:dyDescent="0.25">
      <c r="I3140" t="s">
        <v>1394</v>
      </c>
      <c r="J3140">
        <v>-8.423</v>
      </c>
    </row>
    <row r="3141" spans="9:10" x14ac:dyDescent="0.25">
      <c r="I3141" t="s">
        <v>1228</v>
      </c>
      <c r="J3141">
        <v>-7.89</v>
      </c>
    </row>
    <row r="3142" spans="9:10" x14ac:dyDescent="0.25">
      <c r="I3142" t="s">
        <v>1920</v>
      </c>
      <c r="J3142">
        <v>-7.8879999999999999</v>
      </c>
    </row>
    <row r="3143" spans="9:10" x14ac:dyDescent="0.25">
      <c r="I3143" t="s">
        <v>3575</v>
      </c>
      <c r="J3143">
        <v>-7.8869999999999996</v>
      </c>
    </row>
    <row r="3144" spans="9:10" x14ac:dyDescent="0.25">
      <c r="I3144" t="s">
        <v>1483</v>
      </c>
      <c r="J3144">
        <v>-8.0329999999999995</v>
      </c>
    </row>
    <row r="3145" spans="9:10" x14ac:dyDescent="0.25">
      <c r="I3145" t="s">
        <v>669</v>
      </c>
      <c r="J3145">
        <v>-8.1839999999999993</v>
      </c>
    </row>
    <row r="3146" spans="9:10" x14ac:dyDescent="0.25">
      <c r="I3146" t="s">
        <v>1714</v>
      </c>
      <c r="J3146">
        <v>-7.8860000000000001</v>
      </c>
    </row>
    <row r="3147" spans="9:10" x14ac:dyDescent="0.25">
      <c r="I3147" t="s">
        <v>880</v>
      </c>
      <c r="J3147">
        <v>-7.8860000000000001</v>
      </c>
    </row>
    <row r="3148" spans="9:10" x14ac:dyDescent="0.25">
      <c r="I3148" t="s">
        <v>897</v>
      </c>
      <c r="J3148">
        <v>-7.8849999999999998</v>
      </c>
    </row>
    <row r="3149" spans="9:10" x14ac:dyDescent="0.25">
      <c r="I3149" t="s">
        <v>3705</v>
      </c>
      <c r="J3149">
        <v>-7.8849999999999998</v>
      </c>
    </row>
    <row r="3150" spans="9:10" x14ac:dyDescent="0.25">
      <c r="I3150" t="s">
        <v>1047</v>
      </c>
      <c r="J3150">
        <v>-8.0109999999999992</v>
      </c>
    </row>
    <row r="3151" spans="9:10" x14ac:dyDescent="0.25">
      <c r="I3151" t="s">
        <v>592</v>
      </c>
      <c r="J3151">
        <v>-7.9850000000000003</v>
      </c>
    </row>
    <row r="3152" spans="9:10" x14ac:dyDescent="0.25">
      <c r="I3152" t="s">
        <v>3102</v>
      </c>
      <c r="J3152">
        <v>-7.883</v>
      </c>
    </row>
    <row r="3153" spans="9:10" x14ac:dyDescent="0.25">
      <c r="I3153" t="s">
        <v>553</v>
      </c>
      <c r="J3153">
        <v>-7.9420000000000002</v>
      </c>
    </row>
    <row r="3154" spans="9:10" x14ac:dyDescent="0.25">
      <c r="I3154" t="s">
        <v>2112</v>
      </c>
      <c r="J3154">
        <v>-7.8819999999999997</v>
      </c>
    </row>
    <row r="3155" spans="9:10" x14ac:dyDescent="0.25">
      <c r="I3155" t="s">
        <v>3298</v>
      </c>
      <c r="J3155">
        <v>-8.08</v>
      </c>
    </row>
    <row r="3156" spans="9:10" x14ac:dyDescent="0.25">
      <c r="I3156" t="s">
        <v>869</v>
      </c>
      <c r="J3156">
        <v>-7.8810000000000002</v>
      </c>
    </row>
    <row r="3157" spans="9:10" x14ac:dyDescent="0.25">
      <c r="I3157" t="s">
        <v>4072</v>
      </c>
      <c r="J3157">
        <v>-7.8810000000000002</v>
      </c>
    </row>
    <row r="3158" spans="9:10" x14ac:dyDescent="0.25">
      <c r="I3158" t="s">
        <v>3898</v>
      </c>
      <c r="J3158">
        <v>-7.8810000000000002</v>
      </c>
    </row>
    <row r="3159" spans="9:10" x14ac:dyDescent="0.25">
      <c r="I3159" t="s">
        <v>878</v>
      </c>
      <c r="J3159">
        <v>-8.0449999999999999</v>
      </c>
    </row>
    <row r="3160" spans="9:10" x14ac:dyDescent="0.25">
      <c r="I3160" t="s">
        <v>667</v>
      </c>
      <c r="J3160">
        <v>-8.0250000000000004</v>
      </c>
    </row>
    <row r="3161" spans="9:10" x14ac:dyDescent="0.25">
      <c r="I3161" t="s">
        <v>3006</v>
      </c>
      <c r="J3161">
        <v>-7.88</v>
      </c>
    </row>
    <row r="3162" spans="9:10" x14ac:dyDescent="0.25">
      <c r="I3162" t="s">
        <v>2957</v>
      </c>
      <c r="J3162">
        <v>-7.88</v>
      </c>
    </row>
    <row r="3163" spans="9:10" x14ac:dyDescent="0.25">
      <c r="I3163" t="s">
        <v>3883</v>
      </c>
      <c r="J3163">
        <v>-7.8789999999999996</v>
      </c>
    </row>
    <row r="3164" spans="9:10" x14ac:dyDescent="0.25">
      <c r="I3164" t="s">
        <v>203</v>
      </c>
      <c r="J3164">
        <v>-7.8789999999999996</v>
      </c>
    </row>
    <row r="3165" spans="9:10" x14ac:dyDescent="0.25">
      <c r="I3165" t="s">
        <v>3759</v>
      </c>
      <c r="J3165">
        <v>-7.9269999999999996</v>
      </c>
    </row>
    <row r="3166" spans="9:10" x14ac:dyDescent="0.25">
      <c r="I3166" t="s">
        <v>1391</v>
      </c>
      <c r="J3166">
        <v>-7.8780000000000001</v>
      </c>
    </row>
    <row r="3167" spans="9:10" x14ac:dyDescent="0.25">
      <c r="I3167" t="s">
        <v>3464</v>
      </c>
      <c r="J3167">
        <v>-7.8780000000000001</v>
      </c>
    </row>
    <row r="3168" spans="9:10" x14ac:dyDescent="0.25">
      <c r="I3168" t="s">
        <v>701</v>
      </c>
      <c r="J3168">
        <v>-7.8769999999999998</v>
      </c>
    </row>
    <row r="3169" spans="9:10" x14ac:dyDescent="0.25">
      <c r="I3169" t="s">
        <v>3146</v>
      </c>
      <c r="J3169">
        <v>-7.8769999999999998</v>
      </c>
    </row>
    <row r="3170" spans="9:10" x14ac:dyDescent="0.25">
      <c r="I3170" t="s">
        <v>473</v>
      </c>
      <c r="J3170">
        <v>-8.2629999999999999</v>
      </c>
    </row>
    <row r="3171" spans="9:10" x14ac:dyDescent="0.25">
      <c r="I3171" t="s">
        <v>2848</v>
      </c>
      <c r="J3171">
        <v>-7.8769999999999998</v>
      </c>
    </row>
    <row r="3172" spans="9:10" x14ac:dyDescent="0.25">
      <c r="I3172" t="s">
        <v>3758</v>
      </c>
      <c r="J3172">
        <v>-7.8769999999999998</v>
      </c>
    </row>
    <row r="3173" spans="9:10" x14ac:dyDescent="0.25">
      <c r="I3173" t="s">
        <v>607</v>
      </c>
      <c r="J3173">
        <v>-7.8760000000000003</v>
      </c>
    </row>
    <row r="3174" spans="9:10" x14ac:dyDescent="0.25">
      <c r="I3174" t="s">
        <v>3229</v>
      </c>
      <c r="J3174">
        <v>-7.9210000000000003</v>
      </c>
    </row>
    <row r="3175" spans="9:10" x14ac:dyDescent="0.25">
      <c r="I3175" t="s">
        <v>3516</v>
      </c>
      <c r="J3175">
        <v>-7.875</v>
      </c>
    </row>
    <row r="3176" spans="9:10" x14ac:dyDescent="0.25">
      <c r="I3176" t="s">
        <v>709</v>
      </c>
      <c r="J3176">
        <v>-7.875</v>
      </c>
    </row>
    <row r="3177" spans="9:10" x14ac:dyDescent="0.25">
      <c r="I3177" t="s">
        <v>513</v>
      </c>
      <c r="J3177">
        <v>-7.875</v>
      </c>
    </row>
    <row r="3178" spans="9:10" x14ac:dyDescent="0.25">
      <c r="I3178" t="s">
        <v>3275</v>
      </c>
      <c r="J3178">
        <v>-7.875</v>
      </c>
    </row>
    <row r="3179" spans="9:10" x14ac:dyDescent="0.25">
      <c r="I3179" t="s">
        <v>3751</v>
      </c>
      <c r="J3179">
        <v>-7.875</v>
      </c>
    </row>
    <row r="3180" spans="9:10" x14ac:dyDescent="0.25">
      <c r="I3180" t="s">
        <v>1942</v>
      </c>
      <c r="J3180">
        <v>-7.8739999999999997</v>
      </c>
    </row>
    <row r="3181" spans="9:10" x14ac:dyDescent="0.25">
      <c r="I3181" t="s">
        <v>2993</v>
      </c>
      <c r="J3181">
        <v>-7.8730000000000002</v>
      </c>
    </row>
    <row r="3182" spans="9:10" x14ac:dyDescent="0.25">
      <c r="I3182" t="s">
        <v>2064</v>
      </c>
      <c r="J3182">
        <v>-7.8730000000000002</v>
      </c>
    </row>
    <row r="3183" spans="9:10" x14ac:dyDescent="0.25">
      <c r="I3183" t="s">
        <v>268</v>
      </c>
      <c r="J3183">
        <v>-7.8730000000000002</v>
      </c>
    </row>
    <row r="3184" spans="9:10" x14ac:dyDescent="0.25">
      <c r="I3184" t="s">
        <v>772</v>
      </c>
      <c r="J3184">
        <v>-7.8730000000000002</v>
      </c>
    </row>
    <row r="3185" spans="9:10" x14ac:dyDescent="0.25">
      <c r="I3185" t="s">
        <v>982</v>
      </c>
      <c r="J3185">
        <v>-7.8719999999999999</v>
      </c>
    </row>
    <row r="3186" spans="9:10" x14ac:dyDescent="0.25">
      <c r="I3186" t="s">
        <v>2796</v>
      </c>
      <c r="J3186">
        <v>-7.8710000000000004</v>
      </c>
    </row>
    <row r="3187" spans="9:10" x14ac:dyDescent="0.25">
      <c r="I3187" t="s">
        <v>2624</v>
      </c>
      <c r="J3187">
        <v>-8.0440000000000005</v>
      </c>
    </row>
    <row r="3188" spans="9:10" x14ac:dyDescent="0.25">
      <c r="I3188" t="s">
        <v>1009</v>
      </c>
      <c r="J3188">
        <v>-7.9569999999999999</v>
      </c>
    </row>
    <row r="3189" spans="9:10" x14ac:dyDescent="0.25">
      <c r="I3189" t="s">
        <v>2843</v>
      </c>
      <c r="J3189">
        <v>-7.9210000000000003</v>
      </c>
    </row>
    <row r="3190" spans="9:10" x14ac:dyDescent="0.25">
      <c r="I3190" t="s">
        <v>2786</v>
      </c>
      <c r="J3190">
        <v>-8.1359999999999992</v>
      </c>
    </row>
    <row r="3191" spans="9:10" x14ac:dyDescent="0.25">
      <c r="I3191" t="s">
        <v>3516</v>
      </c>
      <c r="J3191">
        <v>-7.8680000000000003</v>
      </c>
    </row>
    <row r="3192" spans="9:10" x14ac:dyDescent="0.25">
      <c r="I3192" t="s">
        <v>3710</v>
      </c>
      <c r="J3192">
        <v>-7.8680000000000003</v>
      </c>
    </row>
    <row r="3193" spans="9:10" x14ac:dyDescent="0.25">
      <c r="I3193" t="s">
        <v>3106</v>
      </c>
      <c r="J3193">
        <v>-7.9660000000000002</v>
      </c>
    </row>
    <row r="3194" spans="9:10" x14ac:dyDescent="0.25">
      <c r="I3194" t="s">
        <v>1228</v>
      </c>
      <c r="J3194">
        <v>-7.8659999999999997</v>
      </c>
    </row>
    <row r="3195" spans="9:10" x14ac:dyDescent="0.25">
      <c r="I3195" t="s">
        <v>997</v>
      </c>
      <c r="J3195">
        <v>-7.8659999999999997</v>
      </c>
    </row>
    <row r="3196" spans="9:10" x14ac:dyDescent="0.25">
      <c r="I3196" t="s">
        <v>2641</v>
      </c>
      <c r="J3196">
        <v>-7.8650000000000002</v>
      </c>
    </row>
    <row r="3197" spans="9:10" x14ac:dyDescent="0.25">
      <c r="I3197" t="s">
        <v>1857</v>
      </c>
      <c r="J3197">
        <v>-7.9649999999999999</v>
      </c>
    </row>
    <row r="3198" spans="9:10" x14ac:dyDescent="0.25">
      <c r="I3198" t="s">
        <v>2847</v>
      </c>
      <c r="J3198">
        <v>-7.915</v>
      </c>
    </row>
    <row r="3199" spans="9:10" x14ac:dyDescent="0.25">
      <c r="I3199" t="s">
        <v>2239</v>
      </c>
      <c r="J3199">
        <v>-8.0649999999999995</v>
      </c>
    </row>
    <row r="3200" spans="9:10" x14ac:dyDescent="0.25">
      <c r="I3200" t="s">
        <v>1489</v>
      </c>
      <c r="J3200">
        <v>-8.3970000000000002</v>
      </c>
    </row>
    <row r="3201" spans="9:10" x14ac:dyDescent="0.25">
      <c r="I3201" t="s">
        <v>1953</v>
      </c>
      <c r="J3201">
        <v>-7.8630000000000004</v>
      </c>
    </row>
    <row r="3202" spans="9:10" x14ac:dyDescent="0.25">
      <c r="I3202" t="s">
        <v>2692</v>
      </c>
      <c r="J3202">
        <v>-8.1839999999999993</v>
      </c>
    </row>
    <row r="3203" spans="9:10" x14ac:dyDescent="0.25">
      <c r="I3203" t="s">
        <v>1714</v>
      </c>
      <c r="J3203">
        <v>-7.8620000000000001</v>
      </c>
    </row>
    <row r="3204" spans="9:10" x14ac:dyDescent="0.25">
      <c r="I3204" t="s">
        <v>2824</v>
      </c>
      <c r="J3204">
        <v>-7.8609999999999998</v>
      </c>
    </row>
    <row r="3205" spans="9:10" x14ac:dyDescent="0.25">
      <c r="I3205" t="s">
        <v>3006</v>
      </c>
      <c r="J3205">
        <v>-7.8609999999999998</v>
      </c>
    </row>
    <row r="3206" spans="9:10" x14ac:dyDescent="0.25">
      <c r="I3206" t="s">
        <v>2957</v>
      </c>
      <c r="J3206">
        <v>-7.8609999999999998</v>
      </c>
    </row>
    <row r="3207" spans="9:10" x14ac:dyDescent="0.25">
      <c r="I3207" t="s">
        <v>2898</v>
      </c>
      <c r="J3207">
        <v>-7.8609999999999998</v>
      </c>
    </row>
    <row r="3208" spans="9:10" x14ac:dyDescent="0.25">
      <c r="I3208" t="s">
        <v>3464</v>
      </c>
      <c r="J3208">
        <v>-7.8609999999999998</v>
      </c>
    </row>
    <row r="3209" spans="9:10" x14ac:dyDescent="0.25">
      <c r="I3209" t="s">
        <v>3721</v>
      </c>
      <c r="J3209">
        <v>-7.859</v>
      </c>
    </row>
    <row r="3210" spans="9:10" x14ac:dyDescent="0.25">
      <c r="I3210" t="s">
        <v>880</v>
      </c>
      <c r="J3210">
        <v>-7.859</v>
      </c>
    </row>
    <row r="3211" spans="9:10" x14ac:dyDescent="0.25">
      <c r="I3211" t="s">
        <v>3040</v>
      </c>
      <c r="J3211">
        <v>-8.0519999999999996</v>
      </c>
    </row>
    <row r="3212" spans="9:10" x14ac:dyDescent="0.25">
      <c r="I3212" t="s">
        <v>1476</v>
      </c>
      <c r="J3212">
        <v>-7.8570000000000002</v>
      </c>
    </row>
    <row r="3213" spans="9:10" x14ac:dyDescent="0.25">
      <c r="I3213" t="s">
        <v>3791</v>
      </c>
      <c r="J3213">
        <v>-7.8570000000000002</v>
      </c>
    </row>
    <row r="3214" spans="9:10" x14ac:dyDescent="0.25">
      <c r="I3214" t="s">
        <v>3637</v>
      </c>
      <c r="J3214">
        <v>-7.8570000000000002</v>
      </c>
    </row>
    <row r="3215" spans="9:10" x14ac:dyDescent="0.25">
      <c r="I3215" t="s">
        <v>3464</v>
      </c>
      <c r="J3215">
        <v>-7.8570000000000002</v>
      </c>
    </row>
    <row r="3216" spans="9:10" x14ac:dyDescent="0.25">
      <c r="I3216" t="s">
        <v>449</v>
      </c>
      <c r="J3216">
        <v>-8.3740000000000006</v>
      </c>
    </row>
    <row r="3217" spans="9:10" x14ac:dyDescent="0.25">
      <c r="I3217" t="s">
        <v>1228</v>
      </c>
      <c r="J3217">
        <v>-7.8559999999999999</v>
      </c>
    </row>
    <row r="3218" spans="9:10" x14ac:dyDescent="0.25">
      <c r="I3218" t="s">
        <v>2554</v>
      </c>
      <c r="J3218">
        <v>-7.8559999999999999</v>
      </c>
    </row>
    <row r="3219" spans="9:10" x14ac:dyDescent="0.25">
      <c r="I3219" t="s">
        <v>2641</v>
      </c>
      <c r="J3219">
        <v>-7.8540000000000001</v>
      </c>
    </row>
    <row r="3220" spans="9:10" x14ac:dyDescent="0.25">
      <c r="I3220" t="s">
        <v>2206</v>
      </c>
      <c r="J3220">
        <v>-7.8529999999999998</v>
      </c>
    </row>
    <row r="3221" spans="9:10" x14ac:dyDescent="0.25">
      <c r="I3221" t="s">
        <v>1997</v>
      </c>
      <c r="J3221">
        <v>-7.9320000000000004</v>
      </c>
    </row>
    <row r="3222" spans="9:10" x14ac:dyDescent="0.25">
      <c r="I3222" t="s">
        <v>2554</v>
      </c>
      <c r="J3222">
        <v>-7.8520000000000003</v>
      </c>
    </row>
    <row r="3223" spans="9:10" x14ac:dyDescent="0.25">
      <c r="I3223" t="s">
        <v>3637</v>
      </c>
      <c r="J3223">
        <v>-7.8520000000000003</v>
      </c>
    </row>
    <row r="3224" spans="9:10" x14ac:dyDescent="0.25">
      <c r="I3224" t="s">
        <v>3223</v>
      </c>
      <c r="J3224">
        <v>-7.8520000000000003</v>
      </c>
    </row>
    <row r="3225" spans="9:10" x14ac:dyDescent="0.25">
      <c r="I3225" t="s">
        <v>1136</v>
      </c>
      <c r="J3225">
        <v>-7.85</v>
      </c>
    </row>
    <row r="3226" spans="9:10" x14ac:dyDescent="0.25">
      <c r="I3226" t="s">
        <v>3040</v>
      </c>
      <c r="J3226">
        <v>-8.0440000000000005</v>
      </c>
    </row>
    <row r="3227" spans="9:10" x14ac:dyDescent="0.25">
      <c r="I3227" t="s">
        <v>3686</v>
      </c>
      <c r="J3227">
        <v>-7.8490000000000002</v>
      </c>
    </row>
    <row r="3228" spans="9:10" x14ac:dyDescent="0.25">
      <c r="I3228" t="s">
        <v>117</v>
      </c>
      <c r="J3228">
        <v>-7.8479999999999999</v>
      </c>
    </row>
    <row r="3229" spans="9:10" x14ac:dyDescent="0.25">
      <c r="I3229" t="s">
        <v>3006</v>
      </c>
      <c r="J3229">
        <v>-7.8479999999999999</v>
      </c>
    </row>
    <row r="3230" spans="9:10" x14ac:dyDescent="0.25">
      <c r="I3230" t="s">
        <v>2957</v>
      </c>
      <c r="J3230">
        <v>-7.8479999999999999</v>
      </c>
    </row>
    <row r="3231" spans="9:10" x14ac:dyDescent="0.25">
      <c r="I3231" t="s">
        <v>3516</v>
      </c>
      <c r="J3231">
        <v>-7.8470000000000004</v>
      </c>
    </row>
    <row r="3232" spans="9:10" x14ac:dyDescent="0.25">
      <c r="I3232" t="s">
        <v>863</v>
      </c>
      <c r="J3232">
        <v>-7.8470000000000004</v>
      </c>
    </row>
    <row r="3233" spans="9:10" x14ac:dyDescent="0.25">
      <c r="I3233" t="s">
        <v>362</v>
      </c>
      <c r="J3233">
        <v>-7.8470000000000004</v>
      </c>
    </row>
    <row r="3234" spans="9:10" x14ac:dyDescent="0.25">
      <c r="I3234" t="s">
        <v>488</v>
      </c>
      <c r="J3234">
        <v>-8.2129999999999992</v>
      </c>
    </row>
    <row r="3235" spans="9:10" x14ac:dyDescent="0.25">
      <c r="I3235" t="s">
        <v>3166</v>
      </c>
      <c r="J3235">
        <v>-7.8440000000000003</v>
      </c>
    </row>
    <row r="3236" spans="9:10" x14ac:dyDescent="0.25">
      <c r="I3236" t="s">
        <v>2554</v>
      </c>
      <c r="J3236">
        <v>-7.8440000000000003</v>
      </c>
    </row>
    <row r="3237" spans="9:10" x14ac:dyDescent="0.25">
      <c r="I3237" t="s">
        <v>1284</v>
      </c>
      <c r="J3237">
        <v>-7.8440000000000003</v>
      </c>
    </row>
    <row r="3238" spans="9:10" x14ac:dyDescent="0.25">
      <c r="I3238" t="s">
        <v>2971</v>
      </c>
      <c r="J3238">
        <v>-7.843</v>
      </c>
    </row>
    <row r="3239" spans="9:10" x14ac:dyDescent="0.25">
      <c r="I3239" t="s">
        <v>3673</v>
      </c>
      <c r="J3239">
        <v>-7.891</v>
      </c>
    </row>
    <row r="3240" spans="9:10" x14ac:dyDescent="0.25">
      <c r="I3240" t="s">
        <v>3598</v>
      </c>
      <c r="J3240">
        <v>-7.891</v>
      </c>
    </row>
    <row r="3241" spans="9:10" x14ac:dyDescent="0.25">
      <c r="I3241" t="s">
        <v>3146</v>
      </c>
      <c r="J3241">
        <v>-7.8419999999999996</v>
      </c>
    </row>
    <row r="3242" spans="9:10" x14ac:dyDescent="0.25">
      <c r="I3242" t="s">
        <v>3637</v>
      </c>
      <c r="J3242">
        <v>-7.8419999999999996</v>
      </c>
    </row>
    <row r="3243" spans="9:10" x14ac:dyDescent="0.25">
      <c r="I3243" t="s">
        <v>1691</v>
      </c>
      <c r="J3243">
        <v>-7.9459999999999997</v>
      </c>
    </row>
    <row r="3244" spans="9:10" x14ac:dyDescent="0.25">
      <c r="I3244" t="s">
        <v>3732</v>
      </c>
      <c r="J3244">
        <v>-7.8949999999999996</v>
      </c>
    </row>
    <row r="3245" spans="9:10" x14ac:dyDescent="0.25">
      <c r="I3245" t="s">
        <v>3556</v>
      </c>
      <c r="J3245">
        <v>-7.8410000000000002</v>
      </c>
    </row>
    <row r="3246" spans="9:10" x14ac:dyDescent="0.25">
      <c r="I3246" t="s">
        <v>3645</v>
      </c>
      <c r="J3246">
        <v>-8.1370000000000005</v>
      </c>
    </row>
    <row r="3247" spans="9:10" x14ac:dyDescent="0.25">
      <c r="I3247" t="s">
        <v>3758</v>
      </c>
      <c r="J3247">
        <v>-7.84</v>
      </c>
    </row>
    <row r="3248" spans="9:10" x14ac:dyDescent="0.25">
      <c r="I3248" t="s">
        <v>1076</v>
      </c>
      <c r="J3248">
        <v>-8.0169999999999995</v>
      </c>
    </row>
    <row r="3249" spans="9:10" x14ac:dyDescent="0.25">
      <c r="I3249" t="s">
        <v>3324</v>
      </c>
      <c r="J3249">
        <v>-7.8390000000000004</v>
      </c>
    </row>
    <row r="3250" spans="9:10" x14ac:dyDescent="0.25">
      <c r="I3250" t="s">
        <v>2624</v>
      </c>
      <c r="J3250">
        <v>-8.0109999999999992</v>
      </c>
    </row>
    <row r="3251" spans="9:10" x14ac:dyDescent="0.25">
      <c r="I3251" t="s">
        <v>3777</v>
      </c>
      <c r="J3251">
        <v>-8.1340000000000003</v>
      </c>
    </row>
    <row r="3252" spans="9:10" x14ac:dyDescent="0.25">
      <c r="I3252" t="s">
        <v>2456</v>
      </c>
      <c r="J3252">
        <v>-7.8369999999999997</v>
      </c>
    </row>
    <row r="3253" spans="9:10" x14ac:dyDescent="0.25">
      <c r="I3253" t="s">
        <v>2993</v>
      </c>
      <c r="J3253">
        <v>-7.8360000000000003</v>
      </c>
    </row>
    <row r="3254" spans="9:10" x14ac:dyDescent="0.25">
      <c r="I3254" t="s">
        <v>2456</v>
      </c>
      <c r="J3254">
        <v>-7.8360000000000003</v>
      </c>
    </row>
    <row r="3255" spans="9:10" x14ac:dyDescent="0.25">
      <c r="I3255" t="s">
        <v>484</v>
      </c>
      <c r="J3255">
        <v>-7.835</v>
      </c>
    </row>
    <row r="3256" spans="9:10" x14ac:dyDescent="0.25">
      <c r="I3256" t="s">
        <v>3146</v>
      </c>
      <c r="J3256">
        <v>-7.835</v>
      </c>
    </row>
    <row r="3257" spans="9:10" x14ac:dyDescent="0.25">
      <c r="I3257" t="s">
        <v>3036</v>
      </c>
      <c r="J3257">
        <v>-7.835</v>
      </c>
    </row>
    <row r="3258" spans="9:10" x14ac:dyDescent="0.25">
      <c r="I3258" t="s">
        <v>3637</v>
      </c>
      <c r="J3258">
        <v>-7.8339999999999996</v>
      </c>
    </row>
    <row r="3259" spans="9:10" x14ac:dyDescent="0.25">
      <c r="I3259" t="s">
        <v>134</v>
      </c>
      <c r="J3259">
        <v>-8.2370000000000001</v>
      </c>
    </row>
    <row r="3260" spans="9:10" x14ac:dyDescent="0.25">
      <c r="I3260" t="s">
        <v>488</v>
      </c>
      <c r="J3260">
        <v>-8.1989999999999998</v>
      </c>
    </row>
    <row r="3261" spans="9:10" x14ac:dyDescent="0.25">
      <c r="I3261" t="s">
        <v>669</v>
      </c>
      <c r="J3261">
        <v>-8.1289999999999996</v>
      </c>
    </row>
    <row r="3262" spans="9:10" x14ac:dyDescent="0.25">
      <c r="I3262" t="s">
        <v>3311</v>
      </c>
      <c r="J3262">
        <v>-7.83</v>
      </c>
    </row>
    <row r="3263" spans="9:10" x14ac:dyDescent="0.25">
      <c r="I3263" t="s">
        <v>3732</v>
      </c>
      <c r="J3263">
        <v>-7.8840000000000003</v>
      </c>
    </row>
    <row r="3264" spans="9:10" x14ac:dyDescent="0.25">
      <c r="I3264" t="s">
        <v>3758</v>
      </c>
      <c r="J3264">
        <v>-7.8289999999999997</v>
      </c>
    </row>
    <row r="3265" spans="9:10" x14ac:dyDescent="0.25">
      <c r="I3265" t="s">
        <v>3603</v>
      </c>
      <c r="J3265">
        <v>-7.8769999999999998</v>
      </c>
    </row>
    <row r="3266" spans="9:10" x14ac:dyDescent="0.25">
      <c r="I3266" t="s">
        <v>1286</v>
      </c>
      <c r="J3266">
        <v>-7.8289999999999997</v>
      </c>
    </row>
    <row r="3267" spans="9:10" x14ac:dyDescent="0.25">
      <c r="I3267" t="s">
        <v>2302</v>
      </c>
      <c r="J3267">
        <v>-7.8280000000000003</v>
      </c>
    </row>
    <row r="3268" spans="9:10" x14ac:dyDescent="0.25">
      <c r="I3268" t="s">
        <v>3660</v>
      </c>
      <c r="J3268">
        <v>-7.8280000000000003</v>
      </c>
    </row>
    <row r="3269" spans="9:10" x14ac:dyDescent="0.25">
      <c r="I3269" t="s">
        <v>2206</v>
      </c>
      <c r="J3269">
        <v>-7.8280000000000003</v>
      </c>
    </row>
    <row r="3270" spans="9:10" x14ac:dyDescent="0.25">
      <c r="I3270" t="s">
        <v>3516</v>
      </c>
      <c r="J3270">
        <v>-7.8259999999999996</v>
      </c>
    </row>
    <row r="3271" spans="9:10" x14ac:dyDescent="0.25">
      <c r="I3271" t="s">
        <v>268</v>
      </c>
      <c r="J3271">
        <v>-7.8259999999999996</v>
      </c>
    </row>
    <row r="3272" spans="9:10" x14ac:dyDescent="0.25">
      <c r="I3272" t="s">
        <v>1235</v>
      </c>
      <c r="J3272">
        <v>-8.0109999999999992</v>
      </c>
    </row>
    <row r="3273" spans="9:10" x14ac:dyDescent="0.25">
      <c r="I3273" t="s">
        <v>1058</v>
      </c>
      <c r="J3273">
        <v>-8.359</v>
      </c>
    </row>
    <row r="3274" spans="9:10" x14ac:dyDescent="0.25">
      <c r="I3274" t="s">
        <v>3768</v>
      </c>
      <c r="J3274">
        <v>-8.1199999999999992</v>
      </c>
    </row>
    <row r="3275" spans="9:10" x14ac:dyDescent="0.25">
      <c r="I3275" t="s">
        <v>869</v>
      </c>
      <c r="J3275">
        <v>-7.8250000000000002</v>
      </c>
    </row>
    <row r="3276" spans="9:10" x14ac:dyDescent="0.25">
      <c r="I3276" t="s">
        <v>982</v>
      </c>
      <c r="J3276">
        <v>-7.8239999999999998</v>
      </c>
    </row>
    <row r="3277" spans="9:10" x14ac:dyDescent="0.25">
      <c r="I3277" t="s">
        <v>3261</v>
      </c>
      <c r="J3277">
        <v>-7.8920000000000003</v>
      </c>
    </row>
    <row r="3278" spans="9:10" x14ac:dyDescent="0.25">
      <c r="I3278" t="s">
        <v>2456</v>
      </c>
      <c r="J3278">
        <v>-7.8230000000000004</v>
      </c>
    </row>
    <row r="3279" spans="9:10" x14ac:dyDescent="0.25">
      <c r="I3279" t="s">
        <v>2861</v>
      </c>
      <c r="J3279">
        <v>-7.8230000000000004</v>
      </c>
    </row>
    <row r="3280" spans="9:10" x14ac:dyDescent="0.25">
      <c r="I3280" t="s">
        <v>1892</v>
      </c>
      <c r="J3280">
        <v>-8.3780000000000001</v>
      </c>
    </row>
    <row r="3281" spans="9:10" x14ac:dyDescent="0.25">
      <c r="I3281" t="s">
        <v>2951</v>
      </c>
      <c r="J3281">
        <v>-7.82</v>
      </c>
    </row>
    <row r="3282" spans="9:10" x14ac:dyDescent="0.25">
      <c r="I3282" t="s">
        <v>2555</v>
      </c>
      <c r="J3282">
        <v>-7.819</v>
      </c>
    </row>
    <row r="3283" spans="9:10" x14ac:dyDescent="0.25">
      <c r="I3283" t="s">
        <v>3686</v>
      </c>
      <c r="J3283">
        <v>-7.819</v>
      </c>
    </row>
    <row r="3284" spans="9:10" x14ac:dyDescent="0.25">
      <c r="I3284" t="s">
        <v>3946</v>
      </c>
      <c r="J3284">
        <v>-7.819</v>
      </c>
    </row>
    <row r="3285" spans="9:10" x14ac:dyDescent="0.25">
      <c r="I3285" t="s">
        <v>3545</v>
      </c>
      <c r="J3285">
        <v>-7.8170000000000002</v>
      </c>
    </row>
    <row r="3286" spans="9:10" x14ac:dyDescent="0.25">
      <c r="I3286" t="s">
        <v>3006</v>
      </c>
      <c r="J3286">
        <v>-7.8170000000000002</v>
      </c>
    </row>
    <row r="3287" spans="9:10" x14ac:dyDescent="0.25">
      <c r="I3287" t="s">
        <v>2957</v>
      </c>
      <c r="J3287">
        <v>-7.8170000000000002</v>
      </c>
    </row>
    <row r="3288" spans="9:10" x14ac:dyDescent="0.25">
      <c r="I3288" t="s">
        <v>501</v>
      </c>
      <c r="J3288">
        <v>-7.8159999999999998</v>
      </c>
    </row>
    <row r="3289" spans="9:10" x14ac:dyDescent="0.25">
      <c r="I3289" t="s">
        <v>3469</v>
      </c>
      <c r="J3289">
        <v>-7.9249999999999998</v>
      </c>
    </row>
    <row r="3290" spans="9:10" x14ac:dyDescent="0.25">
      <c r="I3290" t="s">
        <v>1571</v>
      </c>
      <c r="J3290">
        <v>-8.5050000000000008</v>
      </c>
    </row>
    <row r="3291" spans="9:10" x14ac:dyDescent="0.25">
      <c r="I3291" t="s">
        <v>3117</v>
      </c>
      <c r="J3291">
        <v>-7.8140000000000001</v>
      </c>
    </row>
    <row r="3292" spans="9:10" x14ac:dyDescent="0.25">
      <c r="I3292" t="s">
        <v>3758</v>
      </c>
      <c r="J3292">
        <v>-7.8129999999999997</v>
      </c>
    </row>
    <row r="3293" spans="9:10" x14ac:dyDescent="0.25">
      <c r="I3293" t="s">
        <v>1770</v>
      </c>
      <c r="J3293">
        <v>-8.673</v>
      </c>
    </row>
    <row r="3294" spans="9:10" x14ac:dyDescent="0.25">
      <c r="I3294" t="s">
        <v>2739</v>
      </c>
      <c r="J3294">
        <v>-7.8120000000000003</v>
      </c>
    </row>
    <row r="3295" spans="9:10" x14ac:dyDescent="0.25">
      <c r="I3295" t="s">
        <v>1928</v>
      </c>
      <c r="J3295">
        <v>-7.8109999999999999</v>
      </c>
    </row>
    <row r="3296" spans="9:10" x14ac:dyDescent="0.25">
      <c r="I3296" t="s">
        <v>3585</v>
      </c>
      <c r="J3296">
        <v>-7.8109999999999999</v>
      </c>
    </row>
    <row r="3297" spans="9:10" x14ac:dyDescent="0.25">
      <c r="I3297" t="s">
        <v>4095</v>
      </c>
      <c r="J3297">
        <v>-7.9820000000000002</v>
      </c>
    </row>
    <row r="3298" spans="9:10" x14ac:dyDescent="0.25">
      <c r="I3298" t="s">
        <v>3324</v>
      </c>
      <c r="J3298">
        <v>-7.8090000000000002</v>
      </c>
    </row>
    <row r="3299" spans="9:10" x14ac:dyDescent="0.25">
      <c r="I3299" t="s">
        <v>2324</v>
      </c>
      <c r="J3299">
        <v>-7.8079999999999998</v>
      </c>
    </row>
    <row r="3300" spans="9:10" x14ac:dyDescent="0.25">
      <c r="I3300" t="s">
        <v>2333</v>
      </c>
      <c r="J3300">
        <v>-7.8079999999999998</v>
      </c>
    </row>
    <row r="3301" spans="9:10" x14ac:dyDescent="0.25">
      <c r="I3301" t="s">
        <v>3575</v>
      </c>
      <c r="J3301">
        <v>-7.8079999999999998</v>
      </c>
    </row>
    <row r="3302" spans="9:10" x14ac:dyDescent="0.25">
      <c r="I3302" t="s">
        <v>3023</v>
      </c>
      <c r="J3302">
        <v>-8.1029999999999998</v>
      </c>
    </row>
    <row r="3303" spans="9:10" x14ac:dyDescent="0.25">
      <c r="I3303" t="s">
        <v>1085</v>
      </c>
      <c r="J3303">
        <v>-7.827</v>
      </c>
    </row>
    <row r="3304" spans="9:10" x14ac:dyDescent="0.25">
      <c r="I3304" t="s">
        <v>2122</v>
      </c>
      <c r="J3304">
        <v>-7.8049999999999997</v>
      </c>
    </row>
    <row r="3305" spans="9:10" x14ac:dyDescent="0.25">
      <c r="I3305" t="s">
        <v>3452</v>
      </c>
      <c r="J3305">
        <v>-7.8049999999999997</v>
      </c>
    </row>
    <row r="3306" spans="9:10" x14ac:dyDescent="0.25">
      <c r="I3306" t="s">
        <v>777</v>
      </c>
      <c r="J3306">
        <v>-7.8049999999999997</v>
      </c>
    </row>
    <row r="3307" spans="9:10" x14ac:dyDescent="0.25">
      <c r="I3307" t="s">
        <v>3264</v>
      </c>
      <c r="J3307">
        <v>-7.8040000000000003</v>
      </c>
    </row>
    <row r="3308" spans="9:10" x14ac:dyDescent="0.25">
      <c r="I3308" t="s">
        <v>2358</v>
      </c>
      <c r="J3308">
        <v>-7.8029999999999999</v>
      </c>
    </row>
    <row r="3309" spans="9:10" x14ac:dyDescent="0.25">
      <c r="I3309" t="s">
        <v>1193</v>
      </c>
      <c r="J3309">
        <v>-7.8360000000000003</v>
      </c>
    </row>
    <row r="3310" spans="9:10" x14ac:dyDescent="0.25">
      <c r="I3310" t="s">
        <v>2947</v>
      </c>
      <c r="J3310">
        <v>-7.8019999999999996</v>
      </c>
    </row>
    <row r="3311" spans="9:10" x14ac:dyDescent="0.25">
      <c r="I3311" t="s">
        <v>2717</v>
      </c>
      <c r="J3311">
        <v>-7.9420000000000002</v>
      </c>
    </row>
    <row r="3312" spans="9:10" x14ac:dyDescent="0.25">
      <c r="I3312" t="s">
        <v>3686</v>
      </c>
      <c r="J3312">
        <v>-7.8010000000000002</v>
      </c>
    </row>
    <row r="3313" spans="9:10" x14ac:dyDescent="0.25">
      <c r="I3313" t="s">
        <v>2848</v>
      </c>
      <c r="J3313">
        <v>-7.8010000000000002</v>
      </c>
    </row>
    <row r="3314" spans="9:10" x14ac:dyDescent="0.25">
      <c r="I3314" t="s">
        <v>1766</v>
      </c>
      <c r="J3314">
        <v>-7.8010000000000002</v>
      </c>
    </row>
    <row r="3315" spans="9:10" x14ac:dyDescent="0.25">
      <c r="I3315" t="s">
        <v>2716</v>
      </c>
      <c r="J3315">
        <v>-7.85</v>
      </c>
    </row>
    <row r="3316" spans="9:10" x14ac:dyDescent="0.25">
      <c r="I3316" t="s">
        <v>2296</v>
      </c>
      <c r="J3316">
        <v>-7.7990000000000004</v>
      </c>
    </row>
    <row r="3317" spans="9:10" x14ac:dyDescent="0.25">
      <c r="I3317" t="s">
        <v>3023</v>
      </c>
      <c r="J3317">
        <v>-8.0950000000000006</v>
      </c>
    </row>
    <row r="3318" spans="9:10" x14ac:dyDescent="0.25">
      <c r="I3318" t="s">
        <v>4077</v>
      </c>
      <c r="J3318">
        <v>-7.7969999999999997</v>
      </c>
    </row>
    <row r="3319" spans="9:10" x14ac:dyDescent="0.25">
      <c r="I3319" t="s">
        <v>1236</v>
      </c>
      <c r="J3319">
        <v>-7.7969999999999997</v>
      </c>
    </row>
    <row r="3320" spans="9:10" x14ac:dyDescent="0.25">
      <c r="I3320" t="s">
        <v>1263</v>
      </c>
      <c r="J3320">
        <v>-7.8689999999999998</v>
      </c>
    </row>
    <row r="3321" spans="9:10" x14ac:dyDescent="0.25">
      <c r="I3321" t="s">
        <v>3645</v>
      </c>
      <c r="J3321">
        <v>-8.093</v>
      </c>
    </row>
    <row r="3322" spans="9:10" x14ac:dyDescent="0.25">
      <c r="I3322" t="s">
        <v>1931</v>
      </c>
      <c r="J3322">
        <v>-7.7960000000000003</v>
      </c>
    </row>
    <row r="3323" spans="9:10" x14ac:dyDescent="0.25">
      <c r="I3323" t="s">
        <v>701</v>
      </c>
      <c r="J3323">
        <v>-7.7960000000000003</v>
      </c>
    </row>
    <row r="3324" spans="9:10" x14ac:dyDescent="0.25">
      <c r="I3324" t="s">
        <v>865</v>
      </c>
      <c r="J3324">
        <v>-7.7949999999999999</v>
      </c>
    </row>
    <row r="3325" spans="9:10" x14ac:dyDescent="0.25">
      <c r="I3325" t="s">
        <v>1425</v>
      </c>
      <c r="J3325">
        <v>-7.7949999999999999</v>
      </c>
    </row>
    <row r="3326" spans="9:10" x14ac:dyDescent="0.25">
      <c r="I3326" t="s">
        <v>3732</v>
      </c>
      <c r="J3326">
        <v>-7.8490000000000002</v>
      </c>
    </row>
    <row r="3327" spans="9:10" x14ac:dyDescent="0.25">
      <c r="I3327" t="s">
        <v>456</v>
      </c>
      <c r="J3327">
        <v>-7.7939999999999996</v>
      </c>
    </row>
    <row r="3328" spans="9:10" x14ac:dyDescent="0.25">
      <c r="I3328" t="s">
        <v>1085</v>
      </c>
      <c r="J3328">
        <v>-7.8140000000000001</v>
      </c>
    </row>
    <row r="3329" spans="9:10" x14ac:dyDescent="0.25">
      <c r="I3329" t="s">
        <v>1500</v>
      </c>
      <c r="J3329">
        <v>-7.7930000000000001</v>
      </c>
    </row>
    <row r="3330" spans="9:10" x14ac:dyDescent="0.25">
      <c r="I3330" t="s">
        <v>2456</v>
      </c>
      <c r="J3330">
        <v>-7.7930000000000001</v>
      </c>
    </row>
    <row r="3331" spans="9:10" x14ac:dyDescent="0.25">
      <c r="I3331" t="s">
        <v>337</v>
      </c>
      <c r="J3331">
        <v>-7.7930000000000001</v>
      </c>
    </row>
    <row r="3332" spans="9:10" x14ac:dyDescent="0.25">
      <c r="I3332" t="s">
        <v>411</v>
      </c>
      <c r="J3332">
        <v>-7.84</v>
      </c>
    </row>
    <row r="3333" spans="9:10" x14ac:dyDescent="0.25">
      <c r="I3333" t="s">
        <v>1031</v>
      </c>
      <c r="J3333">
        <v>-7.7910000000000004</v>
      </c>
    </row>
    <row r="3334" spans="9:10" x14ac:dyDescent="0.25">
      <c r="I3334" t="s">
        <v>440</v>
      </c>
      <c r="J3334">
        <v>-7.7910000000000004</v>
      </c>
    </row>
    <row r="3335" spans="9:10" x14ac:dyDescent="0.25">
      <c r="I3335" t="s">
        <v>3768</v>
      </c>
      <c r="J3335">
        <v>-8.0860000000000003</v>
      </c>
    </row>
    <row r="3336" spans="9:10" x14ac:dyDescent="0.25">
      <c r="I3336" t="s">
        <v>473</v>
      </c>
      <c r="J3336">
        <v>-8.1760000000000002</v>
      </c>
    </row>
    <row r="3337" spans="9:10" x14ac:dyDescent="0.25">
      <c r="I3337" t="s">
        <v>914</v>
      </c>
      <c r="J3337">
        <v>-7.79</v>
      </c>
    </row>
    <row r="3338" spans="9:10" x14ac:dyDescent="0.25">
      <c r="I3338" t="s">
        <v>3591</v>
      </c>
      <c r="J3338">
        <v>-7.79</v>
      </c>
    </row>
    <row r="3339" spans="9:10" x14ac:dyDescent="0.25">
      <c r="I3339" t="s">
        <v>799</v>
      </c>
      <c r="J3339">
        <v>-8.1829999999999998</v>
      </c>
    </row>
    <row r="3340" spans="9:10" x14ac:dyDescent="0.25">
      <c r="I3340" t="s">
        <v>3686</v>
      </c>
      <c r="J3340">
        <v>-7.7880000000000003</v>
      </c>
    </row>
    <row r="3341" spans="9:10" x14ac:dyDescent="0.25">
      <c r="I3341" t="s">
        <v>3264</v>
      </c>
      <c r="J3341">
        <v>-7.7869999999999999</v>
      </c>
    </row>
    <row r="3342" spans="9:10" x14ac:dyDescent="0.25">
      <c r="I3342" t="s">
        <v>3631</v>
      </c>
      <c r="J3342">
        <v>-7.7859999999999996</v>
      </c>
    </row>
    <row r="3343" spans="9:10" x14ac:dyDescent="0.25">
      <c r="I3343" t="s">
        <v>1698</v>
      </c>
      <c r="J3343">
        <v>-7.8140000000000001</v>
      </c>
    </row>
    <row r="3344" spans="9:10" x14ac:dyDescent="0.25">
      <c r="I3344" t="s">
        <v>982</v>
      </c>
      <c r="J3344">
        <v>-7.7850000000000001</v>
      </c>
    </row>
    <row r="3345" spans="9:10" x14ac:dyDescent="0.25">
      <c r="I3345" t="s">
        <v>1698</v>
      </c>
      <c r="J3345">
        <v>-7.8129999999999997</v>
      </c>
    </row>
    <row r="3346" spans="9:10" x14ac:dyDescent="0.25">
      <c r="I3346" t="s">
        <v>1561</v>
      </c>
      <c r="J3346">
        <v>-7.7839999999999998</v>
      </c>
    </row>
    <row r="3347" spans="9:10" x14ac:dyDescent="0.25">
      <c r="I3347" t="s">
        <v>869</v>
      </c>
      <c r="J3347">
        <v>-7.7839999999999998</v>
      </c>
    </row>
    <row r="3348" spans="9:10" x14ac:dyDescent="0.25">
      <c r="I3348" t="s">
        <v>1951</v>
      </c>
      <c r="J3348">
        <v>-7.8090000000000002</v>
      </c>
    </row>
    <row r="3349" spans="9:10" x14ac:dyDescent="0.25">
      <c r="I3349" t="s">
        <v>336</v>
      </c>
      <c r="J3349">
        <v>-7.782</v>
      </c>
    </row>
    <row r="3350" spans="9:10" x14ac:dyDescent="0.25">
      <c r="I3350" t="s">
        <v>666</v>
      </c>
      <c r="J3350">
        <v>-7.782</v>
      </c>
    </row>
    <row r="3351" spans="9:10" x14ac:dyDescent="0.25">
      <c r="I3351" t="s">
        <v>3512</v>
      </c>
      <c r="J3351">
        <v>-7.9089999999999998</v>
      </c>
    </row>
    <row r="3352" spans="9:10" x14ac:dyDescent="0.25">
      <c r="I3352" t="s">
        <v>869</v>
      </c>
      <c r="J3352">
        <v>-7.7809999999999997</v>
      </c>
    </row>
    <row r="3353" spans="9:10" x14ac:dyDescent="0.25">
      <c r="I3353" t="s">
        <v>2492</v>
      </c>
      <c r="J3353">
        <v>-7.7779999999999996</v>
      </c>
    </row>
    <row r="3354" spans="9:10" x14ac:dyDescent="0.25">
      <c r="I3354" t="s">
        <v>3107</v>
      </c>
      <c r="J3354">
        <v>-8.0489999999999995</v>
      </c>
    </row>
    <row r="3355" spans="9:10" x14ac:dyDescent="0.25">
      <c r="I3355" t="s">
        <v>3673</v>
      </c>
      <c r="J3355">
        <v>-7.8259999999999996</v>
      </c>
    </row>
    <row r="3356" spans="9:10" x14ac:dyDescent="0.25">
      <c r="I3356" t="s">
        <v>3598</v>
      </c>
      <c r="J3356">
        <v>-7.8259999999999996</v>
      </c>
    </row>
    <row r="3357" spans="9:10" x14ac:dyDescent="0.25">
      <c r="I3357" t="s">
        <v>1561</v>
      </c>
      <c r="J3357">
        <v>-7.7779999999999996</v>
      </c>
    </row>
    <row r="3358" spans="9:10" x14ac:dyDescent="0.25">
      <c r="I3358" t="s">
        <v>1975</v>
      </c>
      <c r="J3358">
        <v>-7.7770000000000001</v>
      </c>
    </row>
    <row r="3359" spans="9:10" x14ac:dyDescent="0.25">
      <c r="I3359" t="s">
        <v>1889</v>
      </c>
      <c r="J3359">
        <v>-7.7770000000000001</v>
      </c>
    </row>
    <row r="3360" spans="9:10" x14ac:dyDescent="0.25">
      <c r="I3360" t="s">
        <v>1828</v>
      </c>
      <c r="J3360">
        <v>-7.7770000000000001</v>
      </c>
    </row>
    <row r="3361" spans="9:10" x14ac:dyDescent="0.25">
      <c r="I3361" t="s">
        <v>1085</v>
      </c>
      <c r="J3361">
        <v>-7.798</v>
      </c>
    </row>
    <row r="3362" spans="9:10" x14ac:dyDescent="0.25">
      <c r="I3362" t="s">
        <v>1704</v>
      </c>
      <c r="J3362">
        <v>-7.7770000000000001</v>
      </c>
    </row>
    <row r="3363" spans="9:10" x14ac:dyDescent="0.25">
      <c r="I3363" t="s">
        <v>2054</v>
      </c>
      <c r="J3363">
        <v>-7.7770000000000001</v>
      </c>
    </row>
    <row r="3364" spans="9:10" x14ac:dyDescent="0.25">
      <c r="I3364" t="s">
        <v>878</v>
      </c>
      <c r="J3364">
        <v>-7.9409999999999998</v>
      </c>
    </row>
    <row r="3365" spans="9:10" x14ac:dyDescent="0.25">
      <c r="I3365" t="s">
        <v>909</v>
      </c>
      <c r="J3365">
        <v>-7.7759999999999998</v>
      </c>
    </row>
    <row r="3366" spans="9:10" x14ac:dyDescent="0.25">
      <c r="I3366" t="s">
        <v>2602</v>
      </c>
      <c r="J3366">
        <v>-7.7759999999999998</v>
      </c>
    </row>
    <row r="3367" spans="9:10" x14ac:dyDescent="0.25">
      <c r="I3367" t="s">
        <v>1444</v>
      </c>
      <c r="J3367">
        <v>-7.774</v>
      </c>
    </row>
    <row r="3368" spans="9:10" x14ac:dyDescent="0.25">
      <c r="I3368" t="s">
        <v>2644</v>
      </c>
      <c r="J3368">
        <v>-7.774</v>
      </c>
    </row>
    <row r="3369" spans="9:10" x14ac:dyDescent="0.25">
      <c r="I3369" t="s">
        <v>3117</v>
      </c>
      <c r="J3369">
        <v>-7.774</v>
      </c>
    </row>
    <row r="3370" spans="9:10" x14ac:dyDescent="0.25">
      <c r="I3370" t="s">
        <v>2551</v>
      </c>
      <c r="J3370">
        <v>-8.0709999999999997</v>
      </c>
    </row>
    <row r="3371" spans="9:10" x14ac:dyDescent="0.25">
      <c r="I3371" t="s">
        <v>3732</v>
      </c>
      <c r="J3371">
        <v>-7.8280000000000003</v>
      </c>
    </row>
    <row r="3372" spans="9:10" x14ac:dyDescent="0.25">
      <c r="I3372" t="s">
        <v>3819</v>
      </c>
      <c r="J3372">
        <v>-8.1739999999999995</v>
      </c>
    </row>
    <row r="3373" spans="9:10" x14ac:dyDescent="0.25">
      <c r="I3373" t="s">
        <v>790</v>
      </c>
      <c r="J3373">
        <v>-7.7729999999999997</v>
      </c>
    </row>
    <row r="3374" spans="9:10" x14ac:dyDescent="0.25">
      <c r="I3374" t="s">
        <v>3673</v>
      </c>
      <c r="J3374">
        <v>-7.8209999999999997</v>
      </c>
    </row>
    <row r="3375" spans="9:10" x14ac:dyDescent="0.25">
      <c r="I3375" t="s">
        <v>3598</v>
      </c>
      <c r="J3375">
        <v>-7.8209999999999997</v>
      </c>
    </row>
    <row r="3376" spans="9:10" x14ac:dyDescent="0.25">
      <c r="I3376" t="s">
        <v>2641</v>
      </c>
      <c r="J3376">
        <v>-7.7720000000000002</v>
      </c>
    </row>
    <row r="3377" spans="9:10" x14ac:dyDescent="0.25">
      <c r="I3377" t="s">
        <v>1809</v>
      </c>
      <c r="J3377">
        <v>-8.0779999999999994</v>
      </c>
    </row>
    <row r="3378" spans="9:10" x14ac:dyDescent="0.25">
      <c r="I3378" t="s">
        <v>3885</v>
      </c>
      <c r="J3378">
        <v>-7.92</v>
      </c>
    </row>
    <row r="3379" spans="9:10" x14ac:dyDescent="0.25">
      <c r="I3379" t="s">
        <v>1076</v>
      </c>
      <c r="J3379">
        <v>-7.9480000000000004</v>
      </c>
    </row>
    <row r="3380" spans="9:10" x14ac:dyDescent="0.25">
      <c r="I3380" t="s">
        <v>3117</v>
      </c>
      <c r="J3380">
        <v>-7.77</v>
      </c>
    </row>
    <row r="3381" spans="9:10" x14ac:dyDescent="0.25">
      <c r="I3381" t="s">
        <v>734</v>
      </c>
      <c r="J3381">
        <v>-7.77</v>
      </c>
    </row>
    <row r="3382" spans="9:10" x14ac:dyDescent="0.25">
      <c r="I3382" t="s">
        <v>3758</v>
      </c>
      <c r="J3382">
        <v>-7.7690000000000001</v>
      </c>
    </row>
    <row r="3383" spans="9:10" x14ac:dyDescent="0.25">
      <c r="I3383" t="s">
        <v>513</v>
      </c>
      <c r="J3383">
        <v>-7.7690000000000001</v>
      </c>
    </row>
    <row r="3384" spans="9:10" x14ac:dyDescent="0.25">
      <c r="I3384" t="s">
        <v>3574</v>
      </c>
      <c r="J3384">
        <v>-7.7690000000000001</v>
      </c>
    </row>
    <row r="3385" spans="9:10" x14ac:dyDescent="0.25">
      <c r="I3385" t="s">
        <v>3946</v>
      </c>
      <c r="J3385">
        <v>-7.7690000000000001</v>
      </c>
    </row>
    <row r="3386" spans="9:10" x14ac:dyDescent="0.25">
      <c r="I3386" t="s">
        <v>1489</v>
      </c>
      <c r="J3386">
        <v>-8.3019999999999996</v>
      </c>
    </row>
    <row r="3387" spans="9:10" x14ac:dyDescent="0.25">
      <c r="I3387" t="s">
        <v>2555</v>
      </c>
      <c r="J3387">
        <v>-7.766</v>
      </c>
    </row>
    <row r="3388" spans="9:10" x14ac:dyDescent="0.25">
      <c r="I3388" t="s">
        <v>985</v>
      </c>
      <c r="J3388">
        <v>-7.766</v>
      </c>
    </row>
    <row r="3389" spans="9:10" x14ac:dyDescent="0.25">
      <c r="I3389" t="s">
        <v>861</v>
      </c>
      <c r="J3389">
        <v>-7.7649999999999997</v>
      </c>
    </row>
    <row r="3390" spans="9:10" x14ac:dyDescent="0.25">
      <c r="I3390" t="s">
        <v>1698</v>
      </c>
      <c r="J3390">
        <v>-7.7930000000000001</v>
      </c>
    </row>
    <row r="3391" spans="9:10" x14ac:dyDescent="0.25">
      <c r="I3391" t="s">
        <v>777</v>
      </c>
      <c r="J3391">
        <v>-7.7640000000000002</v>
      </c>
    </row>
    <row r="3392" spans="9:10" x14ac:dyDescent="0.25">
      <c r="I3392" t="s">
        <v>3758</v>
      </c>
      <c r="J3392">
        <v>-7.7640000000000002</v>
      </c>
    </row>
    <row r="3393" spans="9:10" x14ac:dyDescent="0.25">
      <c r="I3393" t="s">
        <v>3006</v>
      </c>
      <c r="J3393">
        <v>-7.7640000000000002</v>
      </c>
    </row>
    <row r="3394" spans="9:10" x14ac:dyDescent="0.25">
      <c r="I3394" t="s">
        <v>2957</v>
      </c>
      <c r="J3394">
        <v>-7.7640000000000002</v>
      </c>
    </row>
    <row r="3395" spans="9:10" x14ac:dyDescent="0.25">
      <c r="I3395" t="s">
        <v>4030</v>
      </c>
      <c r="J3395">
        <v>-7.7640000000000002</v>
      </c>
    </row>
    <row r="3396" spans="9:10" x14ac:dyDescent="0.25">
      <c r="I3396" t="s">
        <v>2951</v>
      </c>
      <c r="J3396">
        <v>-7.7629999999999999</v>
      </c>
    </row>
    <row r="3397" spans="9:10" x14ac:dyDescent="0.25">
      <c r="I3397" t="s">
        <v>3441</v>
      </c>
      <c r="J3397">
        <v>-7.7629999999999999</v>
      </c>
    </row>
    <row r="3398" spans="9:10" x14ac:dyDescent="0.25">
      <c r="I3398" t="s">
        <v>3913</v>
      </c>
      <c r="J3398">
        <v>-7.9359999999999999</v>
      </c>
    </row>
    <row r="3399" spans="9:10" x14ac:dyDescent="0.25">
      <c r="I3399" t="s">
        <v>2732</v>
      </c>
      <c r="J3399">
        <v>-7.7629999999999999</v>
      </c>
    </row>
    <row r="3400" spans="9:10" x14ac:dyDescent="0.25">
      <c r="I3400" t="s">
        <v>666</v>
      </c>
      <c r="J3400">
        <v>-7.7629999999999999</v>
      </c>
    </row>
    <row r="3401" spans="9:10" x14ac:dyDescent="0.25">
      <c r="I3401" t="s">
        <v>3885</v>
      </c>
      <c r="J3401">
        <v>-7.9109999999999996</v>
      </c>
    </row>
    <row r="3402" spans="9:10" x14ac:dyDescent="0.25">
      <c r="I3402" t="s">
        <v>473</v>
      </c>
      <c r="J3402">
        <v>-8.1479999999999997</v>
      </c>
    </row>
    <row r="3403" spans="9:10" x14ac:dyDescent="0.25">
      <c r="I3403" t="s">
        <v>3783</v>
      </c>
      <c r="J3403">
        <v>-7.7619999999999996</v>
      </c>
    </row>
    <row r="3404" spans="9:10" x14ac:dyDescent="0.25">
      <c r="I3404" t="s">
        <v>1073</v>
      </c>
      <c r="J3404">
        <v>-8.0419999999999998</v>
      </c>
    </row>
    <row r="3405" spans="9:10" x14ac:dyDescent="0.25">
      <c r="I3405" t="s">
        <v>2555</v>
      </c>
      <c r="J3405">
        <v>-7.7610000000000001</v>
      </c>
    </row>
    <row r="3406" spans="9:10" x14ac:dyDescent="0.25">
      <c r="I3406" t="s">
        <v>3574</v>
      </c>
      <c r="J3406">
        <v>-7.7610000000000001</v>
      </c>
    </row>
    <row r="3407" spans="9:10" x14ac:dyDescent="0.25">
      <c r="I3407" t="s">
        <v>3885</v>
      </c>
      <c r="J3407">
        <v>-7.91</v>
      </c>
    </row>
    <row r="3408" spans="9:10" x14ac:dyDescent="0.25">
      <c r="I3408" t="s">
        <v>992</v>
      </c>
      <c r="J3408">
        <v>-7.7590000000000003</v>
      </c>
    </row>
    <row r="3409" spans="9:10" x14ac:dyDescent="0.25">
      <c r="I3409" t="s">
        <v>3911</v>
      </c>
      <c r="J3409">
        <v>-7.7590000000000003</v>
      </c>
    </row>
    <row r="3410" spans="9:10" x14ac:dyDescent="0.25">
      <c r="I3410" t="s">
        <v>1327</v>
      </c>
      <c r="J3410">
        <v>-7.758</v>
      </c>
    </row>
    <row r="3411" spans="9:10" x14ac:dyDescent="0.25">
      <c r="I3411" t="s">
        <v>865</v>
      </c>
      <c r="J3411">
        <v>-7.758</v>
      </c>
    </row>
    <row r="3412" spans="9:10" x14ac:dyDescent="0.25">
      <c r="I3412" t="s">
        <v>888</v>
      </c>
      <c r="J3412">
        <v>-7.7569999999999997</v>
      </c>
    </row>
    <row r="3413" spans="9:10" x14ac:dyDescent="0.25">
      <c r="I3413" t="s">
        <v>2848</v>
      </c>
      <c r="J3413">
        <v>-7.7569999999999997</v>
      </c>
    </row>
    <row r="3414" spans="9:10" x14ac:dyDescent="0.25">
      <c r="I3414" t="s">
        <v>3487</v>
      </c>
      <c r="J3414">
        <v>-7.7569999999999997</v>
      </c>
    </row>
    <row r="3415" spans="9:10" x14ac:dyDescent="0.25">
      <c r="I3415" t="s">
        <v>865</v>
      </c>
      <c r="J3415">
        <v>-7.7560000000000002</v>
      </c>
    </row>
    <row r="3416" spans="9:10" x14ac:dyDescent="0.25">
      <c r="I3416" t="s">
        <v>3261</v>
      </c>
      <c r="J3416">
        <v>-7.8239999999999998</v>
      </c>
    </row>
    <row r="3417" spans="9:10" x14ac:dyDescent="0.25">
      <c r="I3417" t="s">
        <v>2273</v>
      </c>
      <c r="J3417">
        <v>-7.7539999999999996</v>
      </c>
    </row>
    <row r="3418" spans="9:10" x14ac:dyDescent="0.25">
      <c r="I3418" t="s">
        <v>2745</v>
      </c>
      <c r="J3418">
        <v>-7.7539999999999996</v>
      </c>
    </row>
    <row r="3419" spans="9:10" x14ac:dyDescent="0.25">
      <c r="I3419" t="s">
        <v>3585</v>
      </c>
      <c r="J3419">
        <v>-7.7519999999999998</v>
      </c>
    </row>
    <row r="3420" spans="9:10" x14ac:dyDescent="0.25">
      <c r="I3420" t="s">
        <v>772</v>
      </c>
      <c r="J3420">
        <v>-7.7510000000000003</v>
      </c>
    </row>
    <row r="3421" spans="9:10" x14ac:dyDescent="0.25">
      <c r="I3421" t="s">
        <v>3637</v>
      </c>
      <c r="J3421">
        <v>-7.7510000000000003</v>
      </c>
    </row>
    <row r="3422" spans="9:10" x14ac:dyDescent="0.25">
      <c r="I3422" t="s">
        <v>1228</v>
      </c>
      <c r="J3422">
        <v>-7.7510000000000003</v>
      </c>
    </row>
    <row r="3423" spans="9:10" x14ac:dyDescent="0.25">
      <c r="I3423" t="s">
        <v>4083</v>
      </c>
      <c r="J3423">
        <v>-7.7510000000000003</v>
      </c>
    </row>
    <row r="3424" spans="9:10" x14ac:dyDescent="0.25">
      <c r="I3424" t="s">
        <v>3147</v>
      </c>
      <c r="J3424">
        <v>-7.75</v>
      </c>
    </row>
    <row r="3425" spans="9:10" x14ac:dyDescent="0.25">
      <c r="I3425" t="s">
        <v>914</v>
      </c>
      <c r="J3425">
        <v>-7.7489999999999997</v>
      </c>
    </row>
    <row r="3426" spans="9:10" x14ac:dyDescent="0.25">
      <c r="I3426" t="s">
        <v>589</v>
      </c>
      <c r="J3426">
        <v>-7.859</v>
      </c>
    </row>
    <row r="3427" spans="9:10" x14ac:dyDescent="0.25">
      <c r="I3427" t="s">
        <v>101</v>
      </c>
      <c r="J3427">
        <v>-7.819</v>
      </c>
    </row>
    <row r="3428" spans="9:10" x14ac:dyDescent="0.25">
      <c r="I3428" t="s">
        <v>669</v>
      </c>
      <c r="J3428">
        <v>-8.0440000000000005</v>
      </c>
    </row>
    <row r="3429" spans="9:10" x14ac:dyDescent="0.25">
      <c r="I3429" t="s">
        <v>3732</v>
      </c>
      <c r="J3429">
        <v>-7.8010000000000002</v>
      </c>
    </row>
    <row r="3430" spans="9:10" x14ac:dyDescent="0.25">
      <c r="I3430" t="s">
        <v>2843</v>
      </c>
      <c r="J3430">
        <v>-7.7969999999999997</v>
      </c>
    </row>
    <row r="3431" spans="9:10" x14ac:dyDescent="0.25">
      <c r="I3431" t="s">
        <v>2523</v>
      </c>
      <c r="J3431">
        <v>-7.7880000000000003</v>
      </c>
    </row>
    <row r="3432" spans="9:10" x14ac:dyDescent="0.25">
      <c r="I3432" t="s">
        <v>865</v>
      </c>
      <c r="J3432">
        <v>-7.7439999999999998</v>
      </c>
    </row>
    <row r="3433" spans="9:10" x14ac:dyDescent="0.25">
      <c r="I3433" t="s">
        <v>2847</v>
      </c>
      <c r="J3433">
        <v>-7.7949999999999999</v>
      </c>
    </row>
    <row r="3434" spans="9:10" x14ac:dyDescent="0.25">
      <c r="I3434" t="s">
        <v>2551</v>
      </c>
      <c r="J3434">
        <v>-8.0389999999999997</v>
      </c>
    </row>
    <row r="3435" spans="9:10" x14ac:dyDescent="0.25">
      <c r="I3435" t="s">
        <v>408</v>
      </c>
      <c r="J3435">
        <v>-7.7409999999999997</v>
      </c>
    </row>
    <row r="3436" spans="9:10" x14ac:dyDescent="0.25">
      <c r="I3436" t="s">
        <v>2905</v>
      </c>
      <c r="J3436">
        <v>-7.7409999999999997</v>
      </c>
    </row>
    <row r="3437" spans="9:10" x14ac:dyDescent="0.25">
      <c r="I3437" t="s">
        <v>3374</v>
      </c>
      <c r="J3437">
        <v>-7.74</v>
      </c>
    </row>
    <row r="3438" spans="9:10" x14ac:dyDescent="0.25">
      <c r="I3438" t="s">
        <v>4049</v>
      </c>
      <c r="J3438">
        <v>-7.74</v>
      </c>
    </row>
    <row r="3439" spans="9:10" x14ac:dyDescent="0.25">
      <c r="I3439" t="s">
        <v>3603</v>
      </c>
      <c r="J3439">
        <v>-7.7880000000000003</v>
      </c>
    </row>
    <row r="3440" spans="9:10" x14ac:dyDescent="0.25">
      <c r="I3440" t="s">
        <v>2555</v>
      </c>
      <c r="J3440">
        <v>-7.7389999999999999</v>
      </c>
    </row>
    <row r="3441" spans="9:10" x14ac:dyDescent="0.25">
      <c r="I3441" t="s">
        <v>3710</v>
      </c>
      <c r="J3441">
        <v>-7.7380000000000004</v>
      </c>
    </row>
    <row r="3442" spans="9:10" x14ac:dyDescent="0.25">
      <c r="I3442" t="s">
        <v>3349</v>
      </c>
      <c r="J3442">
        <v>-7.766</v>
      </c>
    </row>
    <row r="3443" spans="9:10" x14ac:dyDescent="0.25">
      <c r="I3443" t="s">
        <v>1951</v>
      </c>
      <c r="J3443">
        <v>-7.7629999999999999</v>
      </c>
    </row>
    <row r="3444" spans="9:10" x14ac:dyDescent="0.25">
      <c r="I3444" t="s">
        <v>3758</v>
      </c>
      <c r="J3444">
        <v>-7.7359999999999998</v>
      </c>
    </row>
    <row r="3445" spans="9:10" x14ac:dyDescent="0.25">
      <c r="I3445" t="s">
        <v>4061</v>
      </c>
      <c r="J3445">
        <v>-7.9409999999999998</v>
      </c>
    </row>
    <row r="3446" spans="9:10" x14ac:dyDescent="0.25">
      <c r="I3446" t="s">
        <v>2947</v>
      </c>
      <c r="J3446">
        <v>-7.7350000000000003</v>
      </c>
    </row>
    <row r="3447" spans="9:10" x14ac:dyDescent="0.25">
      <c r="I3447" t="s">
        <v>1951</v>
      </c>
      <c r="J3447">
        <v>-7.7610000000000001</v>
      </c>
    </row>
    <row r="3448" spans="9:10" x14ac:dyDescent="0.25">
      <c r="I3448" t="s">
        <v>3791</v>
      </c>
      <c r="J3448">
        <v>-7.734</v>
      </c>
    </row>
    <row r="3449" spans="9:10" x14ac:dyDescent="0.25">
      <c r="I3449" t="s">
        <v>2551</v>
      </c>
      <c r="J3449">
        <v>-8.0299999999999994</v>
      </c>
    </row>
    <row r="3450" spans="9:10" x14ac:dyDescent="0.25">
      <c r="I3450" t="s">
        <v>3145</v>
      </c>
      <c r="J3450">
        <v>-7.7930000000000001</v>
      </c>
    </row>
    <row r="3451" spans="9:10" x14ac:dyDescent="0.25">
      <c r="I3451" t="s">
        <v>440</v>
      </c>
      <c r="J3451">
        <v>-7.7329999999999997</v>
      </c>
    </row>
    <row r="3452" spans="9:10" x14ac:dyDescent="0.25">
      <c r="I3452" t="s">
        <v>3275</v>
      </c>
      <c r="J3452">
        <v>-7.7320000000000002</v>
      </c>
    </row>
    <row r="3453" spans="9:10" x14ac:dyDescent="0.25">
      <c r="I3453" t="s">
        <v>667</v>
      </c>
      <c r="J3453">
        <v>-7.8769999999999998</v>
      </c>
    </row>
    <row r="3454" spans="9:10" x14ac:dyDescent="0.25">
      <c r="I3454" t="s">
        <v>3705</v>
      </c>
      <c r="J3454">
        <v>-7.7309999999999999</v>
      </c>
    </row>
    <row r="3455" spans="9:10" x14ac:dyDescent="0.25">
      <c r="I3455" t="s">
        <v>473</v>
      </c>
      <c r="J3455">
        <v>-8.1170000000000009</v>
      </c>
    </row>
    <row r="3456" spans="9:10" x14ac:dyDescent="0.25">
      <c r="I3456" t="s">
        <v>900</v>
      </c>
      <c r="J3456">
        <v>-7.7309999999999999</v>
      </c>
    </row>
    <row r="3457" spans="9:10" x14ac:dyDescent="0.25">
      <c r="I3457" t="s">
        <v>3146</v>
      </c>
      <c r="J3457">
        <v>-7.73</v>
      </c>
    </row>
    <row r="3458" spans="9:10" x14ac:dyDescent="0.25">
      <c r="I3458" t="s">
        <v>2641</v>
      </c>
      <c r="J3458">
        <v>-7.7279999999999998</v>
      </c>
    </row>
    <row r="3459" spans="9:10" x14ac:dyDescent="0.25">
      <c r="I3459" t="s">
        <v>1962</v>
      </c>
      <c r="J3459">
        <v>-7.7279999999999998</v>
      </c>
    </row>
    <row r="3460" spans="9:10" x14ac:dyDescent="0.25">
      <c r="I3460" t="s">
        <v>3264</v>
      </c>
      <c r="J3460">
        <v>-7.726</v>
      </c>
    </row>
    <row r="3461" spans="9:10" x14ac:dyDescent="0.25">
      <c r="I3461" t="s">
        <v>1892</v>
      </c>
      <c r="J3461">
        <v>-8.2840000000000007</v>
      </c>
    </row>
    <row r="3462" spans="9:10" x14ac:dyDescent="0.25">
      <c r="I3462" t="s">
        <v>264</v>
      </c>
      <c r="J3462">
        <v>-7.7240000000000002</v>
      </c>
    </row>
    <row r="3463" spans="9:10" x14ac:dyDescent="0.25">
      <c r="I3463" t="s">
        <v>207</v>
      </c>
      <c r="J3463">
        <v>-8.2449999999999992</v>
      </c>
    </row>
    <row r="3464" spans="9:10" x14ac:dyDescent="0.25">
      <c r="I3464" t="s">
        <v>3102</v>
      </c>
      <c r="J3464">
        <v>-7.7229999999999999</v>
      </c>
    </row>
    <row r="3465" spans="9:10" x14ac:dyDescent="0.25">
      <c r="I3465" t="s">
        <v>2274</v>
      </c>
      <c r="J3465">
        <v>-7.7210000000000001</v>
      </c>
    </row>
    <row r="3466" spans="9:10" x14ac:dyDescent="0.25">
      <c r="I3466" t="s">
        <v>3759</v>
      </c>
      <c r="J3466">
        <v>-7.7679999999999998</v>
      </c>
    </row>
    <row r="3467" spans="9:10" x14ac:dyDescent="0.25">
      <c r="I3467" t="s">
        <v>385</v>
      </c>
      <c r="J3467">
        <v>-7.7190000000000003</v>
      </c>
    </row>
    <row r="3468" spans="9:10" x14ac:dyDescent="0.25">
      <c r="I3468" t="s">
        <v>2824</v>
      </c>
      <c r="J3468">
        <v>-7.7190000000000003</v>
      </c>
    </row>
    <row r="3469" spans="9:10" x14ac:dyDescent="0.25">
      <c r="I3469" t="s">
        <v>869</v>
      </c>
      <c r="J3469">
        <v>-7.718</v>
      </c>
    </row>
    <row r="3470" spans="9:10" x14ac:dyDescent="0.25">
      <c r="I3470" t="s">
        <v>3023</v>
      </c>
      <c r="J3470">
        <v>-8.0129999999999999</v>
      </c>
    </row>
    <row r="3471" spans="9:10" x14ac:dyDescent="0.25">
      <c r="I3471" t="s">
        <v>501</v>
      </c>
      <c r="J3471">
        <v>-7.7169999999999996</v>
      </c>
    </row>
    <row r="3472" spans="9:10" x14ac:dyDescent="0.25">
      <c r="I3472" t="s">
        <v>2206</v>
      </c>
      <c r="J3472">
        <v>-7.7160000000000002</v>
      </c>
    </row>
    <row r="3473" spans="9:10" x14ac:dyDescent="0.25">
      <c r="I3473" t="s">
        <v>3883</v>
      </c>
      <c r="J3473">
        <v>-7.7160000000000002</v>
      </c>
    </row>
    <row r="3474" spans="9:10" x14ac:dyDescent="0.25">
      <c r="I3474" t="s">
        <v>3783</v>
      </c>
      <c r="J3474">
        <v>-7.7140000000000004</v>
      </c>
    </row>
    <row r="3475" spans="9:10" x14ac:dyDescent="0.25">
      <c r="I3475" t="s">
        <v>861</v>
      </c>
      <c r="J3475">
        <v>-7.7140000000000004</v>
      </c>
    </row>
    <row r="3476" spans="9:10" x14ac:dyDescent="0.25">
      <c r="I3476" t="s">
        <v>3516</v>
      </c>
      <c r="J3476">
        <v>-7.7140000000000004</v>
      </c>
    </row>
    <row r="3477" spans="9:10" x14ac:dyDescent="0.25">
      <c r="I3477" t="s">
        <v>3637</v>
      </c>
      <c r="J3477">
        <v>-7.7140000000000004</v>
      </c>
    </row>
    <row r="3478" spans="9:10" x14ac:dyDescent="0.25">
      <c r="I3478" t="s">
        <v>473</v>
      </c>
      <c r="J3478">
        <v>-8.0990000000000002</v>
      </c>
    </row>
    <row r="3479" spans="9:10" x14ac:dyDescent="0.25">
      <c r="I3479" t="s">
        <v>2568</v>
      </c>
      <c r="J3479">
        <v>-7.7729999999999997</v>
      </c>
    </row>
    <row r="3480" spans="9:10" x14ac:dyDescent="0.25">
      <c r="I3480" t="s">
        <v>3040</v>
      </c>
      <c r="J3480">
        <v>-7.907</v>
      </c>
    </row>
    <row r="3481" spans="9:10" x14ac:dyDescent="0.25">
      <c r="I3481" t="s">
        <v>567</v>
      </c>
      <c r="J3481">
        <v>-7.8570000000000002</v>
      </c>
    </row>
    <row r="3482" spans="9:10" x14ac:dyDescent="0.25">
      <c r="I3482" t="s">
        <v>2847</v>
      </c>
      <c r="J3482">
        <v>-7.7629999999999999</v>
      </c>
    </row>
    <row r="3483" spans="9:10" x14ac:dyDescent="0.25">
      <c r="I3483" t="s">
        <v>3568</v>
      </c>
      <c r="J3483">
        <v>-7.7089999999999996</v>
      </c>
    </row>
    <row r="3484" spans="9:10" x14ac:dyDescent="0.25">
      <c r="I3484" t="s">
        <v>3107</v>
      </c>
      <c r="J3484">
        <v>-7.9790000000000001</v>
      </c>
    </row>
    <row r="3485" spans="9:10" x14ac:dyDescent="0.25">
      <c r="I3485" t="s">
        <v>2951</v>
      </c>
      <c r="J3485">
        <v>-7.7080000000000002</v>
      </c>
    </row>
    <row r="3486" spans="9:10" x14ac:dyDescent="0.25">
      <c r="I3486" t="s">
        <v>3603</v>
      </c>
      <c r="J3486">
        <v>-7.7560000000000002</v>
      </c>
    </row>
    <row r="3487" spans="9:10" x14ac:dyDescent="0.25">
      <c r="I3487" t="s">
        <v>2522</v>
      </c>
      <c r="J3487">
        <v>-7.9820000000000002</v>
      </c>
    </row>
    <row r="3488" spans="9:10" x14ac:dyDescent="0.25">
      <c r="I3488" t="s">
        <v>799</v>
      </c>
      <c r="J3488">
        <v>-8.1010000000000009</v>
      </c>
    </row>
    <row r="3489" spans="9:10" x14ac:dyDescent="0.25">
      <c r="I3489" t="s">
        <v>1286</v>
      </c>
      <c r="J3489">
        <v>-7.7060000000000004</v>
      </c>
    </row>
    <row r="3490" spans="9:10" x14ac:dyDescent="0.25">
      <c r="I3490" t="s">
        <v>2622</v>
      </c>
      <c r="J3490">
        <v>-7.7050000000000001</v>
      </c>
    </row>
    <row r="3491" spans="9:10" x14ac:dyDescent="0.25">
      <c r="I3491" t="s">
        <v>2523</v>
      </c>
      <c r="J3491">
        <v>-7.7469999999999999</v>
      </c>
    </row>
    <row r="3492" spans="9:10" x14ac:dyDescent="0.25">
      <c r="I3492" t="s">
        <v>865</v>
      </c>
      <c r="J3492">
        <v>-7.7039999999999997</v>
      </c>
    </row>
    <row r="3493" spans="9:10" x14ac:dyDescent="0.25">
      <c r="I3493" t="s">
        <v>2492</v>
      </c>
      <c r="J3493">
        <v>-7.7039999999999997</v>
      </c>
    </row>
    <row r="3494" spans="9:10" x14ac:dyDescent="0.25">
      <c r="I3494" t="s">
        <v>3721</v>
      </c>
      <c r="J3494">
        <v>-7.702</v>
      </c>
    </row>
    <row r="3495" spans="9:10" x14ac:dyDescent="0.25">
      <c r="I3495" t="s">
        <v>2787</v>
      </c>
      <c r="J3495">
        <v>-7.7009999999999996</v>
      </c>
    </row>
    <row r="3496" spans="9:10" x14ac:dyDescent="0.25">
      <c r="I3496" t="s">
        <v>437</v>
      </c>
      <c r="J3496">
        <v>-7.8449999999999998</v>
      </c>
    </row>
    <row r="3497" spans="9:10" x14ac:dyDescent="0.25">
      <c r="I3497" t="s">
        <v>2492</v>
      </c>
      <c r="J3497">
        <v>-7.7009999999999996</v>
      </c>
    </row>
    <row r="3498" spans="9:10" x14ac:dyDescent="0.25">
      <c r="I3498" t="s">
        <v>2334</v>
      </c>
      <c r="J3498">
        <v>-7.9939999999999998</v>
      </c>
    </row>
    <row r="3499" spans="9:10" x14ac:dyDescent="0.25">
      <c r="I3499" t="s">
        <v>3117</v>
      </c>
      <c r="J3499">
        <v>-7.7</v>
      </c>
    </row>
    <row r="3500" spans="9:10" x14ac:dyDescent="0.25">
      <c r="I3500" t="s">
        <v>1444</v>
      </c>
      <c r="J3500">
        <v>-7.7</v>
      </c>
    </row>
    <row r="3501" spans="9:10" x14ac:dyDescent="0.25">
      <c r="I3501" t="s">
        <v>3585</v>
      </c>
      <c r="J3501">
        <v>-7.7</v>
      </c>
    </row>
    <row r="3502" spans="9:10" x14ac:dyDescent="0.25">
      <c r="I3502" t="s">
        <v>845</v>
      </c>
      <c r="J3502">
        <v>-7.7450000000000001</v>
      </c>
    </row>
    <row r="3503" spans="9:10" x14ac:dyDescent="0.25">
      <c r="I3503" t="s">
        <v>2947</v>
      </c>
      <c r="J3503">
        <v>-7.7</v>
      </c>
    </row>
    <row r="3504" spans="9:10" x14ac:dyDescent="0.25">
      <c r="I3504" t="s">
        <v>1691</v>
      </c>
      <c r="J3504">
        <v>-7.8040000000000003</v>
      </c>
    </row>
    <row r="3505" spans="9:10" x14ac:dyDescent="0.25">
      <c r="I3505" t="s">
        <v>2554</v>
      </c>
      <c r="J3505">
        <v>-7.6980000000000004</v>
      </c>
    </row>
    <row r="3506" spans="9:10" x14ac:dyDescent="0.25">
      <c r="I3506" t="s">
        <v>1951</v>
      </c>
      <c r="J3506">
        <v>-7.7240000000000002</v>
      </c>
    </row>
    <row r="3507" spans="9:10" x14ac:dyDescent="0.25">
      <c r="I3507" t="s">
        <v>1561</v>
      </c>
      <c r="J3507">
        <v>-7.6970000000000001</v>
      </c>
    </row>
    <row r="3508" spans="9:10" x14ac:dyDescent="0.25">
      <c r="I3508" t="s">
        <v>3599</v>
      </c>
      <c r="J3508">
        <v>-7.6970000000000001</v>
      </c>
    </row>
    <row r="3509" spans="9:10" x14ac:dyDescent="0.25">
      <c r="I3509" t="s">
        <v>2622</v>
      </c>
      <c r="J3509">
        <v>-7.6970000000000001</v>
      </c>
    </row>
    <row r="3510" spans="9:10" x14ac:dyDescent="0.25">
      <c r="I3510" t="s">
        <v>1136</v>
      </c>
      <c r="J3510">
        <v>-7.6970000000000001</v>
      </c>
    </row>
    <row r="3511" spans="9:10" x14ac:dyDescent="0.25">
      <c r="I3511" t="s">
        <v>2820</v>
      </c>
      <c r="J3511">
        <v>-7.7279999999999998</v>
      </c>
    </row>
    <row r="3512" spans="9:10" x14ac:dyDescent="0.25">
      <c r="I3512" t="s">
        <v>3732</v>
      </c>
      <c r="J3512">
        <v>-7.75</v>
      </c>
    </row>
    <row r="3513" spans="9:10" x14ac:dyDescent="0.25">
      <c r="I3513" t="s">
        <v>513</v>
      </c>
      <c r="J3513">
        <v>-7.6950000000000003</v>
      </c>
    </row>
    <row r="3514" spans="9:10" x14ac:dyDescent="0.25">
      <c r="I3514" t="s">
        <v>1076</v>
      </c>
      <c r="J3514">
        <v>-7.8710000000000004</v>
      </c>
    </row>
    <row r="3515" spans="9:10" x14ac:dyDescent="0.25">
      <c r="I3515" t="s">
        <v>3846</v>
      </c>
      <c r="J3515">
        <v>-7.8390000000000004</v>
      </c>
    </row>
    <row r="3516" spans="9:10" x14ac:dyDescent="0.25">
      <c r="I3516" t="s">
        <v>3146</v>
      </c>
      <c r="J3516">
        <v>-7.6929999999999996</v>
      </c>
    </row>
    <row r="3517" spans="9:10" x14ac:dyDescent="0.25">
      <c r="I3517" t="s">
        <v>336</v>
      </c>
      <c r="J3517">
        <v>-7.6929999999999996</v>
      </c>
    </row>
    <row r="3518" spans="9:10" x14ac:dyDescent="0.25">
      <c r="I3518" t="s">
        <v>2523</v>
      </c>
      <c r="J3518">
        <v>-7.7350000000000003</v>
      </c>
    </row>
    <row r="3519" spans="9:10" x14ac:dyDescent="0.25">
      <c r="I3519" t="s">
        <v>359</v>
      </c>
      <c r="J3519">
        <v>-7.7370000000000001</v>
      </c>
    </row>
    <row r="3520" spans="9:10" x14ac:dyDescent="0.25">
      <c r="I3520" t="s">
        <v>4008</v>
      </c>
      <c r="J3520">
        <v>-7.774</v>
      </c>
    </row>
    <row r="3521" spans="9:10" x14ac:dyDescent="0.25">
      <c r="I3521" t="s">
        <v>1394</v>
      </c>
      <c r="J3521">
        <v>-8.2240000000000002</v>
      </c>
    </row>
    <row r="3522" spans="9:10" x14ac:dyDescent="0.25">
      <c r="I3522" t="s">
        <v>2847</v>
      </c>
      <c r="J3522">
        <v>-7.7389999999999999</v>
      </c>
    </row>
    <row r="3523" spans="9:10" x14ac:dyDescent="0.25">
      <c r="I3523" t="s">
        <v>1286</v>
      </c>
      <c r="J3523">
        <v>-7.6870000000000003</v>
      </c>
    </row>
    <row r="3524" spans="9:10" x14ac:dyDescent="0.25">
      <c r="I3524" t="s">
        <v>1775</v>
      </c>
      <c r="J3524">
        <v>-8.3079999999999998</v>
      </c>
    </row>
    <row r="3525" spans="9:10" x14ac:dyDescent="0.25">
      <c r="I3525" t="s">
        <v>3791</v>
      </c>
      <c r="J3525">
        <v>-7.6859999999999999</v>
      </c>
    </row>
    <row r="3526" spans="9:10" x14ac:dyDescent="0.25">
      <c r="I3526" t="s">
        <v>4015</v>
      </c>
      <c r="J3526">
        <v>-7.6849999999999996</v>
      </c>
    </row>
    <row r="3527" spans="9:10" x14ac:dyDescent="0.25">
      <c r="I3527" t="s">
        <v>1320</v>
      </c>
      <c r="J3527">
        <v>-7.6840000000000002</v>
      </c>
    </row>
    <row r="3528" spans="9:10" x14ac:dyDescent="0.25">
      <c r="I3528" t="s">
        <v>4100</v>
      </c>
      <c r="J3528">
        <v>-7.6829999999999998</v>
      </c>
    </row>
    <row r="3529" spans="9:10" x14ac:dyDescent="0.25">
      <c r="I3529" t="s">
        <v>328</v>
      </c>
      <c r="J3529">
        <v>-7.6820000000000004</v>
      </c>
    </row>
    <row r="3530" spans="9:10" x14ac:dyDescent="0.25">
      <c r="I3530" t="s">
        <v>268</v>
      </c>
      <c r="J3530">
        <v>-7.6820000000000004</v>
      </c>
    </row>
    <row r="3531" spans="9:10" x14ac:dyDescent="0.25">
      <c r="I3531" t="s">
        <v>3545</v>
      </c>
      <c r="J3531">
        <v>-7.681</v>
      </c>
    </row>
    <row r="3532" spans="9:10" x14ac:dyDescent="0.25">
      <c r="I3532" t="s">
        <v>3428</v>
      </c>
      <c r="J3532">
        <v>-7.681</v>
      </c>
    </row>
    <row r="3533" spans="9:10" x14ac:dyDescent="0.25">
      <c r="I3533" t="s">
        <v>3261</v>
      </c>
      <c r="J3533">
        <v>-7.7489999999999997</v>
      </c>
    </row>
    <row r="3534" spans="9:10" x14ac:dyDescent="0.25">
      <c r="I3534" t="s">
        <v>2878</v>
      </c>
      <c r="J3534">
        <v>-7.68</v>
      </c>
    </row>
    <row r="3535" spans="9:10" x14ac:dyDescent="0.25">
      <c r="I3535" t="s">
        <v>2112</v>
      </c>
      <c r="J3535">
        <v>-7.6779999999999999</v>
      </c>
    </row>
    <row r="3536" spans="9:10" x14ac:dyDescent="0.25">
      <c r="I3536" t="s">
        <v>3023</v>
      </c>
      <c r="J3536">
        <v>-7.9749999999999996</v>
      </c>
    </row>
    <row r="3537" spans="9:10" x14ac:dyDescent="0.25">
      <c r="I3537" t="s">
        <v>1951</v>
      </c>
      <c r="J3537">
        <v>-7.7039999999999997</v>
      </c>
    </row>
    <row r="3538" spans="9:10" x14ac:dyDescent="0.25">
      <c r="I3538" t="s">
        <v>3673</v>
      </c>
      <c r="J3538">
        <v>-7.7240000000000002</v>
      </c>
    </row>
    <row r="3539" spans="9:10" x14ac:dyDescent="0.25">
      <c r="I3539" t="s">
        <v>3598</v>
      </c>
      <c r="J3539">
        <v>-7.7240000000000002</v>
      </c>
    </row>
    <row r="3540" spans="9:10" x14ac:dyDescent="0.25">
      <c r="I3540" t="s">
        <v>3913</v>
      </c>
      <c r="J3540">
        <v>-7.8490000000000002</v>
      </c>
    </row>
    <row r="3541" spans="9:10" x14ac:dyDescent="0.25">
      <c r="I3541" t="s">
        <v>669</v>
      </c>
      <c r="J3541">
        <v>-7.9729999999999999</v>
      </c>
    </row>
    <row r="3542" spans="9:10" x14ac:dyDescent="0.25">
      <c r="I3542" t="s">
        <v>3651</v>
      </c>
      <c r="J3542">
        <v>-7.6749999999999998</v>
      </c>
    </row>
    <row r="3543" spans="9:10" x14ac:dyDescent="0.25">
      <c r="I3543" t="s">
        <v>3898</v>
      </c>
      <c r="J3543">
        <v>-7.6749999999999998</v>
      </c>
    </row>
    <row r="3544" spans="9:10" x14ac:dyDescent="0.25">
      <c r="I3544" t="s">
        <v>3737</v>
      </c>
      <c r="J3544">
        <v>-7.6740000000000004</v>
      </c>
    </row>
    <row r="3545" spans="9:10" x14ac:dyDescent="0.25">
      <c r="I3545" t="s">
        <v>3365</v>
      </c>
      <c r="J3545">
        <v>-7.6950000000000003</v>
      </c>
    </row>
    <row r="3546" spans="9:10" x14ac:dyDescent="0.25">
      <c r="I3546" t="s">
        <v>3568</v>
      </c>
      <c r="J3546">
        <v>-7.673</v>
      </c>
    </row>
    <row r="3547" spans="9:10" x14ac:dyDescent="0.25">
      <c r="I3547" t="s">
        <v>3147</v>
      </c>
      <c r="J3547">
        <v>-7.6719999999999997</v>
      </c>
    </row>
    <row r="3548" spans="9:10" x14ac:dyDescent="0.25">
      <c r="I3548" t="s">
        <v>3885</v>
      </c>
      <c r="J3548">
        <v>-7.82</v>
      </c>
    </row>
    <row r="3549" spans="9:10" x14ac:dyDescent="0.25">
      <c r="I3549" t="s">
        <v>1228</v>
      </c>
      <c r="J3549">
        <v>-7.6710000000000003</v>
      </c>
    </row>
    <row r="3550" spans="9:10" x14ac:dyDescent="0.25">
      <c r="I3550" t="s">
        <v>3759</v>
      </c>
      <c r="J3550">
        <v>-7.7169999999999996</v>
      </c>
    </row>
    <row r="3551" spans="9:10" x14ac:dyDescent="0.25">
      <c r="I3551" t="s">
        <v>3686</v>
      </c>
      <c r="J3551">
        <v>-7.6689999999999996</v>
      </c>
    </row>
    <row r="3552" spans="9:10" x14ac:dyDescent="0.25">
      <c r="I3552" t="s">
        <v>2239</v>
      </c>
      <c r="J3552">
        <v>-7.87</v>
      </c>
    </row>
    <row r="3553" spans="9:10" x14ac:dyDescent="0.25">
      <c r="I3553" t="s">
        <v>1770</v>
      </c>
      <c r="J3553">
        <v>-8.5289999999999999</v>
      </c>
    </row>
    <row r="3554" spans="9:10" x14ac:dyDescent="0.25">
      <c r="I3554" t="s">
        <v>3464</v>
      </c>
      <c r="J3554">
        <v>-7.6680000000000001</v>
      </c>
    </row>
    <row r="3555" spans="9:10" x14ac:dyDescent="0.25">
      <c r="I3555" t="s">
        <v>2387</v>
      </c>
      <c r="J3555">
        <v>-7.8630000000000004</v>
      </c>
    </row>
    <row r="3556" spans="9:10" x14ac:dyDescent="0.25">
      <c r="I3556" t="s">
        <v>1828</v>
      </c>
      <c r="J3556">
        <v>-7.6669999999999998</v>
      </c>
    </row>
    <row r="3557" spans="9:10" x14ac:dyDescent="0.25">
      <c r="I3557" t="s">
        <v>3885</v>
      </c>
      <c r="J3557">
        <v>-7.8150000000000004</v>
      </c>
    </row>
    <row r="3558" spans="9:10" x14ac:dyDescent="0.25">
      <c r="I3558" t="s">
        <v>513</v>
      </c>
      <c r="J3558">
        <v>-7.6660000000000004</v>
      </c>
    </row>
    <row r="3559" spans="9:10" x14ac:dyDescent="0.25">
      <c r="I3559" t="s">
        <v>865</v>
      </c>
      <c r="J3559">
        <v>-7.665</v>
      </c>
    </row>
    <row r="3560" spans="9:10" x14ac:dyDescent="0.25">
      <c r="I3560" t="s">
        <v>1879</v>
      </c>
      <c r="J3560">
        <v>-8.032</v>
      </c>
    </row>
    <row r="3561" spans="9:10" x14ac:dyDescent="0.25">
      <c r="I3561" t="s">
        <v>3673</v>
      </c>
      <c r="J3561">
        <v>-7.7119999999999997</v>
      </c>
    </row>
    <row r="3562" spans="9:10" x14ac:dyDescent="0.25">
      <c r="I3562" t="s">
        <v>3598</v>
      </c>
      <c r="J3562">
        <v>-7.7119999999999997</v>
      </c>
    </row>
    <row r="3563" spans="9:10" x14ac:dyDescent="0.25">
      <c r="I3563" t="s">
        <v>3787</v>
      </c>
      <c r="J3563">
        <v>-7.8010000000000002</v>
      </c>
    </row>
    <row r="3564" spans="9:10" x14ac:dyDescent="0.25">
      <c r="I3564" t="s">
        <v>1161</v>
      </c>
      <c r="J3564">
        <v>-7.66</v>
      </c>
    </row>
    <row r="3565" spans="9:10" x14ac:dyDescent="0.25">
      <c r="I3565" t="s">
        <v>336</v>
      </c>
      <c r="J3565">
        <v>-7.6589999999999998</v>
      </c>
    </row>
    <row r="3566" spans="9:10" x14ac:dyDescent="0.25">
      <c r="I3566" t="s">
        <v>2951</v>
      </c>
      <c r="J3566">
        <v>-7.6580000000000004</v>
      </c>
    </row>
    <row r="3567" spans="9:10" x14ac:dyDescent="0.25">
      <c r="I3567" t="s">
        <v>1951</v>
      </c>
      <c r="J3567">
        <v>-7.6840000000000002</v>
      </c>
    </row>
    <row r="3568" spans="9:10" x14ac:dyDescent="0.25">
      <c r="I3568" t="s">
        <v>1145</v>
      </c>
      <c r="J3568">
        <v>-7.657</v>
      </c>
    </row>
    <row r="3569" spans="9:10" x14ac:dyDescent="0.25">
      <c r="I3569" t="s">
        <v>3585</v>
      </c>
      <c r="J3569">
        <v>-7.6559999999999997</v>
      </c>
    </row>
    <row r="3570" spans="9:10" x14ac:dyDescent="0.25">
      <c r="I3570" t="s">
        <v>2951</v>
      </c>
      <c r="J3570">
        <v>-7.6559999999999997</v>
      </c>
    </row>
    <row r="3571" spans="9:10" x14ac:dyDescent="0.25">
      <c r="I3571" t="s">
        <v>4030</v>
      </c>
      <c r="J3571">
        <v>-7.6559999999999997</v>
      </c>
    </row>
    <row r="3572" spans="9:10" x14ac:dyDescent="0.25">
      <c r="I3572" t="s">
        <v>3462</v>
      </c>
      <c r="J3572">
        <v>-7.6550000000000002</v>
      </c>
    </row>
    <row r="3573" spans="9:10" x14ac:dyDescent="0.25">
      <c r="I3573" t="s">
        <v>3583</v>
      </c>
      <c r="J3573">
        <v>-7.8230000000000004</v>
      </c>
    </row>
    <row r="3574" spans="9:10" x14ac:dyDescent="0.25">
      <c r="I3574" t="s">
        <v>3006</v>
      </c>
      <c r="J3574">
        <v>-7.6529999999999996</v>
      </c>
    </row>
    <row r="3575" spans="9:10" x14ac:dyDescent="0.25">
      <c r="I3575" t="s">
        <v>2957</v>
      </c>
      <c r="J3575">
        <v>-7.6529999999999996</v>
      </c>
    </row>
    <row r="3576" spans="9:10" x14ac:dyDescent="0.25">
      <c r="I3576" t="s">
        <v>2947</v>
      </c>
      <c r="J3576">
        <v>-7.6529999999999996</v>
      </c>
    </row>
    <row r="3577" spans="9:10" x14ac:dyDescent="0.25">
      <c r="I3577" t="s">
        <v>3444</v>
      </c>
      <c r="J3577">
        <v>-7.6529999999999996</v>
      </c>
    </row>
    <row r="3578" spans="9:10" x14ac:dyDescent="0.25">
      <c r="I3578" t="s">
        <v>2622</v>
      </c>
      <c r="J3578">
        <v>-7.6509999999999998</v>
      </c>
    </row>
    <row r="3579" spans="9:10" x14ac:dyDescent="0.25">
      <c r="I3579" t="s">
        <v>2072</v>
      </c>
      <c r="J3579">
        <v>-7.6509999999999998</v>
      </c>
    </row>
    <row r="3580" spans="9:10" x14ac:dyDescent="0.25">
      <c r="I3580" t="s">
        <v>869</v>
      </c>
      <c r="J3580">
        <v>-7.6509999999999998</v>
      </c>
    </row>
    <row r="3581" spans="9:10" x14ac:dyDescent="0.25">
      <c r="I3581" t="s">
        <v>1379</v>
      </c>
      <c r="J3581">
        <v>-7.65</v>
      </c>
    </row>
    <row r="3582" spans="9:10" x14ac:dyDescent="0.25">
      <c r="I3582" t="s">
        <v>3791</v>
      </c>
      <c r="J3582">
        <v>-7.649</v>
      </c>
    </row>
    <row r="3583" spans="9:10" x14ac:dyDescent="0.25">
      <c r="I3583" t="s">
        <v>861</v>
      </c>
      <c r="J3583">
        <v>-7.649</v>
      </c>
    </row>
    <row r="3584" spans="9:10" x14ac:dyDescent="0.25">
      <c r="I3584" t="s">
        <v>3006</v>
      </c>
      <c r="J3584">
        <v>-7.6479999999999997</v>
      </c>
    </row>
    <row r="3585" spans="9:10" x14ac:dyDescent="0.25">
      <c r="I3585" t="s">
        <v>2957</v>
      </c>
      <c r="J3585">
        <v>-7.6479999999999997</v>
      </c>
    </row>
    <row r="3586" spans="9:10" x14ac:dyDescent="0.25">
      <c r="I3586" t="s">
        <v>1284</v>
      </c>
      <c r="J3586">
        <v>-7.6479999999999997</v>
      </c>
    </row>
    <row r="3587" spans="9:10" x14ac:dyDescent="0.25">
      <c r="I3587" t="s">
        <v>2551</v>
      </c>
      <c r="J3587">
        <v>-7.944</v>
      </c>
    </row>
    <row r="3588" spans="9:10" x14ac:dyDescent="0.25">
      <c r="I3588" t="s">
        <v>3023</v>
      </c>
      <c r="J3588">
        <v>-7.944</v>
      </c>
    </row>
    <row r="3589" spans="9:10" x14ac:dyDescent="0.25">
      <c r="I3589" t="s">
        <v>3324</v>
      </c>
      <c r="J3589">
        <v>-7.6470000000000002</v>
      </c>
    </row>
    <row r="3590" spans="9:10" x14ac:dyDescent="0.25">
      <c r="I3590" t="s">
        <v>2951</v>
      </c>
      <c r="J3590">
        <v>-7.6459999999999999</v>
      </c>
    </row>
    <row r="3591" spans="9:10" x14ac:dyDescent="0.25">
      <c r="I3591" t="s">
        <v>2296</v>
      </c>
      <c r="J3591">
        <v>-7.6440000000000001</v>
      </c>
    </row>
    <row r="3592" spans="9:10" x14ac:dyDescent="0.25">
      <c r="I3592" t="s">
        <v>1770</v>
      </c>
      <c r="J3592">
        <v>-8.5050000000000008</v>
      </c>
    </row>
    <row r="3593" spans="9:10" x14ac:dyDescent="0.25">
      <c r="I3593" t="s">
        <v>2878</v>
      </c>
      <c r="J3593">
        <v>-7.6420000000000003</v>
      </c>
    </row>
    <row r="3594" spans="9:10" x14ac:dyDescent="0.25">
      <c r="I3594" t="s">
        <v>1235</v>
      </c>
      <c r="J3594">
        <v>-7.827</v>
      </c>
    </row>
    <row r="3595" spans="9:10" x14ac:dyDescent="0.25">
      <c r="I3595" t="s">
        <v>869</v>
      </c>
      <c r="J3595">
        <v>-7.64</v>
      </c>
    </row>
    <row r="3596" spans="9:10" x14ac:dyDescent="0.25">
      <c r="I3596" t="s">
        <v>1058</v>
      </c>
      <c r="J3596">
        <v>-8.1739999999999995</v>
      </c>
    </row>
    <row r="3597" spans="9:10" x14ac:dyDescent="0.25">
      <c r="I3597" t="s">
        <v>3645</v>
      </c>
      <c r="J3597">
        <v>-7.9370000000000003</v>
      </c>
    </row>
    <row r="3598" spans="9:10" x14ac:dyDescent="0.25">
      <c r="I3598" t="s">
        <v>2947</v>
      </c>
      <c r="J3598">
        <v>-7.64</v>
      </c>
    </row>
    <row r="3599" spans="9:10" x14ac:dyDescent="0.25">
      <c r="I3599" t="s">
        <v>3599</v>
      </c>
      <c r="J3599">
        <v>-7.64</v>
      </c>
    </row>
    <row r="3600" spans="9:10" x14ac:dyDescent="0.25">
      <c r="I3600" t="s">
        <v>1571</v>
      </c>
      <c r="J3600">
        <v>-8.3290000000000006</v>
      </c>
    </row>
    <row r="3601" spans="9:10" x14ac:dyDescent="0.25">
      <c r="I3601" t="s">
        <v>2951</v>
      </c>
      <c r="J3601">
        <v>-7.64</v>
      </c>
    </row>
    <row r="3602" spans="9:10" x14ac:dyDescent="0.25">
      <c r="I3602" t="s">
        <v>2820</v>
      </c>
      <c r="J3602">
        <v>-7.6719999999999997</v>
      </c>
    </row>
    <row r="3603" spans="9:10" x14ac:dyDescent="0.25">
      <c r="I3603" t="s">
        <v>3040</v>
      </c>
      <c r="J3603">
        <v>-7.8339999999999996</v>
      </c>
    </row>
    <row r="3604" spans="9:10" x14ac:dyDescent="0.25">
      <c r="I3604" t="s">
        <v>3768</v>
      </c>
      <c r="J3604">
        <v>-7.9320000000000004</v>
      </c>
    </row>
    <row r="3605" spans="9:10" x14ac:dyDescent="0.25">
      <c r="I3605" t="s">
        <v>3568</v>
      </c>
      <c r="J3605">
        <v>-7.6349999999999998</v>
      </c>
    </row>
    <row r="3606" spans="9:10" x14ac:dyDescent="0.25">
      <c r="I3606" t="s">
        <v>3146</v>
      </c>
      <c r="J3606">
        <v>-7.6349999999999998</v>
      </c>
    </row>
    <row r="3607" spans="9:10" x14ac:dyDescent="0.25">
      <c r="I3607" t="s">
        <v>701</v>
      </c>
      <c r="J3607">
        <v>-7.6340000000000003</v>
      </c>
    </row>
    <row r="3608" spans="9:10" x14ac:dyDescent="0.25">
      <c r="I3608" t="s">
        <v>540</v>
      </c>
      <c r="J3608">
        <v>-7.6340000000000003</v>
      </c>
    </row>
    <row r="3609" spans="9:10" x14ac:dyDescent="0.25">
      <c r="I3609" t="s">
        <v>1827</v>
      </c>
      <c r="J3609">
        <v>-7.6340000000000003</v>
      </c>
    </row>
    <row r="3610" spans="9:10" x14ac:dyDescent="0.25">
      <c r="I3610" t="s">
        <v>2206</v>
      </c>
      <c r="J3610">
        <v>-7.6340000000000003</v>
      </c>
    </row>
    <row r="3611" spans="9:10" x14ac:dyDescent="0.25">
      <c r="I3611" t="s">
        <v>2112</v>
      </c>
      <c r="J3611">
        <v>-7.633</v>
      </c>
    </row>
    <row r="3612" spans="9:10" x14ac:dyDescent="0.25">
      <c r="I3612" t="s">
        <v>910</v>
      </c>
      <c r="J3612">
        <v>-7.7789999999999999</v>
      </c>
    </row>
    <row r="3613" spans="9:10" x14ac:dyDescent="0.25">
      <c r="I3613" t="s">
        <v>2492</v>
      </c>
      <c r="J3613">
        <v>-7.6319999999999997</v>
      </c>
    </row>
    <row r="3614" spans="9:10" x14ac:dyDescent="0.25">
      <c r="I3614" t="s">
        <v>3732</v>
      </c>
      <c r="J3614">
        <v>-7.6849999999999996</v>
      </c>
    </row>
    <row r="3615" spans="9:10" x14ac:dyDescent="0.25">
      <c r="I3615" t="s">
        <v>3320</v>
      </c>
      <c r="J3615">
        <v>-7.63</v>
      </c>
    </row>
    <row r="3616" spans="9:10" x14ac:dyDescent="0.25">
      <c r="I3616" t="s">
        <v>3595</v>
      </c>
      <c r="J3616">
        <v>-7.6289999999999996</v>
      </c>
    </row>
    <row r="3617" spans="9:10" x14ac:dyDescent="0.25">
      <c r="I3617" t="s">
        <v>2069</v>
      </c>
      <c r="J3617">
        <v>-7.7450000000000001</v>
      </c>
    </row>
    <row r="3618" spans="9:10" x14ac:dyDescent="0.25">
      <c r="I3618" t="s">
        <v>1047</v>
      </c>
      <c r="J3618">
        <v>-7.7539999999999996</v>
      </c>
    </row>
    <row r="3619" spans="9:10" x14ac:dyDescent="0.25">
      <c r="I3619" t="s">
        <v>3732</v>
      </c>
      <c r="J3619">
        <v>-7.6820000000000004</v>
      </c>
    </row>
    <row r="3620" spans="9:10" x14ac:dyDescent="0.25">
      <c r="I3620" t="s">
        <v>3707</v>
      </c>
      <c r="J3620">
        <v>-7.6269999999999998</v>
      </c>
    </row>
    <row r="3621" spans="9:10" x14ac:dyDescent="0.25">
      <c r="I3621" t="s">
        <v>1951</v>
      </c>
      <c r="J3621">
        <v>-7.6529999999999996</v>
      </c>
    </row>
    <row r="3622" spans="9:10" x14ac:dyDescent="0.25">
      <c r="I3622" t="s">
        <v>3102</v>
      </c>
      <c r="J3622">
        <v>-7.6260000000000003</v>
      </c>
    </row>
    <row r="3623" spans="9:10" x14ac:dyDescent="0.25">
      <c r="I3623" t="s">
        <v>3374</v>
      </c>
      <c r="J3623">
        <v>-7.625</v>
      </c>
    </row>
    <row r="3624" spans="9:10" x14ac:dyDescent="0.25">
      <c r="I3624" t="s">
        <v>3575</v>
      </c>
      <c r="J3624">
        <v>-7.625</v>
      </c>
    </row>
    <row r="3625" spans="9:10" x14ac:dyDescent="0.25">
      <c r="I3625" t="s">
        <v>2820</v>
      </c>
      <c r="J3625">
        <v>-7.6559999999999997</v>
      </c>
    </row>
    <row r="3626" spans="9:10" x14ac:dyDescent="0.25">
      <c r="I3626" t="s">
        <v>3184</v>
      </c>
      <c r="J3626">
        <v>-7.7320000000000002</v>
      </c>
    </row>
    <row r="3627" spans="9:10" x14ac:dyDescent="0.25">
      <c r="I3627" t="s">
        <v>3264</v>
      </c>
      <c r="J3627">
        <v>-7.6230000000000002</v>
      </c>
    </row>
    <row r="3628" spans="9:10" x14ac:dyDescent="0.25">
      <c r="I3628" t="s">
        <v>1149</v>
      </c>
      <c r="J3628">
        <v>-8.0839999999999996</v>
      </c>
    </row>
    <row r="3629" spans="9:10" x14ac:dyDescent="0.25">
      <c r="I3629" t="s">
        <v>3555</v>
      </c>
      <c r="J3629">
        <v>-7.6219999999999999</v>
      </c>
    </row>
    <row r="3630" spans="9:10" x14ac:dyDescent="0.25">
      <c r="I3630" t="s">
        <v>3006</v>
      </c>
      <c r="J3630">
        <v>-7.6210000000000004</v>
      </c>
    </row>
    <row r="3631" spans="9:10" x14ac:dyDescent="0.25">
      <c r="I3631" t="s">
        <v>2957</v>
      </c>
      <c r="J3631">
        <v>-7.6210000000000004</v>
      </c>
    </row>
    <row r="3632" spans="9:10" x14ac:dyDescent="0.25">
      <c r="I3632" t="s">
        <v>2622</v>
      </c>
      <c r="J3632">
        <v>-7.6210000000000004</v>
      </c>
    </row>
    <row r="3633" spans="9:10" x14ac:dyDescent="0.25">
      <c r="I3633" t="s">
        <v>3441</v>
      </c>
      <c r="J3633">
        <v>-7.6210000000000004</v>
      </c>
    </row>
    <row r="3634" spans="9:10" x14ac:dyDescent="0.25">
      <c r="I3634" t="s">
        <v>1228</v>
      </c>
      <c r="J3634">
        <v>-7.6189999999999998</v>
      </c>
    </row>
    <row r="3635" spans="9:10" x14ac:dyDescent="0.25">
      <c r="I3635" t="s">
        <v>3946</v>
      </c>
      <c r="J3635">
        <v>-7.6180000000000003</v>
      </c>
    </row>
    <row r="3636" spans="9:10" x14ac:dyDescent="0.25">
      <c r="I3636" t="s">
        <v>1076</v>
      </c>
      <c r="J3636">
        <v>-7.7960000000000003</v>
      </c>
    </row>
    <row r="3637" spans="9:10" x14ac:dyDescent="0.25">
      <c r="I3637" t="s">
        <v>3184</v>
      </c>
      <c r="J3637">
        <v>-7.726</v>
      </c>
    </row>
    <row r="3638" spans="9:10" x14ac:dyDescent="0.25">
      <c r="I3638" t="s">
        <v>865</v>
      </c>
      <c r="J3638">
        <v>-7.617</v>
      </c>
    </row>
    <row r="3639" spans="9:10" x14ac:dyDescent="0.25">
      <c r="I3639" t="s">
        <v>869</v>
      </c>
      <c r="J3639">
        <v>-7.617</v>
      </c>
    </row>
    <row r="3640" spans="9:10" x14ac:dyDescent="0.25">
      <c r="I3640" t="s">
        <v>2456</v>
      </c>
      <c r="J3640">
        <v>-7.617</v>
      </c>
    </row>
    <row r="3641" spans="9:10" x14ac:dyDescent="0.25">
      <c r="I3641" t="s">
        <v>1997</v>
      </c>
      <c r="J3641">
        <v>-7.6959999999999997</v>
      </c>
    </row>
    <row r="3642" spans="9:10" x14ac:dyDescent="0.25">
      <c r="I3642" t="s">
        <v>3545</v>
      </c>
      <c r="J3642">
        <v>-7.6159999999999997</v>
      </c>
    </row>
    <row r="3643" spans="9:10" x14ac:dyDescent="0.25">
      <c r="I3643" t="s">
        <v>3375</v>
      </c>
      <c r="J3643">
        <v>-7.8810000000000002</v>
      </c>
    </row>
    <row r="3644" spans="9:10" x14ac:dyDescent="0.25">
      <c r="I3644" t="s">
        <v>3883</v>
      </c>
      <c r="J3644">
        <v>-7.6139999999999999</v>
      </c>
    </row>
    <row r="3645" spans="9:10" x14ac:dyDescent="0.25">
      <c r="I3645" t="s">
        <v>3732</v>
      </c>
      <c r="J3645">
        <v>-7.6680000000000001</v>
      </c>
    </row>
    <row r="3646" spans="9:10" x14ac:dyDescent="0.25">
      <c r="I3646" t="s">
        <v>3856</v>
      </c>
      <c r="J3646">
        <v>-7.6130000000000004</v>
      </c>
    </row>
    <row r="3647" spans="9:10" x14ac:dyDescent="0.25">
      <c r="I3647" t="s">
        <v>780</v>
      </c>
      <c r="J3647">
        <v>-7.843</v>
      </c>
    </row>
    <row r="3648" spans="9:10" x14ac:dyDescent="0.25">
      <c r="I3648" t="s">
        <v>1500</v>
      </c>
      <c r="J3648">
        <v>-7.6130000000000004</v>
      </c>
    </row>
    <row r="3649" spans="9:10" x14ac:dyDescent="0.25">
      <c r="I3649" t="s">
        <v>2477</v>
      </c>
      <c r="J3649">
        <v>-8.0670000000000002</v>
      </c>
    </row>
    <row r="3650" spans="9:10" x14ac:dyDescent="0.25">
      <c r="I3650" t="s">
        <v>2072</v>
      </c>
      <c r="J3650">
        <v>-7.6130000000000004</v>
      </c>
    </row>
    <row r="3651" spans="9:10" x14ac:dyDescent="0.25">
      <c r="I3651" t="s">
        <v>869</v>
      </c>
      <c r="J3651">
        <v>-7.6120000000000001</v>
      </c>
    </row>
    <row r="3652" spans="9:10" x14ac:dyDescent="0.25">
      <c r="I3652" t="s">
        <v>861</v>
      </c>
      <c r="J3652">
        <v>-7.6120000000000001</v>
      </c>
    </row>
    <row r="3653" spans="9:10" x14ac:dyDescent="0.25">
      <c r="I3653" t="s">
        <v>3311</v>
      </c>
      <c r="J3653">
        <v>-7.6120000000000001</v>
      </c>
    </row>
    <row r="3654" spans="9:10" x14ac:dyDescent="0.25">
      <c r="I3654" t="s">
        <v>3783</v>
      </c>
      <c r="J3654">
        <v>-7.6120000000000001</v>
      </c>
    </row>
    <row r="3655" spans="9:10" x14ac:dyDescent="0.25">
      <c r="I3655" t="s">
        <v>3783</v>
      </c>
      <c r="J3655">
        <v>-7.6109999999999998</v>
      </c>
    </row>
    <row r="3656" spans="9:10" x14ac:dyDescent="0.25">
      <c r="I3656" t="s">
        <v>1192</v>
      </c>
      <c r="J3656">
        <v>-7.6109999999999998</v>
      </c>
    </row>
    <row r="3657" spans="9:10" x14ac:dyDescent="0.25">
      <c r="I3657" t="s">
        <v>2567</v>
      </c>
      <c r="J3657">
        <v>-7.6109999999999998</v>
      </c>
    </row>
    <row r="3658" spans="9:10" x14ac:dyDescent="0.25">
      <c r="I3658" t="s">
        <v>2554</v>
      </c>
      <c r="J3658">
        <v>-7.6109999999999998</v>
      </c>
    </row>
    <row r="3659" spans="9:10" x14ac:dyDescent="0.25">
      <c r="I3659" t="s">
        <v>2602</v>
      </c>
      <c r="J3659">
        <v>-7.61</v>
      </c>
    </row>
    <row r="3660" spans="9:10" x14ac:dyDescent="0.25">
      <c r="I3660" t="s">
        <v>3078</v>
      </c>
      <c r="J3660">
        <v>-7.6870000000000003</v>
      </c>
    </row>
    <row r="3661" spans="9:10" x14ac:dyDescent="0.25">
      <c r="I3661" t="s">
        <v>2568</v>
      </c>
      <c r="J3661">
        <v>-7.6680000000000001</v>
      </c>
    </row>
    <row r="3662" spans="9:10" x14ac:dyDescent="0.25">
      <c r="I3662" t="s">
        <v>1076</v>
      </c>
      <c r="J3662">
        <v>-7.7839999999999998</v>
      </c>
    </row>
    <row r="3663" spans="9:10" x14ac:dyDescent="0.25">
      <c r="I3663" t="s">
        <v>2274</v>
      </c>
      <c r="J3663">
        <v>-7.6050000000000004</v>
      </c>
    </row>
    <row r="3664" spans="9:10" x14ac:dyDescent="0.25">
      <c r="I3664" t="s">
        <v>666</v>
      </c>
      <c r="J3664">
        <v>-7.6050000000000004</v>
      </c>
    </row>
    <row r="3665" spans="9:10" x14ac:dyDescent="0.25">
      <c r="I3665" t="s">
        <v>422</v>
      </c>
      <c r="J3665">
        <v>-7.6589999999999998</v>
      </c>
    </row>
    <row r="3666" spans="9:10" x14ac:dyDescent="0.25">
      <c r="I3666" t="s">
        <v>3444</v>
      </c>
      <c r="J3666">
        <v>-7.6029999999999998</v>
      </c>
    </row>
    <row r="3667" spans="9:10" x14ac:dyDescent="0.25">
      <c r="I3667" t="s">
        <v>3862</v>
      </c>
      <c r="J3667">
        <v>-7.6029999999999998</v>
      </c>
    </row>
    <row r="3668" spans="9:10" x14ac:dyDescent="0.25">
      <c r="I3668" t="s">
        <v>1951</v>
      </c>
      <c r="J3668">
        <v>-7.6289999999999996</v>
      </c>
    </row>
    <row r="3669" spans="9:10" x14ac:dyDescent="0.25">
      <c r="I3669" t="s">
        <v>931</v>
      </c>
      <c r="J3669">
        <v>-7.7380000000000004</v>
      </c>
    </row>
    <row r="3670" spans="9:10" x14ac:dyDescent="0.25">
      <c r="I3670" t="s">
        <v>1953</v>
      </c>
      <c r="J3670">
        <v>-7.601</v>
      </c>
    </row>
    <row r="3671" spans="9:10" x14ac:dyDescent="0.25">
      <c r="I3671" t="s">
        <v>1316</v>
      </c>
      <c r="J3671">
        <v>-7.6</v>
      </c>
    </row>
    <row r="3672" spans="9:10" x14ac:dyDescent="0.25">
      <c r="I3672" t="s">
        <v>3000</v>
      </c>
      <c r="J3672">
        <v>-7.7859999999999996</v>
      </c>
    </row>
    <row r="3673" spans="9:10" x14ac:dyDescent="0.25">
      <c r="I3673" t="s">
        <v>2568</v>
      </c>
      <c r="J3673">
        <v>-7.6589999999999998</v>
      </c>
    </row>
    <row r="3674" spans="9:10" x14ac:dyDescent="0.25">
      <c r="I3674" t="s">
        <v>2554</v>
      </c>
      <c r="J3674">
        <v>-7.6</v>
      </c>
    </row>
    <row r="3675" spans="9:10" x14ac:dyDescent="0.25">
      <c r="I3675" t="s">
        <v>2974</v>
      </c>
      <c r="J3675">
        <v>-7.5990000000000002</v>
      </c>
    </row>
    <row r="3676" spans="9:10" x14ac:dyDescent="0.25">
      <c r="I3676" t="s">
        <v>2388</v>
      </c>
      <c r="J3676">
        <v>-7.7960000000000003</v>
      </c>
    </row>
    <row r="3677" spans="9:10" x14ac:dyDescent="0.25">
      <c r="I3677" t="s">
        <v>268</v>
      </c>
      <c r="J3677">
        <v>-7.5970000000000004</v>
      </c>
    </row>
    <row r="3678" spans="9:10" x14ac:dyDescent="0.25">
      <c r="I3678" t="s">
        <v>3264</v>
      </c>
      <c r="J3678">
        <v>-7.5960000000000001</v>
      </c>
    </row>
    <row r="3679" spans="9:10" x14ac:dyDescent="0.25">
      <c r="I3679" t="s">
        <v>2523</v>
      </c>
      <c r="J3679">
        <v>-7.6390000000000002</v>
      </c>
    </row>
    <row r="3680" spans="9:10" x14ac:dyDescent="0.25">
      <c r="I3680" t="s">
        <v>3673</v>
      </c>
      <c r="J3680">
        <v>-7.6440000000000001</v>
      </c>
    </row>
    <row r="3681" spans="9:10" x14ac:dyDescent="0.25">
      <c r="I3681" t="s">
        <v>3598</v>
      </c>
      <c r="J3681">
        <v>-7.6440000000000001</v>
      </c>
    </row>
    <row r="3682" spans="9:10" x14ac:dyDescent="0.25">
      <c r="I3682" t="s">
        <v>3006</v>
      </c>
      <c r="J3682">
        <v>-7.5949999999999998</v>
      </c>
    </row>
    <row r="3683" spans="9:10" x14ac:dyDescent="0.25">
      <c r="I3683" t="s">
        <v>2957</v>
      </c>
      <c r="J3683">
        <v>-7.5949999999999998</v>
      </c>
    </row>
    <row r="3684" spans="9:10" x14ac:dyDescent="0.25">
      <c r="I3684" t="s">
        <v>2190</v>
      </c>
      <c r="J3684">
        <v>-7.5949999999999998</v>
      </c>
    </row>
    <row r="3685" spans="9:10" x14ac:dyDescent="0.25">
      <c r="I3685" t="s">
        <v>1230</v>
      </c>
      <c r="J3685">
        <v>-7.7910000000000004</v>
      </c>
    </row>
    <row r="3686" spans="9:10" x14ac:dyDescent="0.25">
      <c r="I3686" t="s">
        <v>1023</v>
      </c>
      <c r="J3686">
        <v>-7.5940000000000003</v>
      </c>
    </row>
    <row r="3687" spans="9:10" x14ac:dyDescent="0.25">
      <c r="I3687" t="s">
        <v>3777</v>
      </c>
      <c r="J3687">
        <v>-7.89</v>
      </c>
    </row>
    <row r="3688" spans="9:10" x14ac:dyDescent="0.25">
      <c r="I3688" t="s">
        <v>1403</v>
      </c>
      <c r="J3688">
        <v>-7.593</v>
      </c>
    </row>
    <row r="3689" spans="9:10" x14ac:dyDescent="0.25">
      <c r="I3689" t="s">
        <v>91</v>
      </c>
      <c r="J3689">
        <v>-7.593</v>
      </c>
    </row>
    <row r="3690" spans="9:10" x14ac:dyDescent="0.25">
      <c r="I3690" t="s">
        <v>1879</v>
      </c>
      <c r="J3690">
        <v>-7.9610000000000003</v>
      </c>
    </row>
    <row r="3691" spans="9:10" x14ac:dyDescent="0.25">
      <c r="I3691" t="s">
        <v>1284</v>
      </c>
      <c r="J3691">
        <v>-7.5919999999999996</v>
      </c>
    </row>
    <row r="3692" spans="9:10" x14ac:dyDescent="0.25">
      <c r="I3692" t="s">
        <v>3651</v>
      </c>
      <c r="J3692">
        <v>-7.5919999999999996</v>
      </c>
    </row>
    <row r="3693" spans="9:10" x14ac:dyDescent="0.25">
      <c r="I3693" t="s">
        <v>3452</v>
      </c>
      <c r="J3693">
        <v>-7.5919999999999996</v>
      </c>
    </row>
    <row r="3694" spans="9:10" x14ac:dyDescent="0.25">
      <c r="I3694" t="s">
        <v>630</v>
      </c>
      <c r="J3694">
        <v>-7.9850000000000003</v>
      </c>
    </row>
    <row r="3695" spans="9:10" x14ac:dyDescent="0.25">
      <c r="I3695" t="s">
        <v>3365</v>
      </c>
      <c r="J3695">
        <v>-7.61</v>
      </c>
    </row>
    <row r="3696" spans="9:10" x14ac:dyDescent="0.25">
      <c r="I3696" t="s">
        <v>1571</v>
      </c>
      <c r="J3696">
        <v>-8.2759999999999998</v>
      </c>
    </row>
    <row r="3697" spans="9:10" x14ac:dyDescent="0.25">
      <c r="I3697" t="s">
        <v>701</v>
      </c>
      <c r="J3697">
        <v>-7.5860000000000003</v>
      </c>
    </row>
    <row r="3698" spans="9:10" x14ac:dyDescent="0.25">
      <c r="I3698" t="s">
        <v>522</v>
      </c>
      <c r="J3698">
        <v>-7.7309999999999999</v>
      </c>
    </row>
    <row r="3699" spans="9:10" x14ac:dyDescent="0.25">
      <c r="I3699" t="s">
        <v>2206</v>
      </c>
      <c r="J3699">
        <v>-7.585</v>
      </c>
    </row>
    <row r="3700" spans="9:10" x14ac:dyDescent="0.25">
      <c r="I3700" t="s">
        <v>3943</v>
      </c>
      <c r="J3700">
        <v>-8.1120000000000001</v>
      </c>
    </row>
    <row r="3701" spans="9:10" x14ac:dyDescent="0.25">
      <c r="I3701" t="s">
        <v>3261</v>
      </c>
      <c r="J3701">
        <v>-7.6520000000000001</v>
      </c>
    </row>
    <row r="3702" spans="9:10" x14ac:dyDescent="0.25">
      <c r="I3702" t="s">
        <v>1320</v>
      </c>
      <c r="J3702">
        <v>-7.5830000000000002</v>
      </c>
    </row>
    <row r="3703" spans="9:10" x14ac:dyDescent="0.25">
      <c r="I3703" t="s">
        <v>268</v>
      </c>
      <c r="J3703">
        <v>-7.5830000000000002</v>
      </c>
    </row>
    <row r="3704" spans="9:10" x14ac:dyDescent="0.25">
      <c r="I3704" t="s">
        <v>540</v>
      </c>
      <c r="J3704">
        <v>-7.5819999999999999</v>
      </c>
    </row>
    <row r="3705" spans="9:10" x14ac:dyDescent="0.25">
      <c r="I3705" t="s">
        <v>475</v>
      </c>
      <c r="J3705">
        <v>-7.5819999999999999</v>
      </c>
    </row>
    <row r="3706" spans="9:10" x14ac:dyDescent="0.25">
      <c r="I3706" t="s">
        <v>1997</v>
      </c>
      <c r="J3706">
        <v>-7.6609999999999996</v>
      </c>
    </row>
    <row r="3707" spans="9:10" x14ac:dyDescent="0.25">
      <c r="I3707" t="s">
        <v>3445</v>
      </c>
      <c r="J3707">
        <v>-7.6360000000000001</v>
      </c>
    </row>
    <row r="3708" spans="9:10" x14ac:dyDescent="0.25">
      <c r="I3708" t="s">
        <v>2843</v>
      </c>
      <c r="J3708">
        <v>-7.6319999999999997</v>
      </c>
    </row>
    <row r="3709" spans="9:10" x14ac:dyDescent="0.25">
      <c r="I3709" t="s">
        <v>3487</v>
      </c>
      <c r="J3709">
        <v>-7.58</v>
      </c>
    </row>
    <row r="3710" spans="9:10" x14ac:dyDescent="0.25">
      <c r="I3710" t="s">
        <v>1500</v>
      </c>
      <c r="J3710">
        <v>-7.58</v>
      </c>
    </row>
    <row r="3711" spans="9:10" x14ac:dyDescent="0.25">
      <c r="I3711" t="s">
        <v>2054</v>
      </c>
      <c r="J3711">
        <v>-7.5789999999999997</v>
      </c>
    </row>
    <row r="3712" spans="9:10" x14ac:dyDescent="0.25">
      <c r="I3712" t="s">
        <v>2878</v>
      </c>
      <c r="J3712">
        <v>-7.5789999999999997</v>
      </c>
    </row>
    <row r="3713" spans="9:10" x14ac:dyDescent="0.25">
      <c r="I3713" t="s">
        <v>3637</v>
      </c>
      <c r="J3713">
        <v>-7.5780000000000003</v>
      </c>
    </row>
    <row r="3714" spans="9:10" x14ac:dyDescent="0.25">
      <c r="I3714" t="s">
        <v>3102</v>
      </c>
      <c r="J3714">
        <v>-7.5780000000000003</v>
      </c>
    </row>
    <row r="3715" spans="9:10" x14ac:dyDescent="0.25">
      <c r="I3715" t="s">
        <v>1144</v>
      </c>
      <c r="J3715">
        <v>-7.577</v>
      </c>
    </row>
    <row r="3716" spans="9:10" x14ac:dyDescent="0.25">
      <c r="I3716" t="s">
        <v>566</v>
      </c>
      <c r="J3716">
        <v>-7.577</v>
      </c>
    </row>
    <row r="3717" spans="9:10" x14ac:dyDescent="0.25">
      <c r="I3717" t="s">
        <v>3117</v>
      </c>
      <c r="J3717">
        <v>-7.5750000000000002</v>
      </c>
    </row>
    <row r="3718" spans="9:10" x14ac:dyDescent="0.25">
      <c r="I3718" t="s">
        <v>861</v>
      </c>
      <c r="J3718">
        <v>-7.5750000000000002</v>
      </c>
    </row>
    <row r="3719" spans="9:10" x14ac:dyDescent="0.25">
      <c r="I3719" t="s">
        <v>1076</v>
      </c>
      <c r="J3719">
        <v>-7.7519999999999998</v>
      </c>
    </row>
    <row r="3720" spans="9:10" x14ac:dyDescent="0.25">
      <c r="I3720" t="s">
        <v>3686</v>
      </c>
      <c r="J3720">
        <v>-7.5739999999999998</v>
      </c>
    </row>
    <row r="3721" spans="9:10" x14ac:dyDescent="0.25">
      <c r="I3721" t="s">
        <v>3023</v>
      </c>
      <c r="J3721">
        <v>-7.8710000000000004</v>
      </c>
    </row>
    <row r="3722" spans="9:10" x14ac:dyDescent="0.25">
      <c r="I3722" t="s">
        <v>3645</v>
      </c>
      <c r="J3722">
        <v>-7.8710000000000004</v>
      </c>
    </row>
    <row r="3723" spans="9:10" x14ac:dyDescent="0.25">
      <c r="I3723" t="s">
        <v>2843</v>
      </c>
      <c r="J3723">
        <v>-7.625</v>
      </c>
    </row>
    <row r="3724" spans="9:10" x14ac:dyDescent="0.25">
      <c r="I3724" t="s">
        <v>1076</v>
      </c>
      <c r="J3724">
        <v>-7.7510000000000003</v>
      </c>
    </row>
    <row r="3725" spans="9:10" x14ac:dyDescent="0.25">
      <c r="I3725" t="s">
        <v>3732</v>
      </c>
      <c r="J3725">
        <v>-7.6280000000000001</v>
      </c>
    </row>
    <row r="3726" spans="9:10" x14ac:dyDescent="0.25">
      <c r="I3726" t="s">
        <v>3261</v>
      </c>
      <c r="J3726">
        <v>-7.641</v>
      </c>
    </row>
    <row r="3727" spans="9:10" x14ac:dyDescent="0.25">
      <c r="I3727" t="s">
        <v>1814</v>
      </c>
      <c r="J3727">
        <v>-7.5720000000000001</v>
      </c>
    </row>
    <row r="3728" spans="9:10" x14ac:dyDescent="0.25">
      <c r="I3728" t="s">
        <v>3146</v>
      </c>
      <c r="J3728">
        <v>-7.5720000000000001</v>
      </c>
    </row>
    <row r="3729" spans="9:10" x14ac:dyDescent="0.25">
      <c r="I3729" t="s">
        <v>1962</v>
      </c>
      <c r="J3729">
        <v>-7.5720000000000001</v>
      </c>
    </row>
    <row r="3730" spans="9:10" x14ac:dyDescent="0.25">
      <c r="I3730" t="s">
        <v>3768</v>
      </c>
      <c r="J3730">
        <v>-7.8659999999999997</v>
      </c>
    </row>
    <row r="3731" spans="9:10" x14ac:dyDescent="0.25">
      <c r="I3731" t="s">
        <v>2622</v>
      </c>
      <c r="J3731">
        <v>-7.5709999999999997</v>
      </c>
    </row>
    <row r="3732" spans="9:10" x14ac:dyDescent="0.25">
      <c r="I3732" t="s">
        <v>2640</v>
      </c>
      <c r="J3732">
        <v>-7.5709999999999997</v>
      </c>
    </row>
    <row r="3733" spans="9:10" x14ac:dyDescent="0.25">
      <c r="I3733" t="s">
        <v>1306</v>
      </c>
      <c r="J3733">
        <v>-7.57</v>
      </c>
    </row>
    <row r="3734" spans="9:10" x14ac:dyDescent="0.25">
      <c r="I3734" t="s">
        <v>566</v>
      </c>
      <c r="J3734">
        <v>-7.5679999999999996</v>
      </c>
    </row>
    <row r="3735" spans="9:10" x14ac:dyDescent="0.25">
      <c r="I3735" t="s">
        <v>1119</v>
      </c>
      <c r="J3735">
        <v>-7.7270000000000003</v>
      </c>
    </row>
    <row r="3736" spans="9:10" x14ac:dyDescent="0.25">
      <c r="I3736" t="s">
        <v>3147</v>
      </c>
      <c r="J3736">
        <v>-7.5670000000000002</v>
      </c>
    </row>
    <row r="3737" spans="9:10" x14ac:dyDescent="0.25">
      <c r="I3737" t="s">
        <v>865</v>
      </c>
      <c r="J3737">
        <v>-7.5659999999999998</v>
      </c>
    </row>
    <row r="3738" spans="9:10" x14ac:dyDescent="0.25">
      <c r="I3738" t="s">
        <v>1928</v>
      </c>
      <c r="J3738">
        <v>-7.5650000000000004</v>
      </c>
    </row>
    <row r="3739" spans="9:10" x14ac:dyDescent="0.25">
      <c r="I3739" t="s">
        <v>3487</v>
      </c>
      <c r="J3739">
        <v>-7.5650000000000004</v>
      </c>
    </row>
    <row r="3740" spans="9:10" x14ac:dyDescent="0.25">
      <c r="I3740" t="s">
        <v>1951</v>
      </c>
      <c r="J3740">
        <v>-7.5910000000000002</v>
      </c>
    </row>
    <row r="3741" spans="9:10" x14ac:dyDescent="0.25">
      <c r="I3741" t="s">
        <v>2324</v>
      </c>
      <c r="J3741">
        <v>-7.5629999999999997</v>
      </c>
    </row>
    <row r="3742" spans="9:10" x14ac:dyDescent="0.25">
      <c r="I3742" t="s">
        <v>2333</v>
      </c>
      <c r="J3742">
        <v>-7.5629999999999997</v>
      </c>
    </row>
    <row r="3743" spans="9:10" x14ac:dyDescent="0.25">
      <c r="I3743" t="s">
        <v>2971</v>
      </c>
      <c r="J3743">
        <v>-7.5629999999999997</v>
      </c>
    </row>
    <row r="3744" spans="9:10" x14ac:dyDescent="0.25">
      <c r="I3744" t="s">
        <v>865</v>
      </c>
      <c r="J3744">
        <v>-7.5629999999999997</v>
      </c>
    </row>
    <row r="3745" spans="9:10" x14ac:dyDescent="0.25">
      <c r="I3745" t="s">
        <v>1514</v>
      </c>
      <c r="J3745">
        <v>-7.5629999999999997</v>
      </c>
    </row>
    <row r="3746" spans="9:10" x14ac:dyDescent="0.25">
      <c r="I3746" t="s">
        <v>207</v>
      </c>
      <c r="J3746">
        <v>-8.0830000000000002</v>
      </c>
    </row>
    <row r="3747" spans="9:10" x14ac:dyDescent="0.25">
      <c r="I3747" t="s">
        <v>3102</v>
      </c>
      <c r="J3747">
        <v>-7.5609999999999999</v>
      </c>
    </row>
    <row r="3748" spans="9:10" x14ac:dyDescent="0.25">
      <c r="I3748" t="s">
        <v>268</v>
      </c>
      <c r="J3748">
        <v>-7.5609999999999999</v>
      </c>
    </row>
    <row r="3749" spans="9:10" x14ac:dyDescent="0.25">
      <c r="I3749" t="s">
        <v>914</v>
      </c>
      <c r="J3749">
        <v>-7.5570000000000004</v>
      </c>
    </row>
    <row r="3750" spans="9:10" x14ac:dyDescent="0.25">
      <c r="I3750" t="s">
        <v>1143</v>
      </c>
      <c r="J3750">
        <v>-7.556</v>
      </c>
    </row>
    <row r="3751" spans="9:10" x14ac:dyDescent="0.25">
      <c r="I3751" t="s">
        <v>585</v>
      </c>
      <c r="J3751">
        <v>-7.5549999999999997</v>
      </c>
    </row>
    <row r="3752" spans="9:10" x14ac:dyDescent="0.25">
      <c r="I3752" t="s">
        <v>982</v>
      </c>
      <c r="J3752">
        <v>-7.5540000000000003</v>
      </c>
    </row>
    <row r="3753" spans="9:10" x14ac:dyDescent="0.25">
      <c r="I3753" t="s">
        <v>2554</v>
      </c>
      <c r="J3753">
        <v>-7.5540000000000003</v>
      </c>
    </row>
    <row r="3754" spans="9:10" x14ac:dyDescent="0.25">
      <c r="I3754" t="s">
        <v>2602</v>
      </c>
      <c r="J3754">
        <v>-7.5540000000000003</v>
      </c>
    </row>
    <row r="3755" spans="9:10" x14ac:dyDescent="0.25">
      <c r="I3755" t="s">
        <v>2904</v>
      </c>
      <c r="J3755">
        <v>-7.5540000000000003</v>
      </c>
    </row>
    <row r="3756" spans="9:10" x14ac:dyDescent="0.25">
      <c r="I3756" t="s">
        <v>1143</v>
      </c>
      <c r="J3756">
        <v>-7.5529999999999999</v>
      </c>
    </row>
    <row r="3757" spans="9:10" x14ac:dyDescent="0.25">
      <c r="I3757" t="s">
        <v>3777</v>
      </c>
      <c r="J3757">
        <v>-7.8479999999999999</v>
      </c>
    </row>
    <row r="3758" spans="9:10" x14ac:dyDescent="0.25">
      <c r="I3758" t="s">
        <v>2568</v>
      </c>
      <c r="J3758">
        <v>-7.6109999999999998</v>
      </c>
    </row>
    <row r="3759" spans="9:10" x14ac:dyDescent="0.25">
      <c r="I3759" t="s">
        <v>2555</v>
      </c>
      <c r="J3759">
        <v>-7.55</v>
      </c>
    </row>
    <row r="3760" spans="9:10" x14ac:dyDescent="0.25">
      <c r="I3760" t="s">
        <v>869</v>
      </c>
      <c r="J3760">
        <v>-7.55</v>
      </c>
    </row>
    <row r="3761" spans="9:10" x14ac:dyDescent="0.25">
      <c r="I3761" t="s">
        <v>235</v>
      </c>
      <c r="J3761">
        <v>-7.5490000000000004</v>
      </c>
    </row>
    <row r="3762" spans="9:10" x14ac:dyDescent="0.25">
      <c r="I3762" t="s">
        <v>2872</v>
      </c>
      <c r="J3762">
        <v>-7.5490000000000004</v>
      </c>
    </row>
    <row r="3763" spans="9:10" x14ac:dyDescent="0.25">
      <c r="I3763" t="s">
        <v>268</v>
      </c>
      <c r="J3763">
        <v>-7.548</v>
      </c>
    </row>
    <row r="3764" spans="9:10" x14ac:dyDescent="0.25">
      <c r="I3764" t="s">
        <v>540</v>
      </c>
      <c r="J3764">
        <v>-7.5469999999999997</v>
      </c>
    </row>
    <row r="3765" spans="9:10" x14ac:dyDescent="0.25">
      <c r="I3765" t="s">
        <v>2400</v>
      </c>
      <c r="J3765">
        <v>-7.7140000000000004</v>
      </c>
    </row>
    <row r="3766" spans="9:10" x14ac:dyDescent="0.25">
      <c r="I3766" t="s">
        <v>2554</v>
      </c>
      <c r="J3766">
        <v>-7.5469999999999997</v>
      </c>
    </row>
    <row r="3767" spans="9:10" x14ac:dyDescent="0.25">
      <c r="I3767" t="s">
        <v>585</v>
      </c>
      <c r="J3767">
        <v>-7.5449999999999999</v>
      </c>
    </row>
    <row r="3768" spans="9:10" x14ac:dyDescent="0.25">
      <c r="I3768" t="s">
        <v>4030</v>
      </c>
      <c r="J3768">
        <v>-7.5449999999999999</v>
      </c>
    </row>
    <row r="3769" spans="9:10" x14ac:dyDescent="0.25">
      <c r="I3769" t="s">
        <v>3006</v>
      </c>
      <c r="J3769">
        <v>-7.5439999999999996</v>
      </c>
    </row>
    <row r="3770" spans="9:10" x14ac:dyDescent="0.25">
      <c r="I3770" t="s">
        <v>2957</v>
      </c>
      <c r="J3770">
        <v>-7.5439999999999996</v>
      </c>
    </row>
    <row r="3771" spans="9:10" x14ac:dyDescent="0.25">
      <c r="I3771" t="s">
        <v>3275</v>
      </c>
      <c r="J3771">
        <v>-7.5439999999999996</v>
      </c>
    </row>
    <row r="3772" spans="9:10" x14ac:dyDescent="0.25">
      <c r="I3772" t="s">
        <v>3117</v>
      </c>
      <c r="J3772">
        <v>-7.5439999999999996</v>
      </c>
    </row>
    <row r="3773" spans="9:10" x14ac:dyDescent="0.25">
      <c r="I3773" t="s">
        <v>861</v>
      </c>
      <c r="J3773">
        <v>-7.5430000000000001</v>
      </c>
    </row>
    <row r="3774" spans="9:10" x14ac:dyDescent="0.25">
      <c r="I3774" t="s">
        <v>1857</v>
      </c>
      <c r="J3774">
        <v>-7.6440000000000001</v>
      </c>
    </row>
    <row r="3775" spans="9:10" x14ac:dyDescent="0.25">
      <c r="I3775" t="s">
        <v>2847</v>
      </c>
      <c r="J3775">
        <v>-7.5949999999999998</v>
      </c>
    </row>
    <row r="3776" spans="9:10" x14ac:dyDescent="0.25">
      <c r="I3776" t="s">
        <v>3444</v>
      </c>
      <c r="J3776">
        <v>-7.5419999999999998</v>
      </c>
    </row>
    <row r="3777" spans="9:10" x14ac:dyDescent="0.25">
      <c r="I3777" t="s">
        <v>788</v>
      </c>
      <c r="J3777">
        <v>-7.54</v>
      </c>
    </row>
    <row r="3778" spans="9:10" x14ac:dyDescent="0.25">
      <c r="I3778" t="s">
        <v>3777</v>
      </c>
      <c r="J3778">
        <v>-7.8369999999999997</v>
      </c>
    </row>
    <row r="3779" spans="9:10" x14ac:dyDescent="0.25">
      <c r="I3779" t="s">
        <v>1595</v>
      </c>
      <c r="J3779">
        <v>-7.5389999999999997</v>
      </c>
    </row>
    <row r="3780" spans="9:10" x14ac:dyDescent="0.25">
      <c r="I3780" t="s">
        <v>3707</v>
      </c>
      <c r="J3780">
        <v>-7.5380000000000003</v>
      </c>
    </row>
    <row r="3781" spans="9:10" x14ac:dyDescent="0.25">
      <c r="I3781" t="s">
        <v>1286</v>
      </c>
      <c r="J3781">
        <v>-7.5380000000000003</v>
      </c>
    </row>
    <row r="3782" spans="9:10" x14ac:dyDescent="0.25">
      <c r="I3782" t="s">
        <v>3363</v>
      </c>
      <c r="J3782">
        <v>-7.5369999999999999</v>
      </c>
    </row>
    <row r="3783" spans="9:10" x14ac:dyDescent="0.25">
      <c r="I3783" t="s">
        <v>3117</v>
      </c>
      <c r="J3783">
        <v>-7.5369999999999999</v>
      </c>
    </row>
    <row r="3784" spans="9:10" x14ac:dyDescent="0.25">
      <c r="I3784" t="s">
        <v>1425</v>
      </c>
      <c r="J3784">
        <v>-7.5359999999999996</v>
      </c>
    </row>
    <row r="3785" spans="9:10" x14ac:dyDescent="0.25">
      <c r="I3785" t="s">
        <v>2622</v>
      </c>
      <c r="J3785">
        <v>-7.5359999999999996</v>
      </c>
    </row>
    <row r="3786" spans="9:10" x14ac:dyDescent="0.25">
      <c r="I3786" t="s">
        <v>1482</v>
      </c>
      <c r="J3786">
        <v>-7.5359999999999996</v>
      </c>
    </row>
    <row r="3787" spans="9:10" x14ac:dyDescent="0.25">
      <c r="I3787" t="s">
        <v>1691</v>
      </c>
      <c r="J3787">
        <v>-7.64</v>
      </c>
    </row>
    <row r="3788" spans="9:10" x14ac:dyDescent="0.25">
      <c r="I3788" t="s">
        <v>1571</v>
      </c>
      <c r="J3788">
        <v>-8.2240000000000002</v>
      </c>
    </row>
    <row r="3789" spans="9:10" x14ac:dyDescent="0.25">
      <c r="I3789" t="s">
        <v>3195</v>
      </c>
      <c r="J3789">
        <v>-7.5350000000000001</v>
      </c>
    </row>
    <row r="3790" spans="9:10" x14ac:dyDescent="0.25">
      <c r="I3790" t="s">
        <v>3006</v>
      </c>
      <c r="J3790">
        <v>-7.5339999999999998</v>
      </c>
    </row>
    <row r="3791" spans="9:10" x14ac:dyDescent="0.25">
      <c r="I3791" t="s">
        <v>2957</v>
      </c>
      <c r="J3791">
        <v>-7.5339999999999998</v>
      </c>
    </row>
    <row r="3792" spans="9:10" x14ac:dyDescent="0.25">
      <c r="I3792" t="s">
        <v>676</v>
      </c>
      <c r="J3792">
        <v>-7.798</v>
      </c>
    </row>
    <row r="3793" spans="9:10" x14ac:dyDescent="0.25">
      <c r="I3793" t="s">
        <v>3261</v>
      </c>
      <c r="J3793">
        <v>-7.6</v>
      </c>
    </row>
    <row r="3794" spans="9:10" x14ac:dyDescent="0.25">
      <c r="I3794" t="s">
        <v>3056</v>
      </c>
      <c r="J3794">
        <v>-7.532</v>
      </c>
    </row>
    <row r="3795" spans="9:10" x14ac:dyDescent="0.25">
      <c r="I3795" t="s">
        <v>3673</v>
      </c>
      <c r="J3795">
        <v>-7.58</v>
      </c>
    </row>
    <row r="3796" spans="9:10" x14ac:dyDescent="0.25">
      <c r="I3796" t="s">
        <v>3598</v>
      </c>
      <c r="J3796">
        <v>-7.58</v>
      </c>
    </row>
    <row r="3797" spans="9:10" x14ac:dyDescent="0.25">
      <c r="I3797" t="s">
        <v>1085</v>
      </c>
      <c r="J3797">
        <v>-7.5519999999999996</v>
      </c>
    </row>
    <row r="3798" spans="9:10" x14ac:dyDescent="0.25">
      <c r="I3798" t="s">
        <v>2206</v>
      </c>
      <c r="J3798">
        <v>-7.5309999999999997</v>
      </c>
    </row>
    <row r="3799" spans="9:10" x14ac:dyDescent="0.25">
      <c r="I3799" t="s">
        <v>3229</v>
      </c>
      <c r="J3799">
        <v>-7.5759999999999996</v>
      </c>
    </row>
    <row r="3800" spans="9:10" x14ac:dyDescent="0.25">
      <c r="I3800" t="s">
        <v>2523</v>
      </c>
      <c r="J3800">
        <v>-7.5730000000000004</v>
      </c>
    </row>
    <row r="3801" spans="9:10" x14ac:dyDescent="0.25">
      <c r="I3801" t="s">
        <v>2929</v>
      </c>
      <c r="J3801">
        <v>-7.56</v>
      </c>
    </row>
    <row r="3802" spans="9:10" x14ac:dyDescent="0.25">
      <c r="I3802" t="s">
        <v>3006</v>
      </c>
      <c r="J3802">
        <v>-7.5289999999999999</v>
      </c>
    </row>
    <row r="3803" spans="9:10" x14ac:dyDescent="0.25">
      <c r="I3803" t="s">
        <v>2957</v>
      </c>
      <c r="J3803">
        <v>-7.5289999999999999</v>
      </c>
    </row>
    <row r="3804" spans="9:10" x14ac:dyDescent="0.25">
      <c r="I3804" t="s">
        <v>3759</v>
      </c>
      <c r="J3804">
        <v>-7.577</v>
      </c>
    </row>
    <row r="3805" spans="9:10" x14ac:dyDescent="0.25">
      <c r="I3805" t="s">
        <v>1280</v>
      </c>
      <c r="J3805">
        <v>-7.593</v>
      </c>
    </row>
    <row r="3806" spans="9:10" x14ac:dyDescent="0.25">
      <c r="I3806" t="s">
        <v>2321</v>
      </c>
      <c r="J3806">
        <v>-7.5590000000000002</v>
      </c>
    </row>
    <row r="3807" spans="9:10" x14ac:dyDescent="0.25">
      <c r="I3807" t="s">
        <v>1081</v>
      </c>
      <c r="J3807">
        <v>-7.5279999999999996</v>
      </c>
    </row>
    <row r="3808" spans="9:10" x14ac:dyDescent="0.25">
      <c r="I3808" t="s">
        <v>473</v>
      </c>
      <c r="J3808">
        <v>-7.9130000000000003</v>
      </c>
    </row>
    <row r="3809" spans="9:10" x14ac:dyDescent="0.25">
      <c r="I3809" t="s">
        <v>3732</v>
      </c>
      <c r="J3809">
        <v>-7.5810000000000004</v>
      </c>
    </row>
    <row r="3810" spans="9:10" x14ac:dyDescent="0.25">
      <c r="I3810" t="s">
        <v>1951</v>
      </c>
      <c r="J3810">
        <v>-7.5529999999999999</v>
      </c>
    </row>
    <row r="3811" spans="9:10" x14ac:dyDescent="0.25">
      <c r="I3811" t="s">
        <v>865</v>
      </c>
      <c r="J3811">
        <v>-7.5259999999999998</v>
      </c>
    </row>
    <row r="3812" spans="9:10" x14ac:dyDescent="0.25">
      <c r="I3812" t="s">
        <v>369</v>
      </c>
      <c r="J3812">
        <v>-7.524</v>
      </c>
    </row>
    <row r="3813" spans="9:10" x14ac:dyDescent="0.25">
      <c r="I3813" t="s">
        <v>4063</v>
      </c>
      <c r="J3813">
        <v>-7.524</v>
      </c>
    </row>
    <row r="3814" spans="9:10" x14ac:dyDescent="0.25">
      <c r="I3814" t="s">
        <v>268</v>
      </c>
      <c r="J3814">
        <v>-7.524</v>
      </c>
    </row>
    <row r="3815" spans="9:10" x14ac:dyDescent="0.25">
      <c r="I3815" t="s">
        <v>1076</v>
      </c>
      <c r="J3815">
        <v>-7.7009999999999996</v>
      </c>
    </row>
    <row r="3816" spans="9:10" x14ac:dyDescent="0.25">
      <c r="I3816" t="s">
        <v>3673</v>
      </c>
      <c r="J3816">
        <v>-7.5709999999999997</v>
      </c>
    </row>
    <row r="3817" spans="9:10" x14ac:dyDescent="0.25">
      <c r="I3817" t="s">
        <v>3598</v>
      </c>
      <c r="J3817">
        <v>-7.5709999999999997</v>
      </c>
    </row>
    <row r="3818" spans="9:10" x14ac:dyDescent="0.25">
      <c r="I3818" t="s">
        <v>473</v>
      </c>
      <c r="J3818">
        <v>-7.9080000000000004</v>
      </c>
    </row>
    <row r="3819" spans="9:10" x14ac:dyDescent="0.25">
      <c r="I3819" t="s">
        <v>888</v>
      </c>
      <c r="J3819">
        <v>-7.5229999999999997</v>
      </c>
    </row>
    <row r="3820" spans="9:10" x14ac:dyDescent="0.25">
      <c r="I3820" t="s">
        <v>3768</v>
      </c>
      <c r="J3820">
        <v>-7.8170000000000002</v>
      </c>
    </row>
    <row r="3821" spans="9:10" x14ac:dyDescent="0.25">
      <c r="I3821" t="s">
        <v>1047</v>
      </c>
      <c r="J3821">
        <v>-7.6479999999999997</v>
      </c>
    </row>
    <row r="3822" spans="9:10" x14ac:dyDescent="0.25">
      <c r="I3822" t="s">
        <v>3917</v>
      </c>
      <c r="J3822">
        <v>-7.5209999999999999</v>
      </c>
    </row>
    <row r="3823" spans="9:10" x14ac:dyDescent="0.25">
      <c r="I3823" t="s">
        <v>3758</v>
      </c>
      <c r="J3823">
        <v>-7.52</v>
      </c>
    </row>
    <row r="3824" spans="9:10" x14ac:dyDescent="0.25">
      <c r="I3824" t="s">
        <v>942</v>
      </c>
      <c r="J3824">
        <v>-7.52</v>
      </c>
    </row>
    <row r="3825" spans="9:10" x14ac:dyDescent="0.25">
      <c r="I3825" t="s">
        <v>513</v>
      </c>
      <c r="J3825">
        <v>-7.52</v>
      </c>
    </row>
    <row r="3826" spans="9:10" x14ac:dyDescent="0.25">
      <c r="I3826" t="s">
        <v>3660</v>
      </c>
      <c r="J3826">
        <v>-7.5190000000000001</v>
      </c>
    </row>
    <row r="3827" spans="9:10" x14ac:dyDescent="0.25">
      <c r="I3827" t="s">
        <v>3218</v>
      </c>
      <c r="J3827">
        <v>-7.5190000000000001</v>
      </c>
    </row>
    <row r="3828" spans="9:10" x14ac:dyDescent="0.25">
      <c r="I3828" t="s">
        <v>1962</v>
      </c>
      <c r="J3828">
        <v>-7.5179999999999998</v>
      </c>
    </row>
    <row r="3829" spans="9:10" x14ac:dyDescent="0.25">
      <c r="I3829" t="s">
        <v>312</v>
      </c>
      <c r="J3829">
        <v>-7.5170000000000003</v>
      </c>
    </row>
    <row r="3830" spans="9:10" x14ac:dyDescent="0.25">
      <c r="I3830" t="s">
        <v>777</v>
      </c>
      <c r="J3830">
        <v>-7.516</v>
      </c>
    </row>
    <row r="3831" spans="9:10" x14ac:dyDescent="0.25">
      <c r="I3831" t="s">
        <v>3732</v>
      </c>
      <c r="J3831">
        <v>-7.57</v>
      </c>
    </row>
    <row r="3832" spans="9:10" x14ac:dyDescent="0.25">
      <c r="I3832" t="s">
        <v>1500</v>
      </c>
      <c r="J3832">
        <v>-7.5149999999999997</v>
      </c>
    </row>
    <row r="3833" spans="9:10" x14ac:dyDescent="0.25">
      <c r="I3833" t="s">
        <v>3264</v>
      </c>
      <c r="J3833">
        <v>-7.5149999999999997</v>
      </c>
    </row>
    <row r="3834" spans="9:10" x14ac:dyDescent="0.25">
      <c r="I3834" t="s">
        <v>2602</v>
      </c>
      <c r="J3834">
        <v>-7.5140000000000002</v>
      </c>
    </row>
    <row r="3835" spans="9:10" x14ac:dyDescent="0.25">
      <c r="I3835" t="s">
        <v>3444</v>
      </c>
      <c r="J3835">
        <v>-7.5140000000000002</v>
      </c>
    </row>
    <row r="3836" spans="9:10" x14ac:dyDescent="0.25">
      <c r="I3836" t="s">
        <v>3631</v>
      </c>
      <c r="J3836">
        <v>-7.5140000000000002</v>
      </c>
    </row>
    <row r="3837" spans="9:10" x14ac:dyDescent="0.25">
      <c r="I3837" t="s">
        <v>1250</v>
      </c>
      <c r="J3837">
        <v>-7.9</v>
      </c>
    </row>
    <row r="3838" spans="9:10" x14ac:dyDescent="0.25">
      <c r="I3838" t="s">
        <v>3521</v>
      </c>
      <c r="J3838">
        <v>-7.835</v>
      </c>
    </row>
    <row r="3839" spans="9:10" x14ac:dyDescent="0.25">
      <c r="I3839" t="s">
        <v>1047</v>
      </c>
      <c r="J3839">
        <v>-7.6390000000000002</v>
      </c>
    </row>
    <row r="3840" spans="9:10" x14ac:dyDescent="0.25">
      <c r="I3840" t="s">
        <v>1155</v>
      </c>
      <c r="J3840">
        <v>-7.51</v>
      </c>
    </row>
    <row r="3841" spans="9:10" x14ac:dyDescent="0.25">
      <c r="I3841" t="s">
        <v>2554</v>
      </c>
      <c r="J3841">
        <v>-7.51</v>
      </c>
    </row>
    <row r="3842" spans="9:10" x14ac:dyDescent="0.25">
      <c r="I3842" t="s">
        <v>3229</v>
      </c>
      <c r="J3842">
        <v>-7.5549999999999997</v>
      </c>
    </row>
    <row r="3843" spans="9:10" x14ac:dyDescent="0.25">
      <c r="I3843" t="s">
        <v>1951</v>
      </c>
      <c r="J3843">
        <v>-7.5359999999999996</v>
      </c>
    </row>
    <row r="3844" spans="9:10" x14ac:dyDescent="0.25">
      <c r="I3844" t="s">
        <v>1012</v>
      </c>
      <c r="J3844">
        <v>-7.5090000000000003</v>
      </c>
    </row>
    <row r="3845" spans="9:10" x14ac:dyDescent="0.25">
      <c r="I3845" t="s">
        <v>3464</v>
      </c>
      <c r="J3845">
        <v>-7.508</v>
      </c>
    </row>
    <row r="3846" spans="9:10" x14ac:dyDescent="0.25">
      <c r="I3846" t="s">
        <v>160</v>
      </c>
      <c r="J3846">
        <v>-7.5069999999999997</v>
      </c>
    </row>
    <row r="3847" spans="9:10" x14ac:dyDescent="0.25">
      <c r="I3847" t="s">
        <v>865</v>
      </c>
      <c r="J3847">
        <v>-7.5069999999999997</v>
      </c>
    </row>
    <row r="3848" spans="9:10" x14ac:dyDescent="0.25">
      <c r="I3848" t="s">
        <v>2622</v>
      </c>
      <c r="J3848">
        <v>-7.5060000000000002</v>
      </c>
    </row>
    <row r="3849" spans="9:10" x14ac:dyDescent="0.25">
      <c r="I3849" t="s">
        <v>1155</v>
      </c>
      <c r="J3849">
        <v>-7.5060000000000002</v>
      </c>
    </row>
    <row r="3850" spans="9:10" x14ac:dyDescent="0.25">
      <c r="I3850" t="s">
        <v>2602</v>
      </c>
      <c r="J3850">
        <v>-7.5060000000000002</v>
      </c>
    </row>
    <row r="3851" spans="9:10" x14ac:dyDescent="0.25">
      <c r="I3851" t="s">
        <v>740</v>
      </c>
      <c r="J3851">
        <v>-7.5049999999999999</v>
      </c>
    </row>
    <row r="3852" spans="9:10" x14ac:dyDescent="0.25">
      <c r="I3852" t="s">
        <v>3547</v>
      </c>
      <c r="J3852">
        <v>-7.5049999999999999</v>
      </c>
    </row>
    <row r="3853" spans="9:10" x14ac:dyDescent="0.25">
      <c r="I3853" t="s">
        <v>3272</v>
      </c>
      <c r="J3853">
        <v>-7.5039999999999996</v>
      </c>
    </row>
    <row r="3854" spans="9:10" x14ac:dyDescent="0.25">
      <c r="I3854" t="s">
        <v>3540</v>
      </c>
      <c r="J3854">
        <v>-7.5030000000000001</v>
      </c>
    </row>
    <row r="3855" spans="9:10" x14ac:dyDescent="0.25">
      <c r="I3855" t="s">
        <v>1508</v>
      </c>
      <c r="J3855">
        <v>-8.0350000000000001</v>
      </c>
    </row>
    <row r="3856" spans="9:10" x14ac:dyDescent="0.25">
      <c r="I3856" t="s">
        <v>3320</v>
      </c>
      <c r="J3856">
        <v>-7.5019999999999998</v>
      </c>
    </row>
    <row r="3857" spans="9:10" x14ac:dyDescent="0.25">
      <c r="I3857" t="s">
        <v>3264</v>
      </c>
      <c r="J3857">
        <v>-7.5010000000000003</v>
      </c>
    </row>
    <row r="3858" spans="9:10" x14ac:dyDescent="0.25">
      <c r="I3858" t="s">
        <v>3686</v>
      </c>
      <c r="J3858">
        <v>-7.5</v>
      </c>
    </row>
    <row r="3859" spans="9:10" x14ac:dyDescent="0.25">
      <c r="I3859" t="s">
        <v>2522</v>
      </c>
      <c r="J3859">
        <v>-7.774</v>
      </c>
    </row>
    <row r="3860" spans="9:10" x14ac:dyDescent="0.25">
      <c r="I3860" t="s">
        <v>3056</v>
      </c>
      <c r="J3860">
        <v>-7.5</v>
      </c>
    </row>
    <row r="3861" spans="9:10" x14ac:dyDescent="0.25">
      <c r="I3861" t="s">
        <v>475</v>
      </c>
      <c r="J3861">
        <v>-7.4989999999999997</v>
      </c>
    </row>
    <row r="3862" spans="9:10" x14ac:dyDescent="0.25">
      <c r="I3862" t="s">
        <v>3193</v>
      </c>
      <c r="J3862">
        <v>-7.7370000000000001</v>
      </c>
    </row>
    <row r="3863" spans="9:10" x14ac:dyDescent="0.25">
      <c r="I3863" t="s">
        <v>3320</v>
      </c>
      <c r="J3863">
        <v>-7.4989999999999997</v>
      </c>
    </row>
    <row r="3864" spans="9:10" x14ac:dyDescent="0.25">
      <c r="I3864" t="s">
        <v>2477</v>
      </c>
      <c r="J3864">
        <v>-7.9509999999999996</v>
      </c>
    </row>
    <row r="3865" spans="9:10" x14ac:dyDescent="0.25">
      <c r="I3865" t="s">
        <v>1814</v>
      </c>
      <c r="J3865">
        <v>-7.4969999999999999</v>
      </c>
    </row>
    <row r="3866" spans="9:10" x14ac:dyDescent="0.25">
      <c r="I3866" t="s">
        <v>3320</v>
      </c>
      <c r="J3866">
        <v>-7.4969999999999999</v>
      </c>
    </row>
    <row r="3867" spans="9:10" x14ac:dyDescent="0.25">
      <c r="I3867" t="s">
        <v>1085</v>
      </c>
      <c r="J3867">
        <v>-7.5170000000000003</v>
      </c>
    </row>
    <row r="3868" spans="9:10" x14ac:dyDescent="0.25">
      <c r="I3868" t="s">
        <v>1442</v>
      </c>
      <c r="J3868">
        <v>-7.9130000000000003</v>
      </c>
    </row>
    <row r="3869" spans="9:10" x14ac:dyDescent="0.25">
      <c r="I3869" t="s">
        <v>2602</v>
      </c>
      <c r="J3869">
        <v>-7.4939999999999998</v>
      </c>
    </row>
    <row r="3870" spans="9:10" x14ac:dyDescent="0.25">
      <c r="I3870" t="s">
        <v>488</v>
      </c>
      <c r="J3870">
        <v>-7.8609999999999998</v>
      </c>
    </row>
    <row r="3871" spans="9:10" x14ac:dyDescent="0.25">
      <c r="I3871" t="s">
        <v>3660</v>
      </c>
      <c r="J3871">
        <v>-7.4930000000000003</v>
      </c>
    </row>
    <row r="3872" spans="9:10" x14ac:dyDescent="0.25">
      <c r="I3872" t="s">
        <v>3264</v>
      </c>
      <c r="J3872">
        <v>-7.4930000000000003</v>
      </c>
    </row>
    <row r="3873" spans="9:10" x14ac:dyDescent="0.25">
      <c r="I3873" t="s">
        <v>799</v>
      </c>
      <c r="J3873">
        <v>-7.8869999999999996</v>
      </c>
    </row>
    <row r="3874" spans="9:10" x14ac:dyDescent="0.25">
      <c r="I3874" t="s">
        <v>3302</v>
      </c>
      <c r="J3874">
        <v>-7.4909999999999997</v>
      </c>
    </row>
    <row r="3875" spans="9:10" x14ac:dyDescent="0.25">
      <c r="I3875" t="s">
        <v>2971</v>
      </c>
      <c r="J3875">
        <v>-7.4909999999999997</v>
      </c>
    </row>
    <row r="3876" spans="9:10" x14ac:dyDescent="0.25">
      <c r="I3876" t="s">
        <v>3512</v>
      </c>
      <c r="J3876">
        <v>-7.6180000000000003</v>
      </c>
    </row>
    <row r="3877" spans="9:10" x14ac:dyDescent="0.25">
      <c r="I3877" t="s">
        <v>2551</v>
      </c>
      <c r="J3877">
        <v>-7.7850000000000001</v>
      </c>
    </row>
    <row r="3878" spans="9:10" x14ac:dyDescent="0.25">
      <c r="I3878" t="s">
        <v>1500</v>
      </c>
      <c r="J3878">
        <v>-7.4880000000000004</v>
      </c>
    </row>
    <row r="3879" spans="9:10" x14ac:dyDescent="0.25">
      <c r="I3879" t="s">
        <v>1030</v>
      </c>
      <c r="J3879">
        <v>-7.7249999999999996</v>
      </c>
    </row>
    <row r="3880" spans="9:10" x14ac:dyDescent="0.25">
      <c r="I3880" t="s">
        <v>4063</v>
      </c>
      <c r="J3880">
        <v>-7.4859999999999998</v>
      </c>
    </row>
    <row r="3881" spans="9:10" x14ac:dyDescent="0.25">
      <c r="I3881" t="s">
        <v>473</v>
      </c>
      <c r="J3881">
        <v>-7.8719999999999999</v>
      </c>
    </row>
    <row r="3882" spans="9:10" x14ac:dyDescent="0.25">
      <c r="I3882" t="s">
        <v>2385</v>
      </c>
      <c r="J3882">
        <v>-7.4859999999999998</v>
      </c>
    </row>
    <row r="3883" spans="9:10" x14ac:dyDescent="0.25">
      <c r="I3883" t="s">
        <v>225</v>
      </c>
      <c r="J3883">
        <v>-7.4859999999999998</v>
      </c>
    </row>
    <row r="3884" spans="9:10" x14ac:dyDescent="0.25">
      <c r="I3884" t="s">
        <v>103</v>
      </c>
      <c r="J3884">
        <v>-7.4859999999999998</v>
      </c>
    </row>
    <row r="3885" spans="9:10" x14ac:dyDescent="0.25">
      <c r="I3885" t="s">
        <v>709</v>
      </c>
      <c r="J3885">
        <v>-7.4850000000000003</v>
      </c>
    </row>
    <row r="3886" spans="9:10" x14ac:dyDescent="0.25">
      <c r="I3886" t="s">
        <v>3660</v>
      </c>
      <c r="J3886">
        <v>-7.4850000000000003</v>
      </c>
    </row>
    <row r="3887" spans="9:10" x14ac:dyDescent="0.25">
      <c r="I3887" t="s">
        <v>3264</v>
      </c>
      <c r="J3887">
        <v>-7.4850000000000003</v>
      </c>
    </row>
    <row r="3888" spans="9:10" x14ac:dyDescent="0.25">
      <c r="I3888" t="s">
        <v>772</v>
      </c>
      <c r="J3888">
        <v>-7.4850000000000003</v>
      </c>
    </row>
    <row r="3889" spans="9:10" x14ac:dyDescent="0.25">
      <c r="I3889" t="s">
        <v>3102</v>
      </c>
      <c r="J3889">
        <v>-7.4850000000000003</v>
      </c>
    </row>
    <row r="3890" spans="9:10" x14ac:dyDescent="0.25">
      <c r="I3890" t="s">
        <v>2072</v>
      </c>
      <c r="J3890">
        <v>-7.4850000000000003</v>
      </c>
    </row>
    <row r="3891" spans="9:10" x14ac:dyDescent="0.25">
      <c r="I3891" t="s">
        <v>1595</v>
      </c>
      <c r="J3891">
        <v>-7.484</v>
      </c>
    </row>
    <row r="3892" spans="9:10" x14ac:dyDescent="0.25">
      <c r="I3892" t="s">
        <v>1578</v>
      </c>
      <c r="J3892">
        <v>-7.4829999999999997</v>
      </c>
    </row>
    <row r="3893" spans="9:10" x14ac:dyDescent="0.25">
      <c r="I3893" t="s">
        <v>2554</v>
      </c>
      <c r="J3893">
        <v>-7.4829999999999997</v>
      </c>
    </row>
    <row r="3894" spans="9:10" x14ac:dyDescent="0.25">
      <c r="I3894" t="s">
        <v>1089</v>
      </c>
      <c r="J3894">
        <v>-7.4829999999999997</v>
      </c>
    </row>
    <row r="3895" spans="9:10" x14ac:dyDescent="0.25">
      <c r="I3895" t="s">
        <v>623</v>
      </c>
      <c r="J3895">
        <v>-7.4820000000000002</v>
      </c>
    </row>
    <row r="3896" spans="9:10" x14ac:dyDescent="0.25">
      <c r="I3896" t="s">
        <v>3765</v>
      </c>
      <c r="J3896">
        <v>-7.4809999999999999</v>
      </c>
    </row>
    <row r="3897" spans="9:10" x14ac:dyDescent="0.25">
      <c r="I3897" t="s">
        <v>1871</v>
      </c>
      <c r="J3897">
        <v>-7.4809999999999999</v>
      </c>
    </row>
    <row r="3898" spans="9:10" x14ac:dyDescent="0.25">
      <c r="I3898" t="s">
        <v>4091</v>
      </c>
      <c r="J3898">
        <v>-7.48</v>
      </c>
    </row>
    <row r="3899" spans="9:10" x14ac:dyDescent="0.25">
      <c r="I3899" t="s">
        <v>2602</v>
      </c>
      <c r="J3899">
        <v>-7.48</v>
      </c>
    </row>
    <row r="3900" spans="9:10" x14ac:dyDescent="0.25">
      <c r="I3900" t="s">
        <v>1962</v>
      </c>
      <c r="J3900">
        <v>-7.4790000000000001</v>
      </c>
    </row>
    <row r="3901" spans="9:10" x14ac:dyDescent="0.25">
      <c r="I3901" t="s">
        <v>3311</v>
      </c>
      <c r="J3901">
        <v>-7.4779999999999998</v>
      </c>
    </row>
    <row r="3902" spans="9:10" x14ac:dyDescent="0.25">
      <c r="I3902" t="s">
        <v>865</v>
      </c>
      <c r="J3902">
        <v>-7.4779999999999998</v>
      </c>
    </row>
    <row r="3903" spans="9:10" x14ac:dyDescent="0.25">
      <c r="I3903" t="s">
        <v>748</v>
      </c>
      <c r="J3903">
        <v>-7.4770000000000003</v>
      </c>
    </row>
    <row r="3904" spans="9:10" x14ac:dyDescent="0.25">
      <c r="I3904" t="s">
        <v>3056</v>
      </c>
      <c r="J3904">
        <v>-7.4770000000000003</v>
      </c>
    </row>
    <row r="3905" spans="9:10" x14ac:dyDescent="0.25">
      <c r="I3905" t="s">
        <v>3885</v>
      </c>
      <c r="J3905">
        <v>-7.625</v>
      </c>
    </row>
    <row r="3906" spans="9:10" x14ac:dyDescent="0.25">
      <c r="I3906" t="s">
        <v>2692</v>
      </c>
      <c r="J3906">
        <v>-7.7969999999999997</v>
      </c>
    </row>
    <row r="3907" spans="9:10" x14ac:dyDescent="0.25">
      <c r="I3907" t="s">
        <v>3778</v>
      </c>
      <c r="J3907">
        <v>-7.4749999999999996</v>
      </c>
    </row>
    <row r="3908" spans="9:10" x14ac:dyDescent="0.25">
      <c r="I3908" t="s">
        <v>2847</v>
      </c>
      <c r="J3908">
        <v>-7.5270000000000001</v>
      </c>
    </row>
    <row r="3909" spans="9:10" x14ac:dyDescent="0.25">
      <c r="I3909" t="s">
        <v>3791</v>
      </c>
      <c r="J3909">
        <v>-7.4749999999999996</v>
      </c>
    </row>
    <row r="3910" spans="9:10" x14ac:dyDescent="0.25">
      <c r="I3910" t="s">
        <v>3006</v>
      </c>
      <c r="J3910">
        <v>-7.4749999999999996</v>
      </c>
    </row>
    <row r="3911" spans="9:10" x14ac:dyDescent="0.25">
      <c r="I3911" t="s">
        <v>2957</v>
      </c>
      <c r="J3911">
        <v>-7.4749999999999996</v>
      </c>
    </row>
    <row r="3912" spans="9:10" x14ac:dyDescent="0.25">
      <c r="I3912" t="s">
        <v>3758</v>
      </c>
      <c r="J3912">
        <v>-7.4740000000000002</v>
      </c>
    </row>
    <row r="3913" spans="9:10" x14ac:dyDescent="0.25">
      <c r="I3913" t="s">
        <v>268</v>
      </c>
      <c r="J3913">
        <v>-7.4740000000000002</v>
      </c>
    </row>
    <row r="3914" spans="9:10" x14ac:dyDescent="0.25">
      <c r="I3914" t="s">
        <v>1814</v>
      </c>
      <c r="J3914">
        <v>-7.4740000000000002</v>
      </c>
    </row>
    <row r="3915" spans="9:10" x14ac:dyDescent="0.25">
      <c r="I3915" t="s">
        <v>2206</v>
      </c>
      <c r="J3915">
        <v>-7.4740000000000002</v>
      </c>
    </row>
    <row r="3916" spans="9:10" x14ac:dyDescent="0.25">
      <c r="I3916" t="s">
        <v>3000</v>
      </c>
      <c r="J3916">
        <v>-7.6580000000000004</v>
      </c>
    </row>
    <row r="3917" spans="9:10" x14ac:dyDescent="0.25">
      <c r="I3917" t="s">
        <v>2602</v>
      </c>
      <c r="J3917">
        <v>-7.4710000000000001</v>
      </c>
    </row>
    <row r="3918" spans="9:10" x14ac:dyDescent="0.25">
      <c r="I3918" t="s">
        <v>3770</v>
      </c>
      <c r="J3918">
        <v>-7.4710000000000001</v>
      </c>
    </row>
    <row r="3919" spans="9:10" x14ac:dyDescent="0.25">
      <c r="I3919" t="s">
        <v>1228</v>
      </c>
      <c r="J3919">
        <v>-7.4710000000000001</v>
      </c>
    </row>
    <row r="3920" spans="9:10" x14ac:dyDescent="0.25">
      <c r="I3920" t="s">
        <v>264</v>
      </c>
      <c r="J3920">
        <v>-7.47</v>
      </c>
    </row>
    <row r="3921" spans="9:10" x14ac:dyDescent="0.25">
      <c r="I3921" t="s">
        <v>3444</v>
      </c>
      <c r="J3921">
        <v>-7.47</v>
      </c>
    </row>
    <row r="3922" spans="9:10" x14ac:dyDescent="0.25">
      <c r="I3922" t="s">
        <v>2602</v>
      </c>
      <c r="J3922">
        <v>-7.47</v>
      </c>
    </row>
    <row r="3923" spans="9:10" x14ac:dyDescent="0.25">
      <c r="I3923" t="s">
        <v>701</v>
      </c>
      <c r="J3923">
        <v>-7.4690000000000003</v>
      </c>
    </row>
    <row r="3924" spans="9:10" x14ac:dyDescent="0.25">
      <c r="I3924" t="s">
        <v>1195</v>
      </c>
      <c r="J3924">
        <v>-7.468</v>
      </c>
    </row>
    <row r="3925" spans="9:10" x14ac:dyDescent="0.25">
      <c r="I3925" t="s">
        <v>1578</v>
      </c>
      <c r="J3925">
        <v>-7.468</v>
      </c>
    </row>
    <row r="3926" spans="9:10" x14ac:dyDescent="0.25">
      <c r="I3926" t="s">
        <v>1264</v>
      </c>
      <c r="J3926">
        <v>-7.468</v>
      </c>
    </row>
    <row r="3927" spans="9:10" x14ac:dyDescent="0.25">
      <c r="I3927" t="s">
        <v>3862</v>
      </c>
      <c r="J3927">
        <v>-7.4669999999999996</v>
      </c>
    </row>
    <row r="3928" spans="9:10" x14ac:dyDescent="0.25">
      <c r="I3928" t="s">
        <v>1085</v>
      </c>
      <c r="J3928">
        <v>-7.4870000000000001</v>
      </c>
    </row>
    <row r="3929" spans="9:10" x14ac:dyDescent="0.25">
      <c r="I3929" t="s">
        <v>3102</v>
      </c>
      <c r="J3929">
        <v>-7.4649999999999999</v>
      </c>
    </row>
    <row r="3930" spans="9:10" x14ac:dyDescent="0.25">
      <c r="I3930" t="s">
        <v>3585</v>
      </c>
      <c r="J3930">
        <v>-7.4640000000000004</v>
      </c>
    </row>
    <row r="3931" spans="9:10" x14ac:dyDescent="0.25">
      <c r="I3931" t="s">
        <v>2431</v>
      </c>
      <c r="J3931">
        <v>-7.6040000000000001</v>
      </c>
    </row>
    <row r="3932" spans="9:10" x14ac:dyDescent="0.25">
      <c r="I3932" t="s">
        <v>740</v>
      </c>
      <c r="J3932">
        <v>-7.4630000000000001</v>
      </c>
    </row>
    <row r="3933" spans="9:10" x14ac:dyDescent="0.25">
      <c r="I3933" t="s">
        <v>3581</v>
      </c>
      <c r="J3933">
        <v>-8.1340000000000003</v>
      </c>
    </row>
    <row r="3934" spans="9:10" x14ac:dyDescent="0.25">
      <c r="I3934" t="s">
        <v>3512</v>
      </c>
      <c r="J3934">
        <v>-7.59</v>
      </c>
    </row>
    <row r="3935" spans="9:10" x14ac:dyDescent="0.25">
      <c r="I3935" t="s">
        <v>3885</v>
      </c>
      <c r="J3935">
        <v>-7.6120000000000001</v>
      </c>
    </row>
    <row r="3936" spans="9:10" x14ac:dyDescent="0.25">
      <c r="I3936" t="s">
        <v>2692</v>
      </c>
      <c r="J3936">
        <v>-7.7850000000000001</v>
      </c>
    </row>
    <row r="3937" spans="9:10" x14ac:dyDescent="0.25">
      <c r="I3937" t="s">
        <v>709</v>
      </c>
      <c r="J3937">
        <v>-7.4630000000000001</v>
      </c>
    </row>
    <row r="3938" spans="9:10" x14ac:dyDescent="0.25">
      <c r="I3938" t="s">
        <v>1657</v>
      </c>
      <c r="J3938">
        <v>-7.4619999999999997</v>
      </c>
    </row>
    <row r="3939" spans="9:10" x14ac:dyDescent="0.25">
      <c r="I3939" t="s">
        <v>3711</v>
      </c>
      <c r="J3939">
        <v>-7.4610000000000003</v>
      </c>
    </row>
    <row r="3940" spans="9:10" x14ac:dyDescent="0.25">
      <c r="I3940" t="s">
        <v>3768</v>
      </c>
      <c r="J3940">
        <v>-7.7549999999999999</v>
      </c>
    </row>
    <row r="3941" spans="9:10" x14ac:dyDescent="0.25">
      <c r="I3941" t="s">
        <v>869</v>
      </c>
      <c r="J3941">
        <v>-7.46</v>
      </c>
    </row>
    <row r="3942" spans="9:10" x14ac:dyDescent="0.25">
      <c r="I3942" t="s">
        <v>59</v>
      </c>
      <c r="J3942">
        <v>-7.46</v>
      </c>
    </row>
    <row r="3943" spans="9:10" x14ac:dyDescent="0.25">
      <c r="I3943" t="s">
        <v>3056</v>
      </c>
      <c r="J3943">
        <v>-7.4589999999999996</v>
      </c>
    </row>
    <row r="3944" spans="9:10" x14ac:dyDescent="0.25">
      <c r="I3944" t="s">
        <v>1827</v>
      </c>
      <c r="J3944">
        <v>-7.4589999999999996</v>
      </c>
    </row>
    <row r="3945" spans="9:10" x14ac:dyDescent="0.25">
      <c r="I3945" t="s">
        <v>3264</v>
      </c>
      <c r="J3945">
        <v>-7.4589999999999996</v>
      </c>
    </row>
    <row r="3946" spans="9:10" x14ac:dyDescent="0.25">
      <c r="I3946" t="s">
        <v>1523</v>
      </c>
      <c r="J3946">
        <v>-7.4569999999999999</v>
      </c>
    </row>
    <row r="3947" spans="9:10" x14ac:dyDescent="0.25">
      <c r="I3947" t="s">
        <v>2644</v>
      </c>
      <c r="J3947">
        <v>-7.4560000000000004</v>
      </c>
    </row>
    <row r="3948" spans="9:10" x14ac:dyDescent="0.25">
      <c r="I3948" t="s">
        <v>3441</v>
      </c>
      <c r="J3948">
        <v>-7.4560000000000004</v>
      </c>
    </row>
    <row r="3949" spans="9:10" x14ac:dyDescent="0.25">
      <c r="I3949" t="s">
        <v>3856</v>
      </c>
      <c r="J3949">
        <v>-7.4560000000000004</v>
      </c>
    </row>
    <row r="3950" spans="9:10" x14ac:dyDescent="0.25">
      <c r="I3950" t="s">
        <v>3777</v>
      </c>
      <c r="J3950">
        <v>-7.7519999999999998</v>
      </c>
    </row>
    <row r="3951" spans="9:10" x14ac:dyDescent="0.25">
      <c r="I3951" t="s">
        <v>2156</v>
      </c>
      <c r="J3951">
        <v>-7.4550000000000001</v>
      </c>
    </row>
    <row r="3952" spans="9:10" x14ac:dyDescent="0.25">
      <c r="I3952" t="s">
        <v>2176</v>
      </c>
      <c r="J3952">
        <v>-7.76</v>
      </c>
    </row>
    <row r="3953" spans="9:10" x14ac:dyDescent="0.25">
      <c r="I3953" t="s">
        <v>2554</v>
      </c>
      <c r="J3953">
        <v>-7.4539999999999997</v>
      </c>
    </row>
    <row r="3954" spans="9:10" x14ac:dyDescent="0.25">
      <c r="I3954" t="s">
        <v>3218</v>
      </c>
      <c r="J3954">
        <v>-7.4530000000000003</v>
      </c>
    </row>
    <row r="3955" spans="9:10" x14ac:dyDescent="0.25">
      <c r="I3955" t="s">
        <v>3943</v>
      </c>
      <c r="J3955">
        <v>-7.98</v>
      </c>
    </row>
    <row r="3956" spans="9:10" x14ac:dyDescent="0.25">
      <c r="I3956" t="s">
        <v>2951</v>
      </c>
      <c r="J3956">
        <v>-7.452</v>
      </c>
    </row>
    <row r="3957" spans="9:10" x14ac:dyDescent="0.25">
      <c r="I3957" t="s">
        <v>3946</v>
      </c>
      <c r="J3957">
        <v>-7.452</v>
      </c>
    </row>
    <row r="3958" spans="9:10" x14ac:dyDescent="0.25">
      <c r="I3958" t="s">
        <v>2378</v>
      </c>
      <c r="J3958">
        <v>-7.452</v>
      </c>
    </row>
    <row r="3959" spans="9:10" x14ac:dyDescent="0.25">
      <c r="I3959" t="s">
        <v>2970</v>
      </c>
      <c r="J3959">
        <v>-7.4749999999999996</v>
      </c>
    </row>
    <row r="3960" spans="9:10" x14ac:dyDescent="0.25">
      <c r="I3960" t="s">
        <v>669</v>
      </c>
      <c r="J3960">
        <v>-7.7489999999999997</v>
      </c>
    </row>
    <row r="3961" spans="9:10" x14ac:dyDescent="0.25">
      <c r="I3961" t="s">
        <v>1500</v>
      </c>
      <c r="J3961">
        <v>-7.4509999999999996</v>
      </c>
    </row>
    <row r="3962" spans="9:10" x14ac:dyDescent="0.25">
      <c r="I3962" t="s">
        <v>740</v>
      </c>
      <c r="J3962">
        <v>-7.4509999999999996</v>
      </c>
    </row>
    <row r="3963" spans="9:10" x14ac:dyDescent="0.25">
      <c r="I3963" t="s">
        <v>2418</v>
      </c>
      <c r="J3963">
        <v>-7.45</v>
      </c>
    </row>
    <row r="3964" spans="9:10" x14ac:dyDescent="0.25">
      <c r="I3964" t="s">
        <v>2951</v>
      </c>
      <c r="J3964">
        <v>-7.4489999999999998</v>
      </c>
    </row>
    <row r="3965" spans="9:10" x14ac:dyDescent="0.25">
      <c r="I3965" t="s">
        <v>337</v>
      </c>
      <c r="J3965">
        <v>-7.4489999999999998</v>
      </c>
    </row>
    <row r="3966" spans="9:10" x14ac:dyDescent="0.25">
      <c r="I3966" t="s">
        <v>3106</v>
      </c>
      <c r="J3966">
        <v>-7.548</v>
      </c>
    </row>
    <row r="3967" spans="9:10" x14ac:dyDescent="0.25">
      <c r="I3967" t="s">
        <v>2456</v>
      </c>
      <c r="J3967">
        <v>-7.4459999999999997</v>
      </c>
    </row>
    <row r="3968" spans="9:10" x14ac:dyDescent="0.25">
      <c r="I3968" t="s">
        <v>1997</v>
      </c>
      <c r="J3968">
        <v>-7.5250000000000004</v>
      </c>
    </row>
    <row r="3969" spans="9:10" x14ac:dyDescent="0.25">
      <c r="I3969" t="s">
        <v>1076</v>
      </c>
      <c r="J3969">
        <v>-7.6219999999999999</v>
      </c>
    </row>
    <row r="3970" spans="9:10" x14ac:dyDescent="0.25">
      <c r="I3970" t="s">
        <v>299</v>
      </c>
      <c r="J3970">
        <v>-7.444</v>
      </c>
    </row>
    <row r="3971" spans="9:10" x14ac:dyDescent="0.25">
      <c r="I3971" t="s">
        <v>1174</v>
      </c>
      <c r="J3971">
        <v>-7.4429999999999996</v>
      </c>
    </row>
    <row r="3972" spans="9:10" x14ac:dyDescent="0.25">
      <c r="I3972" t="s">
        <v>488</v>
      </c>
      <c r="J3972">
        <v>-7.8090000000000002</v>
      </c>
    </row>
    <row r="3973" spans="9:10" x14ac:dyDescent="0.25">
      <c r="I3973" t="s">
        <v>268</v>
      </c>
      <c r="J3973">
        <v>-7.4409999999999998</v>
      </c>
    </row>
    <row r="3974" spans="9:10" x14ac:dyDescent="0.25">
      <c r="I3974" t="s">
        <v>2951</v>
      </c>
      <c r="J3974">
        <v>-7.44</v>
      </c>
    </row>
    <row r="3975" spans="9:10" x14ac:dyDescent="0.25">
      <c r="I3975" t="s">
        <v>4100</v>
      </c>
      <c r="J3975">
        <v>-7.44</v>
      </c>
    </row>
    <row r="3976" spans="9:10" x14ac:dyDescent="0.25">
      <c r="I3976" t="s">
        <v>299</v>
      </c>
      <c r="J3976">
        <v>-7.44</v>
      </c>
    </row>
    <row r="3977" spans="9:10" x14ac:dyDescent="0.25">
      <c r="I3977" t="s">
        <v>1085</v>
      </c>
      <c r="J3977">
        <v>-7.4610000000000003</v>
      </c>
    </row>
    <row r="3978" spans="9:10" x14ac:dyDescent="0.25">
      <c r="I3978" t="s">
        <v>3006</v>
      </c>
      <c r="J3978">
        <v>-7.4390000000000001</v>
      </c>
    </row>
    <row r="3979" spans="9:10" x14ac:dyDescent="0.25">
      <c r="I3979" t="s">
        <v>2957</v>
      </c>
      <c r="J3979">
        <v>-7.4390000000000001</v>
      </c>
    </row>
    <row r="3980" spans="9:10" x14ac:dyDescent="0.25">
      <c r="I3980" t="s">
        <v>3900</v>
      </c>
      <c r="J3980">
        <v>-7.4660000000000002</v>
      </c>
    </row>
    <row r="3981" spans="9:10" x14ac:dyDescent="0.25">
      <c r="I3981" t="s">
        <v>1136</v>
      </c>
      <c r="J3981">
        <v>-7.4379999999999997</v>
      </c>
    </row>
    <row r="3982" spans="9:10" x14ac:dyDescent="0.25">
      <c r="I3982" t="s">
        <v>473</v>
      </c>
      <c r="J3982">
        <v>-7.8230000000000004</v>
      </c>
    </row>
    <row r="3983" spans="9:10" x14ac:dyDescent="0.25">
      <c r="I3983" t="s">
        <v>3040</v>
      </c>
      <c r="J3983">
        <v>-7.6319999999999997</v>
      </c>
    </row>
    <row r="3984" spans="9:10" x14ac:dyDescent="0.25">
      <c r="I3984" t="s">
        <v>1047</v>
      </c>
      <c r="J3984">
        <v>-7.5640000000000001</v>
      </c>
    </row>
    <row r="3985" spans="9:10" x14ac:dyDescent="0.25">
      <c r="I3985" t="s">
        <v>3000</v>
      </c>
      <c r="J3985">
        <v>-7.6230000000000002</v>
      </c>
    </row>
    <row r="3986" spans="9:10" x14ac:dyDescent="0.25">
      <c r="I3986" t="s">
        <v>3512</v>
      </c>
      <c r="J3986">
        <v>-7.5640000000000001</v>
      </c>
    </row>
    <row r="3987" spans="9:10" x14ac:dyDescent="0.25">
      <c r="I3987" t="s">
        <v>2456</v>
      </c>
      <c r="J3987">
        <v>-7.4359999999999999</v>
      </c>
    </row>
    <row r="3988" spans="9:10" x14ac:dyDescent="0.25">
      <c r="I3988" t="s">
        <v>2239</v>
      </c>
      <c r="J3988">
        <v>-7.6369999999999996</v>
      </c>
    </row>
    <row r="3989" spans="9:10" x14ac:dyDescent="0.25">
      <c r="I3989" t="s">
        <v>2568</v>
      </c>
      <c r="J3989">
        <v>-7.4939999999999998</v>
      </c>
    </row>
    <row r="3990" spans="9:10" x14ac:dyDescent="0.25">
      <c r="I3990" t="s">
        <v>2875</v>
      </c>
      <c r="J3990">
        <v>-7.4889999999999999</v>
      </c>
    </row>
    <row r="3991" spans="9:10" x14ac:dyDescent="0.25">
      <c r="I3991" t="s">
        <v>1770</v>
      </c>
      <c r="J3991">
        <v>-8.2940000000000005</v>
      </c>
    </row>
    <row r="3992" spans="9:10" x14ac:dyDescent="0.25">
      <c r="I3992" t="s">
        <v>1009</v>
      </c>
      <c r="J3992">
        <v>-7.5209999999999999</v>
      </c>
    </row>
    <row r="3993" spans="9:10" x14ac:dyDescent="0.25">
      <c r="I3993" t="s">
        <v>2692</v>
      </c>
      <c r="J3993">
        <v>-7.7539999999999996</v>
      </c>
    </row>
    <row r="3994" spans="9:10" x14ac:dyDescent="0.25">
      <c r="I3994" t="s">
        <v>3885</v>
      </c>
      <c r="J3994">
        <v>-7.5810000000000004</v>
      </c>
    </row>
    <row r="3995" spans="9:10" x14ac:dyDescent="0.25">
      <c r="I3995" t="s">
        <v>785</v>
      </c>
      <c r="J3995">
        <v>-7.431</v>
      </c>
    </row>
    <row r="3996" spans="9:10" x14ac:dyDescent="0.25">
      <c r="I3996" t="s">
        <v>1578</v>
      </c>
      <c r="J3996">
        <v>-7.43</v>
      </c>
    </row>
    <row r="3997" spans="9:10" x14ac:dyDescent="0.25">
      <c r="I3997" t="s">
        <v>3660</v>
      </c>
      <c r="J3997">
        <v>-7.43</v>
      </c>
    </row>
    <row r="3998" spans="9:10" x14ac:dyDescent="0.25">
      <c r="I3998" t="s">
        <v>1228</v>
      </c>
      <c r="J3998">
        <v>-7.4290000000000003</v>
      </c>
    </row>
    <row r="3999" spans="9:10" x14ac:dyDescent="0.25">
      <c r="I3999" t="s">
        <v>3215</v>
      </c>
      <c r="J3999">
        <v>-7.4829999999999997</v>
      </c>
    </row>
    <row r="4000" spans="9:10" x14ac:dyDescent="0.25">
      <c r="I4000" t="s">
        <v>2425</v>
      </c>
      <c r="J4000">
        <v>-7.5670000000000002</v>
      </c>
    </row>
    <row r="4001" spans="9:10" x14ac:dyDescent="0.25">
      <c r="I4001" t="s">
        <v>3464</v>
      </c>
      <c r="J4001">
        <v>-7.4290000000000003</v>
      </c>
    </row>
    <row r="4002" spans="9:10" x14ac:dyDescent="0.25">
      <c r="I4002" t="s">
        <v>3573</v>
      </c>
      <c r="J4002">
        <v>-7.4489999999999998</v>
      </c>
    </row>
    <row r="4003" spans="9:10" x14ac:dyDescent="0.25">
      <c r="I4003" t="s">
        <v>4030</v>
      </c>
      <c r="J4003">
        <v>-7.4279999999999999</v>
      </c>
    </row>
    <row r="4004" spans="9:10" x14ac:dyDescent="0.25">
      <c r="I4004" t="s">
        <v>585</v>
      </c>
      <c r="J4004">
        <v>-7.4279999999999999</v>
      </c>
    </row>
    <row r="4005" spans="9:10" x14ac:dyDescent="0.25">
      <c r="I4005" t="s">
        <v>473</v>
      </c>
      <c r="J4005">
        <v>-7.8129999999999997</v>
      </c>
    </row>
    <row r="4006" spans="9:10" x14ac:dyDescent="0.25">
      <c r="I4006" t="s">
        <v>1541</v>
      </c>
      <c r="J4006">
        <v>-7.4269999999999996</v>
      </c>
    </row>
    <row r="4007" spans="9:10" x14ac:dyDescent="0.25">
      <c r="I4007" t="s">
        <v>2951</v>
      </c>
      <c r="J4007">
        <v>-7.4269999999999996</v>
      </c>
    </row>
    <row r="4008" spans="9:10" x14ac:dyDescent="0.25">
      <c r="I4008" t="s">
        <v>2765</v>
      </c>
      <c r="J4008">
        <v>-7.5229999999999997</v>
      </c>
    </row>
    <row r="4009" spans="9:10" x14ac:dyDescent="0.25">
      <c r="I4009" t="s">
        <v>3637</v>
      </c>
      <c r="J4009">
        <v>-7.4260000000000002</v>
      </c>
    </row>
    <row r="4010" spans="9:10" x14ac:dyDescent="0.25">
      <c r="I4010" t="s">
        <v>3778</v>
      </c>
      <c r="J4010">
        <v>-7.4260000000000002</v>
      </c>
    </row>
    <row r="4011" spans="9:10" x14ac:dyDescent="0.25">
      <c r="I4011" t="s">
        <v>1228</v>
      </c>
      <c r="J4011">
        <v>-7.4260000000000002</v>
      </c>
    </row>
    <row r="4012" spans="9:10" x14ac:dyDescent="0.25">
      <c r="I4012" t="s">
        <v>3707</v>
      </c>
      <c r="J4012">
        <v>-7.4249999999999998</v>
      </c>
    </row>
    <row r="4013" spans="9:10" x14ac:dyDescent="0.25">
      <c r="I4013" t="s">
        <v>3791</v>
      </c>
      <c r="J4013">
        <v>-7.4240000000000004</v>
      </c>
    </row>
    <row r="4014" spans="9:10" x14ac:dyDescent="0.25">
      <c r="I4014" t="s">
        <v>3770</v>
      </c>
      <c r="J4014">
        <v>-7.4240000000000004</v>
      </c>
    </row>
    <row r="4015" spans="9:10" x14ac:dyDescent="0.25">
      <c r="I4015" t="s">
        <v>3365</v>
      </c>
      <c r="J4015">
        <v>-7.444</v>
      </c>
    </row>
    <row r="4016" spans="9:10" x14ac:dyDescent="0.25">
      <c r="I4016" t="s">
        <v>3444</v>
      </c>
      <c r="J4016">
        <v>-7.423</v>
      </c>
    </row>
    <row r="4017" spans="9:10" x14ac:dyDescent="0.25">
      <c r="I4017" t="s">
        <v>3229</v>
      </c>
      <c r="J4017">
        <v>-7.468</v>
      </c>
    </row>
    <row r="4018" spans="9:10" x14ac:dyDescent="0.25">
      <c r="I4018" t="s">
        <v>3193</v>
      </c>
      <c r="J4018">
        <v>-7.66</v>
      </c>
    </row>
    <row r="4019" spans="9:10" x14ac:dyDescent="0.25">
      <c r="I4019" t="s">
        <v>2644</v>
      </c>
      <c r="J4019">
        <v>-7.4210000000000003</v>
      </c>
    </row>
    <row r="4020" spans="9:10" x14ac:dyDescent="0.25">
      <c r="I4020" t="s">
        <v>2906</v>
      </c>
      <c r="J4020">
        <v>-7.42</v>
      </c>
    </row>
    <row r="4021" spans="9:10" x14ac:dyDescent="0.25">
      <c r="I4021" t="s">
        <v>268</v>
      </c>
      <c r="J4021">
        <v>-7.42</v>
      </c>
    </row>
    <row r="4022" spans="9:10" x14ac:dyDescent="0.25">
      <c r="I4022" t="s">
        <v>607</v>
      </c>
      <c r="J4022">
        <v>-7.42</v>
      </c>
    </row>
    <row r="4023" spans="9:10" x14ac:dyDescent="0.25">
      <c r="I4023" t="s">
        <v>3264</v>
      </c>
      <c r="J4023">
        <v>-7.42</v>
      </c>
    </row>
    <row r="4024" spans="9:10" x14ac:dyDescent="0.25">
      <c r="I4024" t="s">
        <v>3568</v>
      </c>
      <c r="J4024">
        <v>-7.4189999999999996</v>
      </c>
    </row>
    <row r="4025" spans="9:10" x14ac:dyDescent="0.25">
      <c r="I4025" t="s">
        <v>3686</v>
      </c>
      <c r="J4025">
        <v>-7.4189999999999996</v>
      </c>
    </row>
    <row r="4026" spans="9:10" x14ac:dyDescent="0.25">
      <c r="I4026" t="s">
        <v>623</v>
      </c>
      <c r="J4026">
        <v>-7.4180000000000001</v>
      </c>
    </row>
    <row r="4027" spans="9:10" x14ac:dyDescent="0.25">
      <c r="I4027" t="s">
        <v>3568</v>
      </c>
      <c r="J4027">
        <v>-7.4180000000000001</v>
      </c>
    </row>
    <row r="4028" spans="9:10" x14ac:dyDescent="0.25">
      <c r="I4028" t="s">
        <v>59</v>
      </c>
      <c r="J4028">
        <v>-7.4169999999999998</v>
      </c>
    </row>
    <row r="4029" spans="9:10" x14ac:dyDescent="0.25">
      <c r="I4029" t="s">
        <v>1997</v>
      </c>
      <c r="J4029">
        <v>-7.4960000000000004</v>
      </c>
    </row>
    <row r="4030" spans="9:10" x14ac:dyDescent="0.25">
      <c r="I4030" t="s">
        <v>1205</v>
      </c>
      <c r="J4030">
        <v>-7.4160000000000004</v>
      </c>
    </row>
    <row r="4031" spans="9:10" x14ac:dyDescent="0.25">
      <c r="I4031" t="s">
        <v>1085</v>
      </c>
      <c r="J4031">
        <v>-7.4359999999999999</v>
      </c>
    </row>
    <row r="4032" spans="9:10" x14ac:dyDescent="0.25">
      <c r="I4032" t="s">
        <v>1951</v>
      </c>
      <c r="J4032">
        <v>-7.4409999999999998</v>
      </c>
    </row>
    <row r="4033" spans="9:10" x14ac:dyDescent="0.25">
      <c r="I4033" t="s">
        <v>475</v>
      </c>
      <c r="J4033">
        <v>-7.415</v>
      </c>
    </row>
    <row r="4034" spans="9:10" x14ac:dyDescent="0.25">
      <c r="I4034" t="s">
        <v>1534</v>
      </c>
      <c r="J4034">
        <v>-7.7889999999999997</v>
      </c>
    </row>
    <row r="4035" spans="9:10" x14ac:dyDescent="0.25">
      <c r="I4035" t="s">
        <v>1235</v>
      </c>
      <c r="J4035">
        <v>-7.5979999999999999</v>
      </c>
    </row>
    <row r="4036" spans="9:10" x14ac:dyDescent="0.25">
      <c r="I4036" t="s">
        <v>2878</v>
      </c>
      <c r="J4036">
        <v>-7.4130000000000003</v>
      </c>
    </row>
    <row r="4037" spans="9:10" x14ac:dyDescent="0.25">
      <c r="I4037" t="s">
        <v>3264</v>
      </c>
      <c r="J4037">
        <v>-7.4119999999999999</v>
      </c>
    </row>
    <row r="4038" spans="9:10" x14ac:dyDescent="0.25">
      <c r="I4038" t="s">
        <v>607</v>
      </c>
      <c r="J4038">
        <v>-7.4119999999999999</v>
      </c>
    </row>
    <row r="4039" spans="9:10" x14ac:dyDescent="0.25">
      <c r="I4039" t="s">
        <v>734</v>
      </c>
      <c r="J4039">
        <v>-7.4119999999999999</v>
      </c>
    </row>
    <row r="4040" spans="9:10" x14ac:dyDescent="0.25">
      <c r="I4040" t="s">
        <v>3146</v>
      </c>
      <c r="J4040">
        <v>-7.4119999999999999</v>
      </c>
    </row>
    <row r="4041" spans="9:10" x14ac:dyDescent="0.25">
      <c r="I4041" t="s">
        <v>865</v>
      </c>
      <c r="J4041">
        <v>-7.4109999999999996</v>
      </c>
    </row>
    <row r="4042" spans="9:10" x14ac:dyDescent="0.25">
      <c r="I4042" t="s">
        <v>3710</v>
      </c>
      <c r="J4042">
        <v>-7.4109999999999996</v>
      </c>
    </row>
    <row r="4043" spans="9:10" x14ac:dyDescent="0.25">
      <c r="I4043" t="s">
        <v>3946</v>
      </c>
      <c r="J4043">
        <v>-7.4109999999999996</v>
      </c>
    </row>
    <row r="4044" spans="9:10" x14ac:dyDescent="0.25">
      <c r="I4044" t="s">
        <v>1483</v>
      </c>
      <c r="J4044">
        <v>-7.5570000000000004</v>
      </c>
    </row>
    <row r="4045" spans="9:10" x14ac:dyDescent="0.25">
      <c r="I4045" t="s">
        <v>1500</v>
      </c>
      <c r="J4045">
        <v>-7.4109999999999996</v>
      </c>
    </row>
    <row r="4046" spans="9:10" x14ac:dyDescent="0.25">
      <c r="I4046" t="s">
        <v>1076</v>
      </c>
      <c r="J4046">
        <v>-7.5880000000000001</v>
      </c>
    </row>
    <row r="4047" spans="9:10" x14ac:dyDescent="0.25">
      <c r="I4047" t="s">
        <v>3885</v>
      </c>
      <c r="J4047">
        <v>-7.5590000000000002</v>
      </c>
    </row>
    <row r="4048" spans="9:10" x14ac:dyDescent="0.25">
      <c r="I4048" t="s">
        <v>2878</v>
      </c>
      <c r="J4048">
        <v>-7.4089999999999998</v>
      </c>
    </row>
    <row r="4049" spans="9:10" x14ac:dyDescent="0.25">
      <c r="I4049" t="s">
        <v>1840</v>
      </c>
      <c r="J4049">
        <v>-7.4089999999999998</v>
      </c>
    </row>
    <row r="4050" spans="9:10" x14ac:dyDescent="0.25">
      <c r="I4050" t="s">
        <v>1023</v>
      </c>
      <c r="J4050">
        <v>-7.4089999999999998</v>
      </c>
    </row>
    <row r="4051" spans="9:10" x14ac:dyDescent="0.25">
      <c r="I4051" t="s">
        <v>1508</v>
      </c>
      <c r="J4051">
        <v>-7.9409999999999998</v>
      </c>
    </row>
    <row r="4052" spans="9:10" x14ac:dyDescent="0.25">
      <c r="I4052" t="s">
        <v>3770</v>
      </c>
      <c r="J4052">
        <v>-7.4080000000000004</v>
      </c>
    </row>
    <row r="4053" spans="9:10" x14ac:dyDescent="0.25">
      <c r="I4053" t="s">
        <v>2692</v>
      </c>
      <c r="J4053">
        <v>-7.73</v>
      </c>
    </row>
    <row r="4054" spans="9:10" x14ac:dyDescent="0.25">
      <c r="I4054" t="s">
        <v>2947</v>
      </c>
      <c r="J4054">
        <v>-7.407</v>
      </c>
    </row>
    <row r="4055" spans="9:10" x14ac:dyDescent="0.25">
      <c r="I4055" t="s">
        <v>2568</v>
      </c>
      <c r="J4055">
        <v>-7.4660000000000002</v>
      </c>
    </row>
    <row r="4056" spans="9:10" x14ac:dyDescent="0.25">
      <c r="I4056" t="s">
        <v>1953</v>
      </c>
      <c r="J4056">
        <v>-7.407</v>
      </c>
    </row>
    <row r="4057" spans="9:10" x14ac:dyDescent="0.25">
      <c r="I4057" t="s">
        <v>3425</v>
      </c>
      <c r="J4057">
        <v>-7.407</v>
      </c>
    </row>
    <row r="4058" spans="9:10" x14ac:dyDescent="0.25">
      <c r="I4058" t="s">
        <v>3581</v>
      </c>
      <c r="J4058">
        <v>-8.077</v>
      </c>
    </row>
    <row r="4059" spans="9:10" x14ac:dyDescent="0.25">
      <c r="I4059" t="s">
        <v>1002</v>
      </c>
      <c r="J4059">
        <v>-7.4059999999999997</v>
      </c>
    </row>
    <row r="4060" spans="9:10" x14ac:dyDescent="0.25">
      <c r="I4060" t="s">
        <v>2555</v>
      </c>
      <c r="J4060">
        <v>-7.4059999999999997</v>
      </c>
    </row>
    <row r="4061" spans="9:10" x14ac:dyDescent="0.25">
      <c r="I4061" t="s">
        <v>1076</v>
      </c>
      <c r="J4061">
        <v>-7.5819999999999999</v>
      </c>
    </row>
    <row r="4062" spans="9:10" x14ac:dyDescent="0.25">
      <c r="I4062" t="s">
        <v>59</v>
      </c>
      <c r="J4062">
        <v>-7.4039999999999999</v>
      </c>
    </row>
    <row r="4063" spans="9:10" x14ac:dyDescent="0.25">
      <c r="I4063" t="s">
        <v>3441</v>
      </c>
      <c r="J4063">
        <v>-7.4039999999999999</v>
      </c>
    </row>
    <row r="4064" spans="9:10" x14ac:dyDescent="0.25">
      <c r="I4064" t="s">
        <v>1871</v>
      </c>
      <c r="J4064">
        <v>-7.4039999999999999</v>
      </c>
    </row>
    <row r="4065" spans="9:10" x14ac:dyDescent="0.25">
      <c r="I4065" t="s">
        <v>2072</v>
      </c>
      <c r="J4065">
        <v>-7.4039999999999999</v>
      </c>
    </row>
    <row r="4066" spans="9:10" x14ac:dyDescent="0.25">
      <c r="I4066" t="s">
        <v>3193</v>
      </c>
      <c r="J4066">
        <v>-7.641</v>
      </c>
    </row>
    <row r="4067" spans="9:10" x14ac:dyDescent="0.25">
      <c r="I4067" t="s">
        <v>1691</v>
      </c>
      <c r="J4067">
        <v>-7.508</v>
      </c>
    </row>
    <row r="4068" spans="9:10" x14ac:dyDescent="0.25">
      <c r="I4068" t="s">
        <v>2334</v>
      </c>
      <c r="J4068">
        <v>-7.6950000000000003</v>
      </c>
    </row>
    <row r="4069" spans="9:10" x14ac:dyDescent="0.25">
      <c r="I4069" t="s">
        <v>2494</v>
      </c>
      <c r="J4069">
        <v>-7.4009999999999998</v>
      </c>
    </row>
    <row r="4070" spans="9:10" x14ac:dyDescent="0.25">
      <c r="I4070" t="s">
        <v>3146</v>
      </c>
      <c r="J4070">
        <v>-7.4009999999999998</v>
      </c>
    </row>
    <row r="4071" spans="9:10" x14ac:dyDescent="0.25">
      <c r="I4071" t="s">
        <v>2551</v>
      </c>
      <c r="J4071">
        <v>-7.6980000000000004</v>
      </c>
    </row>
    <row r="4072" spans="9:10" x14ac:dyDescent="0.25">
      <c r="I4072" t="s">
        <v>488</v>
      </c>
      <c r="J4072">
        <v>-7.7679999999999998</v>
      </c>
    </row>
    <row r="4073" spans="9:10" x14ac:dyDescent="0.25">
      <c r="I4073" t="s">
        <v>1951</v>
      </c>
      <c r="J4073">
        <v>-7.4269999999999996</v>
      </c>
    </row>
    <row r="4074" spans="9:10" x14ac:dyDescent="0.25">
      <c r="I4074" t="s">
        <v>3885</v>
      </c>
      <c r="J4074">
        <v>-7.5490000000000004</v>
      </c>
    </row>
    <row r="4075" spans="9:10" x14ac:dyDescent="0.25">
      <c r="I4075" t="s">
        <v>957</v>
      </c>
      <c r="J4075">
        <v>-7.4</v>
      </c>
    </row>
    <row r="4076" spans="9:10" x14ac:dyDescent="0.25">
      <c r="I4076" t="s">
        <v>2555</v>
      </c>
      <c r="J4076">
        <v>-7.399</v>
      </c>
    </row>
    <row r="4077" spans="9:10" x14ac:dyDescent="0.25">
      <c r="I4077" t="s">
        <v>2324</v>
      </c>
      <c r="J4077">
        <v>-7.3979999999999997</v>
      </c>
    </row>
    <row r="4078" spans="9:10" x14ac:dyDescent="0.25">
      <c r="I4078" t="s">
        <v>2333</v>
      </c>
      <c r="J4078">
        <v>-7.3979999999999997</v>
      </c>
    </row>
    <row r="4079" spans="9:10" x14ac:dyDescent="0.25">
      <c r="I4079" t="s">
        <v>3900</v>
      </c>
      <c r="J4079">
        <v>-7.4260000000000002</v>
      </c>
    </row>
    <row r="4080" spans="9:10" x14ac:dyDescent="0.25">
      <c r="I4080" t="s">
        <v>676</v>
      </c>
      <c r="J4080">
        <v>-7.6630000000000003</v>
      </c>
    </row>
    <row r="4081" spans="9:10" x14ac:dyDescent="0.25">
      <c r="I4081" t="s">
        <v>3365</v>
      </c>
      <c r="J4081">
        <v>-7.4189999999999996</v>
      </c>
    </row>
    <row r="4082" spans="9:10" x14ac:dyDescent="0.25">
      <c r="I4082" t="s">
        <v>1775</v>
      </c>
      <c r="J4082">
        <v>-8.0190000000000001</v>
      </c>
    </row>
    <row r="4083" spans="9:10" x14ac:dyDescent="0.25">
      <c r="I4083" t="s">
        <v>3645</v>
      </c>
      <c r="J4083">
        <v>-7.6929999999999996</v>
      </c>
    </row>
    <row r="4084" spans="9:10" x14ac:dyDescent="0.25">
      <c r="I4084" t="s">
        <v>709</v>
      </c>
      <c r="J4084">
        <v>-7.3959999999999999</v>
      </c>
    </row>
    <row r="4085" spans="9:10" x14ac:dyDescent="0.25">
      <c r="I4085" t="s">
        <v>3768</v>
      </c>
      <c r="J4085">
        <v>-7.69</v>
      </c>
    </row>
    <row r="4086" spans="9:10" x14ac:dyDescent="0.25">
      <c r="I4086" t="s">
        <v>3023</v>
      </c>
      <c r="J4086">
        <v>-7.6909999999999998</v>
      </c>
    </row>
    <row r="4087" spans="9:10" x14ac:dyDescent="0.25">
      <c r="I4087" t="s">
        <v>3441</v>
      </c>
      <c r="J4087">
        <v>-7.3949999999999996</v>
      </c>
    </row>
    <row r="4088" spans="9:10" x14ac:dyDescent="0.25">
      <c r="I4088" t="s">
        <v>2951</v>
      </c>
      <c r="J4088">
        <v>-7.3940000000000001</v>
      </c>
    </row>
    <row r="4089" spans="9:10" x14ac:dyDescent="0.25">
      <c r="I4089" t="s">
        <v>3697</v>
      </c>
      <c r="J4089">
        <v>-7.4880000000000004</v>
      </c>
    </row>
    <row r="4090" spans="9:10" x14ac:dyDescent="0.25">
      <c r="I4090" t="s">
        <v>4100</v>
      </c>
      <c r="J4090">
        <v>-7.3929999999999998</v>
      </c>
    </row>
    <row r="4091" spans="9:10" x14ac:dyDescent="0.25">
      <c r="I4091" t="s">
        <v>878</v>
      </c>
      <c r="J4091">
        <v>-7.5570000000000004</v>
      </c>
    </row>
    <row r="4092" spans="9:10" x14ac:dyDescent="0.25">
      <c r="I4092" t="s">
        <v>2358</v>
      </c>
      <c r="J4092">
        <v>-7.3920000000000003</v>
      </c>
    </row>
    <row r="4093" spans="9:10" x14ac:dyDescent="0.25">
      <c r="I4093" t="s">
        <v>3521</v>
      </c>
      <c r="J4093">
        <v>-7.7140000000000004</v>
      </c>
    </row>
    <row r="4094" spans="9:10" x14ac:dyDescent="0.25">
      <c r="I4094" t="s">
        <v>1284</v>
      </c>
      <c r="J4094">
        <v>-7.3920000000000003</v>
      </c>
    </row>
    <row r="4095" spans="9:10" x14ac:dyDescent="0.25">
      <c r="I4095" t="s">
        <v>2728</v>
      </c>
      <c r="J4095">
        <v>-7.391</v>
      </c>
    </row>
    <row r="4096" spans="9:10" x14ac:dyDescent="0.25">
      <c r="I4096" t="s">
        <v>861</v>
      </c>
      <c r="J4096">
        <v>-7.391</v>
      </c>
    </row>
    <row r="4097" spans="9:10" x14ac:dyDescent="0.25">
      <c r="I4097" t="s">
        <v>2053</v>
      </c>
      <c r="J4097">
        <v>-7.3890000000000002</v>
      </c>
    </row>
    <row r="4098" spans="9:10" x14ac:dyDescent="0.25">
      <c r="I4098" t="s">
        <v>3705</v>
      </c>
      <c r="J4098">
        <v>-7.3890000000000002</v>
      </c>
    </row>
    <row r="4099" spans="9:10" x14ac:dyDescent="0.25">
      <c r="I4099" t="s">
        <v>3275</v>
      </c>
      <c r="J4099">
        <v>-7.3890000000000002</v>
      </c>
    </row>
    <row r="4100" spans="9:10" x14ac:dyDescent="0.25">
      <c r="I4100" t="s">
        <v>3464</v>
      </c>
      <c r="J4100">
        <v>-7.3869999999999996</v>
      </c>
    </row>
    <row r="4101" spans="9:10" x14ac:dyDescent="0.25">
      <c r="I4101" t="s">
        <v>264</v>
      </c>
      <c r="J4101">
        <v>-7.3869999999999996</v>
      </c>
    </row>
    <row r="4102" spans="9:10" x14ac:dyDescent="0.25">
      <c r="I4102" t="s">
        <v>2951</v>
      </c>
      <c r="J4102">
        <v>-7.3869999999999996</v>
      </c>
    </row>
    <row r="4103" spans="9:10" x14ac:dyDescent="0.25">
      <c r="I4103" t="s">
        <v>3568</v>
      </c>
      <c r="J4103">
        <v>-7.3860000000000001</v>
      </c>
    </row>
    <row r="4104" spans="9:10" x14ac:dyDescent="0.25">
      <c r="I4104" t="s">
        <v>909</v>
      </c>
      <c r="J4104">
        <v>-7.3849999999999998</v>
      </c>
    </row>
    <row r="4105" spans="9:10" x14ac:dyDescent="0.25">
      <c r="I4105" t="s">
        <v>3568</v>
      </c>
      <c r="J4105">
        <v>-7.3849999999999998</v>
      </c>
    </row>
    <row r="4106" spans="9:10" x14ac:dyDescent="0.25">
      <c r="I4106" t="s">
        <v>160</v>
      </c>
      <c r="J4106">
        <v>-7.3849999999999998</v>
      </c>
    </row>
    <row r="4107" spans="9:10" x14ac:dyDescent="0.25">
      <c r="I4107" t="s">
        <v>2911</v>
      </c>
      <c r="J4107">
        <v>-7.9180000000000001</v>
      </c>
    </row>
    <row r="4108" spans="9:10" x14ac:dyDescent="0.25">
      <c r="I4108" t="s">
        <v>2072</v>
      </c>
      <c r="J4108">
        <v>-7.383</v>
      </c>
    </row>
    <row r="4109" spans="9:10" x14ac:dyDescent="0.25">
      <c r="I4109" t="s">
        <v>1840</v>
      </c>
      <c r="J4109">
        <v>-7.383</v>
      </c>
    </row>
    <row r="4110" spans="9:10" x14ac:dyDescent="0.25">
      <c r="I4110" t="s">
        <v>2951</v>
      </c>
      <c r="J4110">
        <v>-7.383</v>
      </c>
    </row>
    <row r="4111" spans="9:10" x14ac:dyDescent="0.25">
      <c r="I4111" t="s">
        <v>3707</v>
      </c>
      <c r="J4111">
        <v>-7.3819999999999997</v>
      </c>
    </row>
    <row r="4112" spans="9:10" x14ac:dyDescent="0.25">
      <c r="I4112" t="s">
        <v>869</v>
      </c>
      <c r="J4112">
        <v>-7.3810000000000002</v>
      </c>
    </row>
    <row r="4113" spans="9:10" x14ac:dyDescent="0.25">
      <c r="I4113" t="s">
        <v>2947</v>
      </c>
      <c r="J4113">
        <v>-7.3810000000000002</v>
      </c>
    </row>
    <row r="4114" spans="9:10" x14ac:dyDescent="0.25">
      <c r="I4114" t="s">
        <v>3883</v>
      </c>
      <c r="J4114">
        <v>-7.3810000000000002</v>
      </c>
    </row>
    <row r="4115" spans="9:10" x14ac:dyDescent="0.25">
      <c r="I4115" t="s">
        <v>3545</v>
      </c>
      <c r="J4115">
        <v>-7.3810000000000002</v>
      </c>
    </row>
    <row r="4116" spans="9:10" x14ac:dyDescent="0.25">
      <c r="I4116" t="s">
        <v>2555</v>
      </c>
      <c r="J4116">
        <v>-7.38</v>
      </c>
    </row>
    <row r="4117" spans="9:10" x14ac:dyDescent="0.25">
      <c r="I4117" t="s">
        <v>2555</v>
      </c>
      <c r="J4117">
        <v>-7.3789999999999996</v>
      </c>
    </row>
    <row r="4118" spans="9:10" x14ac:dyDescent="0.25">
      <c r="I4118" t="s">
        <v>1228</v>
      </c>
      <c r="J4118">
        <v>-7.3780000000000001</v>
      </c>
    </row>
    <row r="4119" spans="9:10" x14ac:dyDescent="0.25">
      <c r="I4119" t="s">
        <v>616</v>
      </c>
      <c r="J4119">
        <v>-7.3780000000000001</v>
      </c>
    </row>
    <row r="4120" spans="9:10" x14ac:dyDescent="0.25">
      <c r="I4120" t="s">
        <v>3645</v>
      </c>
      <c r="J4120">
        <v>-7.6749999999999998</v>
      </c>
    </row>
    <row r="4121" spans="9:10" x14ac:dyDescent="0.25">
      <c r="I4121" t="s">
        <v>1595</v>
      </c>
      <c r="J4121">
        <v>-7.3780000000000001</v>
      </c>
    </row>
    <row r="4122" spans="9:10" x14ac:dyDescent="0.25">
      <c r="I4122" t="s">
        <v>3040</v>
      </c>
      <c r="J4122">
        <v>-7.5720000000000001</v>
      </c>
    </row>
    <row r="4123" spans="9:10" x14ac:dyDescent="0.25">
      <c r="I4123" t="s">
        <v>3006</v>
      </c>
      <c r="J4123">
        <v>-7.3760000000000003</v>
      </c>
    </row>
    <row r="4124" spans="9:10" x14ac:dyDescent="0.25">
      <c r="I4124" t="s">
        <v>2957</v>
      </c>
      <c r="J4124">
        <v>-7.3760000000000003</v>
      </c>
    </row>
    <row r="4125" spans="9:10" x14ac:dyDescent="0.25">
      <c r="I4125" t="s">
        <v>3056</v>
      </c>
      <c r="J4125">
        <v>-7.3760000000000003</v>
      </c>
    </row>
    <row r="4126" spans="9:10" x14ac:dyDescent="0.25">
      <c r="I4126" t="s">
        <v>2510</v>
      </c>
      <c r="J4126">
        <v>-7.4029999999999996</v>
      </c>
    </row>
    <row r="4127" spans="9:10" x14ac:dyDescent="0.25">
      <c r="I4127" t="s">
        <v>2456</v>
      </c>
      <c r="J4127">
        <v>-7.375</v>
      </c>
    </row>
    <row r="4128" spans="9:10" x14ac:dyDescent="0.25">
      <c r="I4128" t="s">
        <v>3758</v>
      </c>
      <c r="J4128">
        <v>-7.3730000000000002</v>
      </c>
    </row>
    <row r="4129" spans="9:10" x14ac:dyDescent="0.25">
      <c r="I4129" t="s">
        <v>2383</v>
      </c>
      <c r="J4129">
        <v>-7.3730000000000002</v>
      </c>
    </row>
    <row r="4130" spans="9:10" x14ac:dyDescent="0.25">
      <c r="I4130" t="s">
        <v>2641</v>
      </c>
      <c r="J4130">
        <v>-7.3710000000000004</v>
      </c>
    </row>
    <row r="4131" spans="9:10" x14ac:dyDescent="0.25">
      <c r="I4131" t="s">
        <v>3707</v>
      </c>
      <c r="J4131">
        <v>-7.3710000000000004</v>
      </c>
    </row>
    <row r="4132" spans="9:10" x14ac:dyDescent="0.25">
      <c r="I4132" t="s">
        <v>1047</v>
      </c>
      <c r="J4132">
        <v>-7.4960000000000004</v>
      </c>
    </row>
    <row r="4133" spans="9:10" x14ac:dyDescent="0.25">
      <c r="I4133" t="s">
        <v>3911</v>
      </c>
      <c r="J4133">
        <v>-7.37</v>
      </c>
    </row>
    <row r="4134" spans="9:10" x14ac:dyDescent="0.25">
      <c r="I4134" t="s">
        <v>3686</v>
      </c>
      <c r="J4134">
        <v>-7.3689999999999998</v>
      </c>
    </row>
    <row r="4135" spans="9:10" x14ac:dyDescent="0.25">
      <c r="I4135" t="s">
        <v>2072</v>
      </c>
      <c r="J4135">
        <v>-7.3689999999999998</v>
      </c>
    </row>
    <row r="4136" spans="9:10" x14ac:dyDescent="0.25">
      <c r="I4136" t="s">
        <v>2947</v>
      </c>
      <c r="J4136">
        <v>-7.3689999999999998</v>
      </c>
    </row>
    <row r="4137" spans="9:10" x14ac:dyDescent="0.25">
      <c r="I4137" t="s">
        <v>1595</v>
      </c>
      <c r="J4137">
        <v>-7.3689999999999998</v>
      </c>
    </row>
    <row r="4138" spans="9:10" x14ac:dyDescent="0.25">
      <c r="I4138" t="s">
        <v>2053</v>
      </c>
      <c r="J4138">
        <v>-7.3680000000000003</v>
      </c>
    </row>
    <row r="4139" spans="9:10" x14ac:dyDescent="0.25">
      <c r="I4139" t="s">
        <v>3264</v>
      </c>
      <c r="J4139">
        <v>-7.367</v>
      </c>
    </row>
    <row r="4140" spans="9:10" x14ac:dyDescent="0.25">
      <c r="I4140" t="s">
        <v>1058</v>
      </c>
      <c r="J4140">
        <v>-7.9</v>
      </c>
    </row>
    <row r="4141" spans="9:10" x14ac:dyDescent="0.25">
      <c r="I4141" t="s">
        <v>359</v>
      </c>
      <c r="J4141">
        <v>-7.4109999999999996</v>
      </c>
    </row>
    <row r="4142" spans="9:10" x14ac:dyDescent="0.25">
      <c r="I4142" t="s">
        <v>616</v>
      </c>
      <c r="J4142">
        <v>-7.3650000000000002</v>
      </c>
    </row>
    <row r="4143" spans="9:10" x14ac:dyDescent="0.25">
      <c r="I4143" t="s">
        <v>3862</v>
      </c>
      <c r="J4143">
        <v>-7.3630000000000004</v>
      </c>
    </row>
    <row r="4144" spans="9:10" x14ac:dyDescent="0.25">
      <c r="I4144" t="s">
        <v>1228</v>
      </c>
      <c r="J4144">
        <v>-7.3630000000000004</v>
      </c>
    </row>
    <row r="4145" spans="9:10" x14ac:dyDescent="0.25">
      <c r="I4145" t="s">
        <v>3145</v>
      </c>
      <c r="J4145">
        <v>-7.4219999999999997</v>
      </c>
    </row>
    <row r="4146" spans="9:10" x14ac:dyDescent="0.25">
      <c r="I4146" t="s">
        <v>3444</v>
      </c>
      <c r="J4146">
        <v>-7.3620000000000001</v>
      </c>
    </row>
    <row r="4147" spans="9:10" x14ac:dyDescent="0.25">
      <c r="I4147" t="s">
        <v>1286</v>
      </c>
      <c r="J4147">
        <v>-7.3609999999999998</v>
      </c>
    </row>
    <row r="4148" spans="9:10" x14ac:dyDescent="0.25">
      <c r="I4148" t="s">
        <v>1571</v>
      </c>
      <c r="J4148">
        <v>-8.0500000000000007</v>
      </c>
    </row>
    <row r="4149" spans="9:10" x14ac:dyDescent="0.25">
      <c r="I4149" t="s">
        <v>1047</v>
      </c>
      <c r="J4149">
        <v>-7.4870000000000001</v>
      </c>
    </row>
    <row r="4150" spans="9:10" x14ac:dyDescent="0.25">
      <c r="I4150" t="s">
        <v>2554</v>
      </c>
      <c r="J4150">
        <v>-7.3609999999999998</v>
      </c>
    </row>
    <row r="4151" spans="9:10" x14ac:dyDescent="0.25">
      <c r="I4151" t="s">
        <v>1284</v>
      </c>
      <c r="J4151">
        <v>-7.3609999999999998</v>
      </c>
    </row>
    <row r="4152" spans="9:10" x14ac:dyDescent="0.25">
      <c r="I4152" t="s">
        <v>336</v>
      </c>
      <c r="J4152">
        <v>-7.3609999999999998</v>
      </c>
    </row>
    <row r="4153" spans="9:10" x14ac:dyDescent="0.25">
      <c r="I4153" t="s">
        <v>1005</v>
      </c>
      <c r="J4153">
        <v>-7.36</v>
      </c>
    </row>
    <row r="4154" spans="9:10" x14ac:dyDescent="0.25">
      <c r="I4154" t="s">
        <v>3445</v>
      </c>
      <c r="J4154">
        <v>-7.415</v>
      </c>
    </row>
    <row r="4155" spans="9:10" x14ac:dyDescent="0.25">
      <c r="I4155" t="s">
        <v>3645</v>
      </c>
      <c r="J4155">
        <v>-7.6559999999999997</v>
      </c>
    </row>
    <row r="4156" spans="9:10" x14ac:dyDescent="0.25">
      <c r="I4156" t="s">
        <v>2589</v>
      </c>
      <c r="J4156">
        <v>-7.359</v>
      </c>
    </row>
    <row r="4157" spans="9:10" x14ac:dyDescent="0.25">
      <c r="I4157" t="s">
        <v>2641</v>
      </c>
      <c r="J4157">
        <v>-7.3579999999999997</v>
      </c>
    </row>
    <row r="4158" spans="9:10" x14ac:dyDescent="0.25">
      <c r="I4158" t="s">
        <v>2554</v>
      </c>
      <c r="J4158">
        <v>-7.3579999999999997</v>
      </c>
    </row>
    <row r="4159" spans="9:10" x14ac:dyDescent="0.25">
      <c r="I4159" t="s">
        <v>3149</v>
      </c>
      <c r="J4159">
        <v>-7.3579999999999997</v>
      </c>
    </row>
    <row r="4160" spans="9:10" x14ac:dyDescent="0.25">
      <c r="I4160" t="s">
        <v>3686</v>
      </c>
      <c r="J4160">
        <v>-7.3579999999999997</v>
      </c>
    </row>
    <row r="4161" spans="9:10" x14ac:dyDescent="0.25">
      <c r="I4161" t="s">
        <v>3320</v>
      </c>
      <c r="J4161">
        <v>-7.3570000000000002</v>
      </c>
    </row>
    <row r="4162" spans="9:10" x14ac:dyDescent="0.25">
      <c r="I4162" t="s">
        <v>666</v>
      </c>
      <c r="J4162">
        <v>-7.3570000000000002</v>
      </c>
    </row>
    <row r="4163" spans="9:10" x14ac:dyDescent="0.25">
      <c r="I4163" t="s">
        <v>2112</v>
      </c>
      <c r="J4163">
        <v>-7.3570000000000002</v>
      </c>
    </row>
    <row r="4164" spans="9:10" x14ac:dyDescent="0.25">
      <c r="I4164" t="s">
        <v>3777</v>
      </c>
      <c r="J4164">
        <v>-7.6509999999999998</v>
      </c>
    </row>
    <row r="4165" spans="9:10" x14ac:dyDescent="0.25">
      <c r="I4165" t="s">
        <v>2334</v>
      </c>
      <c r="J4165">
        <v>-7.6470000000000002</v>
      </c>
    </row>
    <row r="4166" spans="9:10" x14ac:dyDescent="0.25">
      <c r="I4166" t="s">
        <v>3777</v>
      </c>
      <c r="J4166">
        <v>-7.65</v>
      </c>
    </row>
    <row r="4167" spans="9:10" x14ac:dyDescent="0.25">
      <c r="I4167" t="s">
        <v>3264</v>
      </c>
      <c r="J4167">
        <v>-7.3520000000000003</v>
      </c>
    </row>
    <row r="4168" spans="9:10" x14ac:dyDescent="0.25">
      <c r="I4168" t="s">
        <v>1791</v>
      </c>
      <c r="J4168">
        <v>-7.8849999999999998</v>
      </c>
    </row>
    <row r="4169" spans="9:10" x14ac:dyDescent="0.25">
      <c r="I4169" t="s">
        <v>3574</v>
      </c>
      <c r="J4169">
        <v>-7.3520000000000003</v>
      </c>
    </row>
    <row r="4170" spans="9:10" x14ac:dyDescent="0.25">
      <c r="I4170" t="s">
        <v>1394</v>
      </c>
      <c r="J4170">
        <v>-7.8849999999999998</v>
      </c>
    </row>
    <row r="4171" spans="9:10" x14ac:dyDescent="0.25">
      <c r="I4171" t="s">
        <v>3938</v>
      </c>
      <c r="J4171">
        <v>-7.351</v>
      </c>
    </row>
    <row r="4172" spans="9:10" x14ac:dyDescent="0.25">
      <c r="I4172" t="s">
        <v>3732</v>
      </c>
      <c r="J4172">
        <v>-7.4059999999999997</v>
      </c>
    </row>
    <row r="4173" spans="9:10" x14ac:dyDescent="0.25">
      <c r="I4173" t="s">
        <v>3946</v>
      </c>
      <c r="J4173">
        <v>-7.351</v>
      </c>
    </row>
    <row r="4174" spans="9:10" x14ac:dyDescent="0.25">
      <c r="I4174" t="s">
        <v>2847</v>
      </c>
      <c r="J4174">
        <v>-7.4020000000000001</v>
      </c>
    </row>
    <row r="4175" spans="9:10" x14ac:dyDescent="0.25">
      <c r="I4175" t="s">
        <v>2827</v>
      </c>
      <c r="J4175">
        <v>-7.3490000000000002</v>
      </c>
    </row>
    <row r="4176" spans="9:10" x14ac:dyDescent="0.25">
      <c r="I4176" t="s">
        <v>264</v>
      </c>
      <c r="J4176">
        <v>-7.3490000000000002</v>
      </c>
    </row>
    <row r="4177" spans="9:10" x14ac:dyDescent="0.25">
      <c r="I4177" t="s">
        <v>3146</v>
      </c>
      <c r="J4177">
        <v>-7.3479999999999999</v>
      </c>
    </row>
    <row r="4178" spans="9:10" x14ac:dyDescent="0.25">
      <c r="I4178" t="s">
        <v>3707</v>
      </c>
      <c r="J4178">
        <v>-7.3479999999999999</v>
      </c>
    </row>
    <row r="4179" spans="9:10" x14ac:dyDescent="0.25">
      <c r="I4179" t="s">
        <v>1595</v>
      </c>
      <c r="J4179">
        <v>-7.3470000000000004</v>
      </c>
    </row>
    <row r="4180" spans="9:10" x14ac:dyDescent="0.25">
      <c r="I4180" t="s">
        <v>103</v>
      </c>
      <c r="J4180">
        <v>-7.3470000000000004</v>
      </c>
    </row>
    <row r="4181" spans="9:10" x14ac:dyDescent="0.25">
      <c r="I4181" t="s">
        <v>991</v>
      </c>
      <c r="J4181">
        <v>-7.3470000000000004</v>
      </c>
    </row>
    <row r="4182" spans="9:10" x14ac:dyDescent="0.25">
      <c r="I4182" t="s">
        <v>1770</v>
      </c>
      <c r="J4182">
        <v>-8.2080000000000002</v>
      </c>
    </row>
    <row r="4183" spans="9:10" x14ac:dyDescent="0.25">
      <c r="I4183" t="s">
        <v>2878</v>
      </c>
      <c r="J4183">
        <v>-7.3460000000000001</v>
      </c>
    </row>
    <row r="4184" spans="9:10" x14ac:dyDescent="0.25">
      <c r="I4184" t="s">
        <v>914</v>
      </c>
      <c r="J4184">
        <v>-7.3460000000000001</v>
      </c>
    </row>
    <row r="4185" spans="9:10" x14ac:dyDescent="0.25">
      <c r="I4185" t="s">
        <v>3721</v>
      </c>
      <c r="J4185">
        <v>-7.3449999999999998</v>
      </c>
    </row>
    <row r="4186" spans="9:10" x14ac:dyDescent="0.25">
      <c r="I4186" t="s">
        <v>1951</v>
      </c>
      <c r="J4186">
        <v>-7.37</v>
      </c>
    </row>
    <row r="4187" spans="9:10" x14ac:dyDescent="0.25">
      <c r="I4187" t="s">
        <v>1143</v>
      </c>
      <c r="J4187">
        <v>-7.3440000000000003</v>
      </c>
    </row>
    <row r="4188" spans="9:10" x14ac:dyDescent="0.25">
      <c r="I4188" t="s">
        <v>3229</v>
      </c>
      <c r="J4188">
        <v>-7.3879999999999999</v>
      </c>
    </row>
    <row r="4189" spans="9:10" x14ac:dyDescent="0.25">
      <c r="I4189" t="s">
        <v>3264</v>
      </c>
      <c r="J4189">
        <v>-7.3419999999999996</v>
      </c>
    </row>
    <row r="4190" spans="9:10" x14ac:dyDescent="0.25">
      <c r="I4190" t="s">
        <v>3637</v>
      </c>
      <c r="J4190">
        <v>-7.3410000000000002</v>
      </c>
    </row>
    <row r="4191" spans="9:10" x14ac:dyDescent="0.25">
      <c r="I4191" t="s">
        <v>1364</v>
      </c>
      <c r="J4191">
        <v>-7.3410000000000002</v>
      </c>
    </row>
    <row r="4192" spans="9:10" x14ac:dyDescent="0.25">
      <c r="I4192" t="s">
        <v>1843</v>
      </c>
      <c r="J4192">
        <v>-7.3410000000000002</v>
      </c>
    </row>
    <row r="4193" spans="9:10" x14ac:dyDescent="0.25">
      <c r="I4193" t="s">
        <v>2947</v>
      </c>
      <c r="J4193">
        <v>-7.3410000000000002</v>
      </c>
    </row>
    <row r="4194" spans="9:10" x14ac:dyDescent="0.25">
      <c r="I4194" t="s">
        <v>3758</v>
      </c>
      <c r="J4194">
        <v>-7.3410000000000002</v>
      </c>
    </row>
    <row r="4195" spans="9:10" x14ac:dyDescent="0.25">
      <c r="I4195" t="s">
        <v>1953</v>
      </c>
      <c r="J4195">
        <v>-7.34</v>
      </c>
    </row>
    <row r="4196" spans="9:10" x14ac:dyDescent="0.25">
      <c r="I4196" t="s">
        <v>1814</v>
      </c>
      <c r="J4196">
        <v>-7.34</v>
      </c>
    </row>
    <row r="4197" spans="9:10" x14ac:dyDescent="0.25">
      <c r="I4197" t="s">
        <v>982</v>
      </c>
      <c r="J4197">
        <v>-7.3390000000000004</v>
      </c>
    </row>
    <row r="4198" spans="9:10" x14ac:dyDescent="0.25">
      <c r="I4198" t="s">
        <v>2842</v>
      </c>
      <c r="J4198">
        <v>-7.3390000000000004</v>
      </c>
    </row>
    <row r="4199" spans="9:10" x14ac:dyDescent="0.25">
      <c r="I4199" t="s">
        <v>1953</v>
      </c>
      <c r="J4199">
        <v>-7.3380000000000001</v>
      </c>
    </row>
    <row r="4200" spans="9:10" x14ac:dyDescent="0.25">
      <c r="I4200" t="s">
        <v>1962</v>
      </c>
      <c r="J4200">
        <v>-7.3380000000000001</v>
      </c>
    </row>
    <row r="4201" spans="9:10" x14ac:dyDescent="0.25">
      <c r="I4201" t="s">
        <v>3765</v>
      </c>
      <c r="J4201">
        <v>-7.3380000000000001</v>
      </c>
    </row>
    <row r="4202" spans="9:10" x14ac:dyDescent="0.25">
      <c r="I4202" t="s">
        <v>3680</v>
      </c>
      <c r="J4202">
        <v>-7.4509999999999996</v>
      </c>
    </row>
    <row r="4203" spans="9:10" x14ac:dyDescent="0.25">
      <c r="I4203" t="s">
        <v>3730</v>
      </c>
      <c r="J4203">
        <v>-7.3630000000000004</v>
      </c>
    </row>
    <row r="4204" spans="9:10" x14ac:dyDescent="0.25">
      <c r="I4204" t="s">
        <v>1076</v>
      </c>
      <c r="J4204">
        <v>-7.5119999999999996</v>
      </c>
    </row>
    <row r="4205" spans="9:10" x14ac:dyDescent="0.25">
      <c r="I4205" t="s">
        <v>3374</v>
      </c>
      <c r="J4205">
        <v>-7.3339999999999996</v>
      </c>
    </row>
    <row r="4206" spans="9:10" x14ac:dyDescent="0.25">
      <c r="I4206" t="s">
        <v>616</v>
      </c>
      <c r="J4206">
        <v>-7.3330000000000002</v>
      </c>
    </row>
    <row r="4207" spans="9:10" x14ac:dyDescent="0.25">
      <c r="I4207" t="s">
        <v>3146</v>
      </c>
      <c r="J4207">
        <v>-7.3330000000000002</v>
      </c>
    </row>
    <row r="4208" spans="9:10" x14ac:dyDescent="0.25">
      <c r="I4208" t="s">
        <v>1595</v>
      </c>
      <c r="J4208">
        <v>-7.3319999999999999</v>
      </c>
    </row>
    <row r="4209" spans="9:10" x14ac:dyDescent="0.25">
      <c r="I4209" t="s">
        <v>3324</v>
      </c>
      <c r="J4209">
        <v>-7.3310000000000004</v>
      </c>
    </row>
    <row r="4210" spans="9:10" x14ac:dyDescent="0.25">
      <c r="I4210" t="s">
        <v>2394</v>
      </c>
      <c r="J4210">
        <v>-7.4770000000000003</v>
      </c>
    </row>
    <row r="4211" spans="9:10" x14ac:dyDescent="0.25">
      <c r="I4211" t="s">
        <v>1069</v>
      </c>
      <c r="J4211">
        <v>-7.3289999999999997</v>
      </c>
    </row>
    <row r="4212" spans="9:10" x14ac:dyDescent="0.25">
      <c r="I4212" t="s">
        <v>1228</v>
      </c>
      <c r="J4212">
        <v>-7.3289999999999997</v>
      </c>
    </row>
    <row r="4213" spans="9:10" x14ac:dyDescent="0.25">
      <c r="I4213" t="s">
        <v>3707</v>
      </c>
      <c r="J4213">
        <v>-7.3289999999999997</v>
      </c>
    </row>
    <row r="4214" spans="9:10" x14ac:dyDescent="0.25">
      <c r="I4214" t="s">
        <v>1827</v>
      </c>
      <c r="J4214">
        <v>-7.3289999999999997</v>
      </c>
    </row>
    <row r="4215" spans="9:10" x14ac:dyDescent="0.25">
      <c r="I4215" t="s">
        <v>3943</v>
      </c>
      <c r="J4215">
        <v>-7.8559999999999999</v>
      </c>
    </row>
    <row r="4216" spans="9:10" x14ac:dyDescent="0.25">
      <c r="I4216" t="s">
        <v>3778</v>
      </c>
      <c r="J4216">
        <v>-7.3280000000000003</v>
      </c>
    </row>
    <row r="4217" spans="9:10" x14ac:dyDescent="0.25">
      <c r="I4217" t="s">
        <v>3489</v>
      </c>
      <c r="J4217">
        <v>-7.3280000000000003</v>
      </c>
    </row>
    <row r="4218" spans="9:10" x14ac:dyDescent="0.25">
      <c r="I4218" t="s">
        <v>3107</v>
      </c>
      <c r="J4218">
        <v>-7.5979999999999999</v>
      </c>
    </row>
    <row r="4219" spans="9:10" x14ac:dyDescent="0.25">
      <c r="I4219" t="s">
        <v>1047</v>
      </c>
      <c r="J4219">
        <v>-7.4509999999999996</v>
      </c>
    </row>
    <row r="4220" spans="9:10" x14ac:dyDescent="0.25">
      <c r="I4220" t="s">
        <v>3107</v>
      </c>
      <c r="J4220">
        <v>-7.5940000000000003</v>
      </c>
    </row>
    <row r="4221" spans="9:10" x14ac:dyDescent="0.25">
      <c r="I4221" t="s">
        <v>3441</v>
      </c>
      <c r="J4221">
        <v>-7.3230000000000004</v>
      </c>
    </row>
    <row r="4222" spans="9:10" x14ac:dyDescent="0.25">
      <c r="I4222" t="s">
        <v>488</v>
      </c>
      <c r="J4222">
        <v>-7.69</v>
      </c>
    </row>
    <row r="4223" spans="9:10" x14ac:dyDescent="0.25">
      <c r="I4223" t="s">
        <v>3275</v>
      </c>
      <c r="J4223">
        <v>-7.3220000000000001</v>
      </c>
    </row>
    <row r="4224" spans="9:10" x14ac:dyDescent="0.25">
      <c r="I4224" t="s">
        <v>3464</v>
      </c>
      <c r="J4224">
        <v>-7.3209999999999997</v>
      </c>
    </row>
    <row r="4225" spans="9:10" x14ac:dyDescent="0.25">
      <c r="I4225" t="s">
        <v>3320</v>
      </c>
      <c r="J4225">
        <v>-7.3209999999999997</v>
      </c>
    </row>
    <row r="4226" spans="9:10" x14ac:dyDescent="0.25">
      <c r="I4226" t="s">
        <v>3006</v>
      </c>
      <c r="J4226">
        <v>-7.32</v>
      </c>
    </row>
    <row r="4227" spans="9:10" x14ac:dyDescent="0.25">
      <c r="I4227" t="s">
        <v>2957</v>
      </c>
      <c r="J4227">
        <v>-7.32</v>
      </c>
    </row>
    <row r="4228" spans="9:10" x14ac:dyDescent="0.25">
      <c r="I4228" t="s">
        <v>1174</v>
      </c>
      <c r="J4228">
        <v>-7.319</v>
      </c>
    </row>
    <row r="4229" spans="9:10" x14ac:dyDescent="0.25">
      <c r="I4229" t="s">
        <v>3146</v>
      </c>
      <c r="J4229">
        <v>-7.319</v>
      </c>
    </row>
    <row r="4230" spans="9:10" x14ac:dyDescent="0.25">
      <c r="I4230" t="s">
        <v>2878</v>
      </c>
      <c r="J4230">
        <v>-7.3179999999999996</v>
      </c>
    </row>
    <row r="4231" spans="9:10" x14ac:dyDescent="0.25">
      <c r="I4231" t="s">
        <v>2413</v>
      </c>
      <c r="J4231">
        <v>-7.3179999999999996</v>
      </c>
    </row>
    <row r="4232" spans="9:10" x14ac:dyDescent="0.25">
      <c r="I4232" t="s">
        <v>3264</v>
      </c>
      <c r="J4232">
        <v>-7.3170000000000002</v>
      </c>
    </row>
    <row r="4233" spans="9:10" x14ac:dyDescent="0.25">
      <c r="I4233" t="s">
        <v>2951</v>
      </c>
      <c r="J4233">
        <v>-7.3170000000000002</v>
      </c>
    </row>
    <row r="4234" spans="9:10" x14ac:dyDescent="0.25">
      <c r="I4234" t="s">
        <v>456</v>
      </c>
      <c r="J4234">
        <v>-7.3159999999999998</v>
      </c>
    </row>
    <row r="4235" spans="9:10" x14ac:dyDescent="0.25">
      <c r="I4235" t="s">
        <v>874</v>
      </c>
      <c r="J4235">
        <v>-7.468</v>
      </c>
    </row>
    <row r="4236" spans="9:10" x14ac:dyDescent="0.25">
      <c r="I4236" t="s">
        <v>1119</v>
      </c>
      <c r="J4236">
        <v>-7.476</v>
      </c>
    </row>
    <row r="4237" spans="9:10" x14ac:dyDescent="0.25">
      <c r="I4237" t="s">
        <v>2963</v>
      </c>
      <c r="J4237">
        <v>-7.9870000000000001</v>
      </c>
    </row>
    <row r="4238" spans="9:10" x14ac:dyDescent="0.25">
      <c r="I4238" t="s">
        <v>3885</v>
      </c>
      <c r="J4238">
        <v>-7.4640000000000004</v>
      </c>
    </row>
    <row r="4239" spans="9:10" x14ac:dyDescent="0.25">
      <c r="I4239" t="s">
        <v>2987</v>
      </c>
      <c r="J4239">
        <v>-7.3150000000000004</v>
      </c>
    </row>
    <row r="4240" spans="9:10" x14ac:dyDescent="0.25">
      <c r="I4240" t="s">
        <v>3660</v>
      </c>
      <c r="J4240">
        <v>-7.3140000000000001</v>
      </c>
    </row>
    <row r="4241" spans="9:10" x14ac:dyDescent="0.25">
      <c r="I4241" t="s">
        <v>1076</v>
      </c>
      <c r="J4241">
        <v>-7.4909999999999997</v>
      </c>
    </row>
    <row r="4242" spans="9:10" x14ac:dyDescent="0.25">
      <c r="I4242" t="s">
        <v>1341</v>
      </c>
      <c r="J4242">
        <v>-7.4589999999999996</v>
      </c>
    </row>
    <row r="4243" spans="9:10" x14ac:dyDescent="0.25">
      <c r="I4243" t="s">
        <v>3673</v>
      </c>
      <c r="J4243">
        <v>-7.3609999999999998</v>
      </c>
    </row>
    <row r="4244" spans="9:10" x14ac:dyDescent="0.25">
      <c r="I4244" t="s">
        <v>3598</v>
      </c>
      <c r="J4244">
        <v>-7.3609999999999998</v>
      </c>
    </row>
    <row r="4245" spans="9:10" x14ac:dyDescent="0.25">
      <c r="I4245" t="s">
        <v>3441</v>
      </c>
      <c r="J4245">
        <v>-7.3120000000000003</v>
      </c>
    </row>
    <row r="4246" spans="9:10" x14ac:dyDescent="0.25">
      <c r="I4246" t="s">
        <v>2346</v>
      </c>
      <c r="J4246">
        <v>-7.3120000000000003</v>
      </c>
    </row>
    <row r="4247" spans="9:10" x14ac:dyDescent="0.25">
      <c r="I4247" t="s">
        <v>3492</v>
      </c>
      <c r="J4247">
        <v>-7.3109999999999999</v>
      </c>
    </row>
    <row r="4248" spans="9:10" x14ac:dyDescent="0.25">
      <c r="I4248" t="s">
        <v>1284</v>
      </c>
      <c r="J4248">
        <v>-7.3109999999999999</v>
      </c>
    </row>
    <row r="4249" spans="9:10" x14ac:dyDescent="0.25">
      <c r="I4249" t="s">
        <v>3645</v>
      </c>
      <c r="J4249">
        <v>-7.6070000000000002</v>
      </c>
    </row>
    <row r="4250" spans="9:10" x14ac:dyDescent="0.25">
      <c r="I4250" t="s">
        <v>3777</v>
      </c>
      <c r="J4250">
        <v>-7.6070000000000002</v>
      </c>
    </row>
    <row r="4251" spans="9:10" x14ac:dyDescent="0.25">
      <c r="I4251" t="s">
        <v>2456</v>
      </c>
      <c r="J4251">
        <v>-7.31</v>
      </c>
    </row>
    <row r="4252" spans="9:10" x14ac:dyDescent="0.25">
      <c r="I4252" t="s">
        <v>3729</v>
      </c>
      <c r="J4252">
        <v>-7.5279999999999996</v>
      </c>
    </row>
    <row r="4253" spans="9:10" x14ac:dyDescent="0.25">
      <c r="I4253" t="s">
        <v>1081</v>
      </c>
      <c r="J4253">
        <v>-7.3090000000000002</v>
      </c>
    </row>
    <row r="4254" spans="9:10" x14ac:dyDescent="0.25">
      <c r="I4254" t="s">
        <v>3107</v>
      </c>
      <c r="J4254">
        <v>-7.5780000000000003</v>
      </c>
    </row>
    <row r="4255" spans="9:10" x14ac:dyDescent="0.25">
      <c r="I4255" t="s">
        <v>909</v>
      </c>
      <c r="J4255">
        <v>-7.306</v>
      </c>
    </row>
    <row r="4256" spans="9:10" x14ac:dyDescent="0.25">
      <c r="I4256" t="s">
        <v>3856</v>
      </c>
      <c r="J4256">
        <v>-7.3049999999999997</v>
      </c>
    </row>
    <row r="4257" spans="9:10" x14ac:dyDescent="0.25">
      <c r="I4257" t="s">
        <v>1249</v>
      </c>
      <c r="J4257">
        <v>-7.3029999999999999</v>
      </c>
    </row>
    <row r="4258" spans="9:10" x14ac:dyDescent="0.25">
      <c r="I4258" t="s">
        <v>1777</v>
      </c>
      <c r="J4258">
        <v>-7.3029999999999999</v>
      </c>
    </row>
    <row r="4259" spans="9:10" x14ac:dyDescent="0.25">
      <c r="I4259" t="s">
        <v>3645</v>
      </c>
      <c r="J4259">
        <v>-7.5990000000000002</v>
      </c>
    </row>
    <row r="4260" spans="9:10" x14ac:dyDescent="0.25">
      <c r="I4260" t="s">
        <v>3512</v>
      </c>
      <c r="J4260">
        <v>-7.43</v>
      </c>
    </row>
    <row r="4261" spans="9:10" x14ac:dyDescent="0.25">
      <c r="I4261" t="s">
        <v>336</v>
      </c>
      <c r="J4261">
        <v>-7.3019999999999996</v>
      </c>
    </row>
    <row r="4262" spans="9:10" x14ac:dyDescent="0.25">
      <c r="I4262" t="s">
        <v>975</v>
      </c>
      <c r="J4262">
        <v>-7.3019999999999996</v>
      </c>
    </row>
    <row r="4263" spans="9:10" x14ac:dyDescent="0.25">
      <c r="I4263" t="s">
        <v>2602</v>
      </c>
      <c r="J4263">
        <v>-7.3010000000000002</v>
      </c>
    </row>
    <row r="4264" spans="9:10" x14ac:dyDescent="0.25">
      <c r="I4264" t="s">
        <v>2602</v>
      </c>
      <c r="J4264">
        <v>-7.3010000000000002</v>
      </c>
    </row>
    <row r="4265" spans="9:10" x14ac:dyDescent="0.25">
      <c r="I4265" t="s">
        <v>2385</v>
      </c>
      <c r="J4265">
        <v>-7.3</v>
      </c>
    </row>
    <row r="4266" spans="9:10" x14ac:dyDescent="0.25">
      <c r="I4266" t="s">
        <v>268</v>
      </c>
      <c r="J4266">
        <v>-7.2990000000000004</v>
      </c>
    </row>
    <row r="4267" spans="9:10" x14ac:dyDescent="0.25">
      <c r="I4267" t="s">
        <v>1228</v>
      </c>
      <c r="J4267">
        <v>-7.2990000000000004</v>
      </c>
    </row>
    <row r="4268" spans="9:10" x14ac:dyDescent="0.25">
      <c r="I4268" t="s">
        <v>3686</v>
      </c>
      <c r="J4268">
        <v>-7.2990000000000004</v>
      </c>
    </row>
    <row r="4269" spans="9:10" x14ac:dyDescent="0.25">
      <c r="I4269" t="s">
        <v>701</v>
      </c>
      <c r="J4269">
        <v>-7.2990000000000004</v>
      </c>
    </row>
    <row r="4270" spans="9:10" x14ac:dyDescent="0.25">
      <c r="I4270" t="s">
        <v>2072</v>
      </c>
      <c r="J4270">
        <v>-7.2969999999999997</v>
      </c>
    </row>
    <row r="4271" spans="9:10" x14ac:dyDescent="0.25">
      <c r="I4271" t="s">
        <v>3102</v>
      </c>
      <c r="J4271">
        <v>-7.2969999999999997</v>
      </c>
    </row>
    <row r="4272" spans="9:10" x14ac:dyDescent="0.25">
      <c r="I4272" t="s">
        <v>2947</v>
      </c>
      <c r="J4272">
        <v>-7.2960000000000003</v>
      </c>
    </row>
    <row r="4273" spans="9:10" x14ac:dyDescent="0.25">
      <c r="I4273" t="s">
        <v>101</v>
      </c>
      <c r="J4273">
        <v>-7.3689999999999998</v>
      </c>
    </row>
    <row r="4274" spans="9:10" x14ac:dyDescent="0.25">
      <c r="I4274" t="s">
        <v>3730</v>
      </c>
      <c r="J4274">
        <v>-7.3230000000000004</v>
      </c>
    </row>
    <row r="4275" spans="9:10" x14ac:dyDescent="0.25">
      <c r="I4275" t="s">
        <v>3777</v>
      </c>
      <c r="J4275">
        <v>-7.5910000000000002</v>
      </c>
    </row>
    <row r="4276" spans="9:10" x14ac:dyDescent="0.25">
      <c r="I4276" t="s">
        <v>909</v>
      </c>
      <c r="J4276">
        <v>-7.2939999999999996</v>
      </c>
    </row>
    <row r="4277" spans="9:10" x14ac:dyDescent="0.25">
      <c r="I4277" t="s">
        <v>2932</v>
      </c>
      <c r="J4277">
        <v>-7.2939999999999996</v>
      </c>
    </row>
    <row r="4278" spans="9:10" x14ac:dyDescent="0.25">
      <c r="I4278" t="s">
        <v>3464</v>
      </c>
      <c r="J4278">
        <v>-7.2939999999999996</v>
      </c>
    </row>
    <row r="4279" spans="9:10" x14ac:dyDescent="0.25">
      <c r="I4279" t="s">
        <v>914</v>
      </c>
      <c r="J4279">
        <v>-7.2930000000000001</v>
      </c>
    </row>
    <row r="4280" spans="9:10" x14ac:dyDescent="0.25">
      <c r="I4280" t="s">
        <v>1483</v>
      </c>
      <c r="J4280">
        <v>-7.4390000000000001</v>
      </c>
    </row>
    <row r="4281" spans="9:10" x14ac:dyDescent="0.25">
      <c r="I4281" t="s">
        <v>2520</v>
      </c>
      <c r="J4281">
        <v>-7.2910000000000004</v>
      </c>
    </row>
    <row r="4282" spans="9:10" x14ac:dyDescent="0.25">
      <c r="I4282" t="s">
        <v>3056</v>
      </c>
      <c r="J4282">
        <v>-7.2889999999999997</v>
      </c>
    </row>
    <row r="4283" spans="9:10" x14ac:dyDescent="0.25">
      <c r="I4283" t="s">
        <v>501</v>
      </c>
      <c r="J4283">
        <v>-7.2869999999999999</v>
      </c>
    </row>
    <row r="4284" spans="9:10" x14ac:dyDescent="0.25">
      <c r="I4284" t="s">
        <v>2385</v>
      </c>
      <c r="J4284">
        <v>-7.2869999999999999</v>
      </c>
    </row>
    <row r="4285" spans="9:10" x14ac:dyDescent="0.25">
      <c r="I4285" t="s">
        <v>2622</v>
      </c>
      <c r="J4285">
        <v>-7.2850000000000001</v>
      </c>
    </row>
    <row r="4286" spans="9:10" x14ac:dyDescent="0.25">
      <c r="I4286" t="s">
        <v>869</v>
      </c>
      <c r="J4286">
        <v>-7.2850000000000001</v>
      </c>
    </row>
    <row r="4287" spans="9:10" x14ac:dyDescent="0.25">
      <c r="I4287" t="s">
        <v>3943</v>
      </c>
      <c r="J4287">
        <v>-7.8120000000000003</v>
      </c>
    </row>
    <row r="4288" spans="9:10" x14ac:dyDescent="0.25">
      <c r="I4288" t="s">
        <v>3660</v>
      </c>
      <c r="J4288">
        <v>-7.2830000000000004</v>
      </c>
    </row>
    <row r="4289" spans="9:10" x14ac:dyDescent="0.25">
      <c r="I4289" t="s">
        <v>2728</v>
      </c>
      <c r="J4289">
        <v>-7.2830000000000004</v>
      </c>
    </row>
    <row r="4290" spans="9:10" x14ac:dyDescent="0.25">
      <c r="I4290" t="s">
        <v>1228</v>
      </c>
      <c r="J4290">
        <v>-7.2830000000000004</v>
      </c>
    </row>
    <row r="4291" spans="9:10" x14ac:dyDescent="0.25">
      <c r="I4291" t="s">
        <v>437</v>
      </c>
      <c r="J4291">
        <v>-7.4260000000000002</v>
      </c>
    </row>
    <row r="4292" spans="9:10" x14ac:dyDescent="0.25">
      <c r="I4292" t="s">
        <v>1523</v>
      </c>
      <c r="J4292">
        <v>-7.282</v>
      </c>
    </row>
    <row r="4293" spans="9:10" x14ac:dyDescent="0.25">
      <c r="I4293" t="s">
        <v>3545</v>
      </c>
      <c r="J4293">
        <v>-7.2809999999999997</v>
      </c>
    </row>
    <row r="4294" spans="9:10" x14ac:dyDescent="0.25">
      <c r="I4294" t="s">
        <v>3492</v>
      </c>
      <c r="J4294">
        <v>-7.2809999999999997</v>
      </c>
    </row>
    <row r="4295" spans="9:10" x14ac:dyDescent="0.25">
      <c r="I4295" t="s">
        <v>3444</v>
      </c>
      <c r="J4295">
        <v>-7.2809999999999997</v>
      </c>
    </row>
    <row r="4296" spans="9:10" x14ac:dyDescent="0.25">
      <c r="I4296" t="s">
        <v>4072</v>
      </c>
      <c r="J4296">
        <v>-7.2809999999999997</v>
      </c>
    </row>
    <row r="4297" spans="9:10" x14ac:dyDescent="0.25">
      <c r="I4297" t="s">
        <v>2602</v>
      </c>
      <c r="J4297">
        <v>-7.2789999999999999</v>
      </c>
    </row>
    <row r="4298" spans="9:10" x14ac:dyDescent="0.25">
      <c r="I4298" t="s">
        <v>2843</v>
      </c>
      <c r="J4298">
        <v>-7.3310000000000004</v>
      </c>
    </row>
    <row r="4299" spans="9:10" x14ac:dyDescent="0.25">
      <c r="I4299" t="s">
        <v>3778</v>
      </c>
      <c r="J4299">
        <v>-7.2770000000000001</v>
      </c>
    </row>
    <row r="4300" spans="9:10" x14ac:dyDescent="0.25">
      <c r="I4300" t="s">
        <v>3756</v>
      </c>
      <c r="J4300">
        <v>-7.2750000000000004</v>
      </c>
    </row>
    <row r="4301" spans="9:10" x14ac:dyDescent="0.25">
      <c r="I4301" t="s">
        <v>3862</v>
      </c>
      <c r="J4301">
        <v>-7.2750000000000004</v>
      </c>
    </row>
    <row r="4302" spans="9:10" x14ac:dyDescent="0.25">
      <c r="I4302" t="s">
        <v>3133</v>
      </c>
      <c r="J4302">
        <v>-7.3029999999999999</v>
      </c>
    </row>
    <row r="4303" spans="9:10" x14ac:dyDescent="0.25">
      <c r="I4303" t="s">
        <v>1922</v>
      </c>
      <c r="J4303">
        <v>-7.274</v>
      </c>
    </row>
    <row r="4304" spans="9:10" x14ac:dyDescent="0.25">
      <c r="I4304" t="s">
        <v>2053</v>
      </c>
      <c r="J4304">
        <v>-7.2720000000000002</v>
      </c>
    </row>
    <row r="4305" spans="9:10" x14ac:dyDescent="0.25">
      <c r="I4305" t="s">
        <v>607</v>
      </c>
      <c r="J4305">
        <v>-7.2720000000000002</v>
      </c>
    </row>
    <row r="4306" spans="9:10" x14ac:dyDescent="0.25">
      <c r="I4306" t="s">
        <v>2324</v>
      </c>
      <c r="J4306">
        <v>-7.2709999999999999</v>
      </c>
    </row>
    <row r="4307" spans="9:10" x14ac:dyDescent="0.25">
      <c r="I4307" t="s">
        <v>2333</v>
      </c>
      <c r="J4307">
        <v>-7.2709999999999999</v>
      </c>
    </row>
    <row r="4308" spans="9:10" x14ac:dyDescent="0.25">
      <c r="I4308" t="s">
        <v>3275</v>
      </c>
      <c r="J4308">
        <v>-7.27</v>
      </c>
    </row>
    <row r="4309" spans="9:10" x14ac:dyDescent="0.25">
      <c r="I4309" t="s">
        <v>3229</v>
      </c>
      <c r="J4309">
        <v>-7.3150000000000004</v>
      </c>
    </row>
    <row r="4310" spans="9:10" x14ac:dyDescent="0.25">
      <c r="I4310" t="s">
        <v>2847</v>
      </c>
      <c r="J4310">
        <v>-7.3209999999999997</v>
      </c>
    </row>
    <row r="4311" spans="9:10" x14ac:dyDescent="0.25">
      <c r="I4311" t="s">
        <v>1047</v>
      </c>
      <c r="J4311">
        <v>-7.3949999999999996</v>
      </c>
    </row>
    <row r="4312" spans="9:10" x14ac:dyDescent="0.25">
      <c r="I4312" t="s">
        <v>61</v>
      </c>
      <c r="J4312">
        <v>-7.2679999999999998</v>
      </c>
    </row>
    <row r="4313" spans="9:10" x14ac:dyDescent="0.25">
      <c r="I4313" t="s">
        <v>3107</v>
      </c>
      <c r="J4313">
        <v>-7.5389999999999997</v>
      </c>
    </row>
    <row r="4314" spans="9:10" x14ac:dyDescent="0.25">
      <c r="I4314" t="s">
        <v>3441</v>
      </c>
      <c r="J4314">
        <v>-7.2670000000000003</v>
      </c>
    </row>
    <row r="4315" spans="9:10" x14ac:dyDescent="0.25">
      <c r="I4315" t="s">
        <v>2771</v>
      </c>
      <c r="J4315">
        <v>-7.2670000000000003</v>
      </c>
    </row>
    <row r="4316" spans="9:10" x14ac:dyDescent="0.25">
      <c r="I4316" t="s">
        <v>2692</v>
      </c>
      <c r="J4316">
        <v>-7.5880000000000001</v>
      </c>
    </row>
    <row r="4317" spans="9:10" x14ac:dyDescent="0.25">
      <c r="I4317" t="s">
        <v>3673</v>
      </c>
      <c r="J4317">
        <v>-7.3140000000000001</v>
      </c>
    </row>
    <row r="4318" spans="9:10" x14ac:dyDescent="0.25">
      <c r="I4318" t="s">
        <v>3598</v>
      </c>
      <c r="J4318">
        <v>-7.3140000000000001</v>
      </c>
    </row>
    <row r="4319" spans="9:10" x14ac:dyDescent="0.25">
      <c r="I4319" t="s">
        <v>602</v>
      </c>
      <c r="J4319">
        <v>-7.266</v>
      </c>
    </row>
    <row r="4320" spans="9:10" x14ac:dyDescent="0.25">
      <c r="I4320" t="s">
        <v>1951</v>
      </c>
      <c r="J4320">
        <v>-7.2919999999999998</v>
      </c>
    </row>
    <row r="4321" spans="9:10" x14ac:dyDescent="0.25">
      <c r="I4321" t="s">
        <v>2274</v>
      </c>
      <c r="J4321">
        <v>-7.266</v>
      </c>
    </row>
    <row r="4322" spans="9:10" x14ac:dyDescent="0.25">
      <c r="I4322" t="s">
        <v>585</v>
      </c>
      <c r="J4322">
        <v>-7.2640000000000002</v>
      </c>
    </row>
    <row r="4323" spans="9:10" x14ac:dyDescent="0.25">
      <c r="I4323" t="s">
        <v>199</v>
      </c>
      <c r="J4323">
        <v>-7.2619999999999996</v>
      </c>
    </row>
    <row r="4324" spans="9:10" x14ac:dyDescent="0.25">
      <c r="I4324" t="s">
        <v>772</v>
      </c>
      <c r="J4324">
        <v>-7.2619999999999996</v>
      </c>
    </row>
    <row r="4325" spans="9:10" x14ac:dyDescent="0.25">
      <c r="I4325" t="s">
        <v>3686</v>
      </c>
      <c r="J4325">
        <v>-7.26</v>
      </c>
    </row>
    <row r="4326" spans="9:10" x14ac:dyDescent="0.25">
      <c r="I4326" t="s">
        <v>3492</v>
      </c>
      <c r="J4326">
        <v>-7.26</v>
      </c>
    </row>
    <row r="4327" spans="9:10" x14ac:dyDescent="0.25">
      <c r="I4327" t="s">
        <v>869</v>
      </c>
      <c r="J4327">
        <v>-7.26</v>
      </c>
    </row>
    <row r="4328" spans="9:10" x14ac:dyDescent="0.25">
      <c r="I4328" t="s">
        <v>2765</v>
      </c>
      <c r="J4328">
        <v>-7.3550000000000004</v>
      </c>
    </row>
    <row r="4329" spans="9:10" x14ac:dyDescent="0.25">
      <c r="I4329" t="s">
        <v>3469</v>
      </c>
      <c r="J4329">
        <v>-7.3680000000000003</v>
      </c>
    </row>
    <row r="4330" spans="9:10" x14ac:dyDescent="0.25">
      <c r="I4330" t="s">
        <v>2843</v>
      </c>
      <c r="J4330">
        <v>-7.31</v>
      </c>
    </row>
    <row r="4331" spans="9:10" x14ac:dyDescent="0.25">
      <c r="I4331" t="s">
        <v>1058</v>
      </c>
      <c r="J4331">
        <v>-7.7910000000000004</v>
      </c>
    </row>
    <row r="4332" spans="9:10" x14ac:dyDescent="0.25">
      <c r="I4332" t="s">
        <v>61</v>
      </c>
      <c r="J4332">
        <v>-7.2569999999999997</v>
      </c>
    </row>
    <row r="4333" spans="9:10" x14ac:dyDescent="0.25">
      <c r="I4333" t="s">
        <v>1840</v>
      </c>
      <c r="J4333">
        <v>-7.2569999999999997</v>
      </c>
    </row>
    <row r="4334" spans="9:10" x14ac:dyDescent="0.25">
      <c r="I4334" t="s">
        <v>1843</v>
      </c>
      <c r="J4334">
        <v>-7.2560000000000002</v>
      </c>
    </row>
    <row r="4335" spans="9:10" x14ac:dyDescent="0.25">
      <c r="I4335" t="s">
        <v>3686</v>
      </c>
      <c r="J4335">
        <v>-7.2560000000000002</v>
      </c>
    </row>
    <row r="4336" spans="9:10" x14ac:dyDescent="0.25">
      <c r="I4336" t="s">
        <v>2771</v>
      </c>
      <c r="J4336">
        <v>-7.2539999999999996</v>
      </c>
    </row>
    <row r="4337" spans="9:10" x14ac:dyDescent="0.25">
      <c r="I4337" t="s">
        <v>222</v>
      </c>
      <c r="J4337">
        <v>-7.2539999999999996</v>
      </c>
    </row>
    <row r="4338" spans="9:10" x14ac:dyDescent="0.25">
      <c r="I4338" t="s">
        <v>117</v>
      </c>
      <c r="J4338">
        <v>-7.2539999999999996</v>
      </c>
    </row>
    <row r="4339" spans="9:10" x14ac:dyDescent="0.25">
      <c r="I4339" t="s">
        <v>540</v>
      </c>
      <c r="J4339">
        <v>-7.2530000000000001</v>
      </c>
    </row>
    <row r="4340" spans="9:10" x14ac:dyDescent="0.25">
      <c r="I4340" t="s">
        <v>3512</v>
      </c>
      <c r="J4340">
        <v>-7.38</v>
      </c>
    </row>
    <row r="4341" spans="9:10" x14ac:dyDescent="0.25">
      <c r="I4341" t="s">
        <v>566</v>
      </c>
      <c r="J4341">
        <v>-7.2489999999999997</v>
      </c>
    </row>
    <row r="4342" spans="9:10" x14ac:dyDescent="0.25">
      <c r="I4342" t="s">
        <v>1320</v>
      </c>
      <c r="J4342">
        <v>-7.2489999999999997</v>
      </c>
    </row>
    <row r="4343" spans="9:10" x14ac:dyDescent="0.25">
      <c r="I4343" t="s">
        <v>3568</v>
      </c>
      <c r="J4343">
        <v>-7.2489999999999997</v>
      </c>
    </row>
    <row r="4344" spans="9:10" x14ac:dyDescent="0.25">
      <c r="I4344" t="s">
        <v>3705</v>
      </c>
      <c r="J4344">
        <v>-7.2480000000000002</v>
      </c>
    </row>
    <row r="4345" spans="9:10" x14ac:dyDescent="0.25">
      <c r="I4345" t="s">
        <v>488</v>
      </c>
      <c r="J4345">
        <v>-7.6150000000000002</v>
      </c>
    </row>
    <row r="4346" spans="9:10" x14ac:dyDescent="0.25">
      <c r="I4346" t="s">
        <v>3856</v>
      </c>
      <c r="J4346">
        <v>-7.2480000000000002</v>
      </c>
    </row>
    <row r="4347" spans="9:10" x14ac:dyDescent="0.25">
      <c r="I4347" t="s">
        <v>3777</v>
      </c>
      <c r="J4347">
        <v>-7.5439999999999996</v>
      </c>
    </row>
    <row r="4348" spans="9:10" x14ac:dyDescent="0.25">
      <c r="I4348" t="s">
        <v>1424</v>
      </c>
      <c r="J4348">
        <v>-7.2480000000000002</v>
      </c>
    </row>
    <row r="4349" spans="9:10" x14ac:dyDescent="0.25">
      <c r="I4349" t="s">
        <v>3758</v>
      </c>
      <c r="J4349">
        <v>-7.2469999999999999</v>
      </c>
    </row>
    <row r="4350" spans="9:10" x14ac:dyDescent="0.25">
      <c r="I4350" t="s">
        <v>2847</v>
      </c>
      <c r="J4350">
        <v>-7.2990000000000004</v>
      </c>
    </row>
    <row r="4351" spans="9:10" x14ac:dyDescent="0.25">
      <c r="I4351" t="s">
        <v>1005</v>
      </c>
      <c r="J4351">
        <v>-7.2469999999999999</v>
      </c>
    </row>
    <row r="4352" spans="9:10" x14ac:dyDescent="0.25">
      <c r="I4352" t="s">
        <v>4011</v>
      </c>
      <c r="J4352">
        <v>-7.2469999999999999</v>
      </c>
    </row>
    <row r="4353" spans="9:10" x14ac:dyDescent="0.25">
      <c r="I4353" t="s">
        <v>1775</v>
      </c>
      <c r="J4353">
        <v>-7.8689999999999998</v>
      </c>
    </row>
    <row r="4354" spans="9:10" x14ac:dyDescent="0.25">
      <c r="I4354" t="s">
        <v>3107</v>
      </c>
      <c r="J4354">
        <v>-7.5179999999999998</v>
      </c>
    </row>
    <row r="4355" spans="9:10" x14ac:dyDescent="0.25">
      <c r="I4355" t="s">
        <v>2971</v>
      </c>
      <c r="J4355">
        <v>-7.2469999999999999</v>
      </c>
    </row>
    <row r="4356" spans="9:10" x14ac:dyDescent="0.25">
      <c r="I4356" t="s">
        <v>1840</v>
      </c>
      <c r="J4356">
        <v>-7.2460000000000004</v>
      </c>
    </row>
    <row r="4357" spans="9:10" x14ac:dyDescent="0.25">
      <c r="I4357" t="s">
        <v>3686</v>
      </c>
      <c r="J4357">
        <v>-7.2460000000000004</v>
      </c>
    </row>
    <row r="4358" spans="9:10" x14ac:dyDescent="0.25">
      <c r="I4358" t="s">
        <v>1081</v>
      </c>
      <c r="J4358">
        <v>-7.2460000000000004</v>
      </c>
    </row>
    <row r="4359" spans="9:10" x14ac:dyDescent="0.25">
      <c r="I4359" t="s">
        <v>522</v>
      </c>
      <c r="J4359">
        <v>-7.3920000000000003</v>
      </c>
    </row>
    <row r="4360" spans="9:10" x14ac:dyDescent="0.25">
      <c r="I4360" t="s">
        <v>3568</v>
      </c>
      <c r="J4360">
        <v>-7.2450000000000001</v>
      </c>
    </row>
    <row r="4361" spans="9:10" x14ac:dyDescent="0.25">
      <c r="I4361" t="s">
        <v>1500</v>
      </c>
      <c r="J4361">
        <v>-7.2439999999999998</v>
      </c>
    </row>
    <row r="4362" spans="9:10" x14ac:dyDescent="0.25">
      <c r="I4362" t="s">
        <v>3862</v>
      </c>
      <c r="J4362">
        <v>-7.2430000000000003</v>
      </c>
    </row>
    <row r="4363" spans="9:10" x14ac:dyDescent="0.25">
      <c r="I4363" t="s">
        <v>2947</v>
      </c>
      <c r="J4363">
        <v>-7.2430000000000003</v>
      </c>
    </row>
    <row r="4364" spans="9:10" x14ac:dyDescent="0.25">
      <c r="I4364" t="s">
        <v>3107</v>
      </c>
      <c r="J4364">
        <v>-7.5140000000000002</v>
      </c>
    </row>
    <row r="4365" spans="9:10" x14ac:dyDescent="0.25">
      <c r="I4365" t="s">
        <v>2042</v>
      </c>
      <c r="J4365">
        <v>-7.2430000000000003</v>
      </c>
    </row>
    <row r="4366" spans="9:10" x14ac:dyDescent="0.25">
      <c r="I4366" t="s">
        <v>1076</v>
      </c>
      <c r="J4366">
        <v>-7.42</v>
      </c>
    </row>
    <row r="4367" spans="9:10" x14ac:dyDescent="0.25">
      <c r="I4367" t="s">
        <v>3125</v>
      </c>
      <c r="J4367">
        <v>-7.242</v>
      </c>
    </row>
    <row r="4368" spans="9:10" x14ac:dyDescent="0.25">
      <c r="I4368" t="s">
        <v>3128</v>
      </c>
      <c r="J4368">
        <v>-7.242</v>
      </c>
    </row>
    <row r="4369" spans="9:10" x14ac:dyDescent="0.25">
      <c r="I4369" t="s">
        <v>2554</v>
      </c>
      <c r="J4369">
        <v>-7.242</v>
      </c>
    </row>
    <row r="4370" spans="9:10" x14ac:dyDescent="0.25">
      <c r="I4370" t="s">
        <v>3275</v>
      </c>
      <c r="J4370">
        <v>-7.24</v>
      </c>
    </row>
    <row r="4371" spans="9:10" x14ac:dyDescent="0.25">
      <c r="I4371" t="s">
        <v>268</v>
      </c>
      <c r="J4371">
        <v>-7.2370000000000001</v>
      </c>
    </row>
    <row r="4372" spans="9:10" x14ac:dyDescent="0.25">
      <c r="I4372" t="s">
        <v>3756</v>
      </c>
      <c r="J4372">
        <v>-7.2370000000000001</v>
      </c>
    </row>
    <row r="4373" spans="9:10" x14ac:dyDescent="0.25">
      <c r="I4373" t="s">
        <v>2622</v>
      </c>
      <c r="J4373">
        <v>-7.2359999999999998</v>
      </c>
    </row>
    <row r="4374" spans="9:10" x14ac:dyDescent="0.25">
      <c r="I4374" t="s">
        <v>3770</v>
      </c>
      <c r="J4374">
        <v>-7.2350000000000003</v>
      </c>
    </row>
    <row r="4375" spans="9:10" x14ac:dyDescent="0.25">
      <c r="I4375" t="s">
        <v>3660</v>
      </c>
      <c r="J4375">
        <v>-7.2350000000000003</v>
      </c>
    </row>
    <row r="4376" spans="9:10" x14ac:dyDescent="0.25">
      <c r="I4376" t="s">
        <v>3445</v>
      </c>
      <c r="J4376">
        <v>-7.2889999999999997</v>
      </c>
    </row>
    <row r="4377" spans="9:10" x14ac:dyDescent="0.25">
      <c r="I4377" t="s">
        <v>701</v>
      </c>
      <c r="J4377">
        <v>-7.234</v>
      </c>
    </row>
    <row r="4378" spans="9:10" x14ac:dyDescent="0.25">
      <c r="I4378" t="s">
        <v>1951</v>
      </c>
      <c r="J4378">
        <v>-7.26</v>
      </c>
    </row>
    <row r="4379" spans="9:10" x14ac:dyDescent="0.25">
      <c r="I4379" t="s">
        <v>3519</v>
      </c>
      <c r="J4379">
        <v>-7.234</v>
      </c>
    </row>
    <row r="4380" spans="9:10" x14ac:dyDescent="0.25">
      <c r="I4380" t="s">
        <v>3574</v>
      </c>
      <c r="J4380">
        <v>-7.2329999999999997</v>
      </c>
    </row>
    <row r="4381" spans="9:10" x14ac:dyDescent="0.25">
      <c r="I4381" t="s">
        <v>3359</v>
      </c>
      <c r="J4381">
        <v>-7.2839999999999998</v>
      </c>
    </row>
    <row r="4382" spans="9:10" x14ac:dyDescent="0.25">
      <c r="I4382" t="s">
        <v>3885</v>
      </c>
      <c r="J4382">
        <v>-7.3810000000000002</v>
      </c>
    </row>
    <row r="4383" spans="9:10" x14ac:dyDescent="0.25">
      <c r="I4383" t="s">
        <v>2266</v>
      </c>
      <c r="J4383">
        <v>-7.2320000000000002</v>
      </c>
    </row>
    <row r="4384" spans="9:10" x14ac:dyDescent="0.25">
      <c r="I4384" t="s">
        <v>3862</v>
      </c>
      <c r="J4384">
        <v>-7.2320000000000002</v>
      </c>
    </row>
    <row r="4385" spans="9:10" x14ac:dyDescent="0.25">
      <c r="I4385" t="s">
        <v>3420</v>
      </c>
      <c r="J4385">
        <v>-7.3129999999999997</v>
      </c>
    </row>
    <row r="4386" spans="9:10" x14ac:dyDescent="0.25">
      <c r="I4386" t="s">
        <v>378</v>
      </c>
      <c r="J4386">
        <v>-7.3979999999999997</v>
      </c>
    </row>
    <row r="4387" spans="9:10" x14ac:dyDescent="0.25">
      <c r="I4387" t="s">
        <v>3686</v>
      </c>
      <c r="J4387">
        <v>-7.23</v>
      </c>
    </row>
    <row r="4388" spans="9:10" x14ac:dyDescent="0.25">
      <c r="I4388" t="s">
        <v>2812</v>
      </c>
      <c r="J4388">
        <v>-7.23</v>
      </c>
    </row>
    <row r="4389" spans="9:10" x14ac:dyDescent="0.25">
      <c r="I4389" t="s">
        <v>1085</v>
      </c>
      <c r="J4389">
        <v>-7.25</v>
      </c>
    </row>
    <row r="4390" spans="9:10" x14ac:dyDescent="0.25">
      <c r="I4390" t="s">
        <v>772</v>
      </c>
      <c r="J4390">
        <v>-7.2290000000000001</v>
      </c>
    </row>
    <row r="4391" spans="9:10" x14ac:dyDescent="0.25">
      <c r="I4391" t="s">
        <v>3264</v>
      </c>
      <c r="J4391">
        <v>-7.2290000000000001</v>
      </c>
    </row>
    <row r="4392" spans="9:10" x14ac:dyDescent="0.25">
      <c r="I4392" t="s">
        <v>473</v>
      </c>
      <c r="J4392">
        <v>-7.6139999999999999</v>
      </c>
    </row>
    <row r="4393" spans="9:10" x14ac:dyDescent="0.25">
      <c r="I4393" t="s">
        <v>2641</v>
      </c>
      <c r="J4393">
        <v>-7.2290000000000001</v>
      </c>
    </row>
    <row r="4394" spans="9:10" x14ac:dyDescent="0.25">
      <c r="I4394" t="s">
        <v>2510</v>
      </c>
      <c r="J4394">
        <v>-7.2549999999999999</v>
      </c>
    </row>
    <row r="4395" spans="9:10" x14ac:dyDescent="0.25">
      <c r="I4395" t="s">
        <v>2728</v>
      </c>
      <c r="J4395">
        <v>-7.2279999999999998</v>
      </c>
    </row>
    <row r="4396" spans="9:10" x14ac:dyDescent="0.25">
      <c r="I4396" t="s">
        <v>3777</v>
      </c>
      <c r="J4396">
        <v>-7.524</v>
      </c>
    </row>
    <row r="4397" spans="9:10" x14ac:dyDescent="0.25">
      <c r="I4397" t="s">
        <v>702</v>
      </c>
      <c r="J4397">
        <v>-7.2270000000000003</v>
      </c>
    </row>
    <row r="4398" spans="9:10" x14ac:dyDescent="0.25">
      <c r="I4398" t="s">
        <v>3469</v>
      </c>
      <c r="J4398">
        <v>-7.3360000000000003</v>
      </c>
    </row>
    <row r="4399" spans="9:10" x14ac:dyDescent="0.25">
      <c r="I4399" t="s">
        <v>3275</v>
      </c>
      <c r="J4399">
        <v>-7.2270000000000003</v>
      </c>
    </row>
    <row r="4400" spans="9:10" x14ac:dyDescent="0.25">
      <c r="I4400" t="s">
        <v>2324</v>
      </c>
      <c r="J4400">
        <v>-7.226</v>
      </c>
    </row>
    <row r="4401" spans="9:10" x14ac:dyDescent="0.25">
      <c r="I4401" t="s">
        <v>2333</v>
      </c>
      <c r="J4401">
        <v>-7.226</v>
      </c>
    </row>
    <row r="4402" spans="9:10" x14ac:dyDescent="0.25">
      <c r="I4402" t="s">
        <v>3768</v>
      </c>
      <c r="J4402">
        <v>-7.52</v>
      </c>
    </row>
    <row r="4403" spans="9:10" x14ac:dyDescent="0.25">
      <c r="I4403" t="s">
        <v>3163</v>
      </c>
      <c r="J4403">
        <v>-7.2240000000000002</v>
      </c>
    </row>
    <row r="4404" spans="9:10" x14ac:dyDescent="0.25">
      <c r="I4404" t="s">
        <v>3883</v>
      </c>
      <c r="J4404">
        <v>-7.2229999999999999</v>
      </c>
    </row>
    <row r="4405" spans="9:10" x14ac:dyDescent="0.25">
      <c r="I4405" t="s">
        <v>1085</v>
      </c>
      <c r="J4405">
        <v>-7.2439999999999998</v>
      </c>
    </row>
    <row r="4406" spans="9:10" x14ac:dyDescent="0.25">
      <c r="I4406" t="s">
        <v>1306</v>
      </c>
      <c r="J4406">
        <v>-7.2229999999999999</v>
      </c>
    </row>
    <row r="4407" spans="9:10" x14ac:dyDescent="0.25">
      <c r="I4407" t="s">
        <v>1364</v>
      </c>
      <c r="J4407">
        <v>-7.2229999999999999</v>
      </c>
    </row>
    <row r="4408" spans="9:10" x14ac:dyDescent="0.25">
      <c r="I4408" t="s">
        <v>3856</v>
      </c>
      <c r="J4408">
        <v>-7.2220000000000004</v>
      </c>
    </row>
    <row r="4409" spans="9:10" x14ac:dyDescent="0.25">
      <c r="I4409" t="s">
        <v>1791</v>
      </c>
      <c r="J4409">
        <v>-7.7549999999999999</v>
      </c>
    </row>
    <row r="4410" spans="9:10" x14ac:dyDescent="0.25">
      <c r="I4410" t="s">
        <v>3568</v>
      </c>
      <c r="J4410">
        <v>-7.2210000000000001</v>
      </c>
    </row>
    <row r="4411" spans="9:10" x14ac:dyDescent="0.25">
      <c r="I4411" t="s">
        <v>3707</v>
      </c>
      <c r="J4411">
        <v>-7.22</v>
      </c>
    </row>
    <row r="4412" spans="9:10" x14ac:dyDescent="0.25">
      <c r="I4412" t="s">
        <v>709</v>
      </c>
      <c r="J4412">
        <v>-7.2190000000000003</v>
      </c>
    </row>
    <row r="4413" spans="9:10" x14ac:dyDescent="0.25">
      <c r="I4413" t="s">
        <v>3441</v>
      </c>
      <c r="J4413">
        <v>-7.2190000000000003</v>
      </c>
    </row>
    <row r="4414" spans="9:10" x14ac:dyDescent="0.25">
      <c r="I4414" t="s">
        <v>2385</v>
      </c>
      <c r="J4414">
        <v>-7.2190000000000003</v>
      </c>
    </row>
    <row r="4415" spans="9:10" x14ac:dyDescent="0.25">
      <c r="I4415" t="s">
        <v>3193</v>
      </c>
      <c r="J4415">
        <v>-7.4569999999999999</v>
      </c>
    </row>
    <row r="4416" spans="9:10" x14ac:dyDescent="0.25">
      <c r="I4416" t="s">
        <v>3229</v>
      </c>
      <c r="J4416">
        <v>-7.2640000000000002</v>
      </c>
    </row>
    <row r="4417" spans="9:10" x14ac:dyDescent="0.25">
      <c r="I4417" t="s">
        <v>1228</v>
      </c>
      <c r="J4417">
        <v>-7.218</v>
      </c>
    </row>
    <row r="4418" spans="9:10" x14ac:dyDescent="0.25">
      <c r="I4418" t="s">
        <v>3686</v>
      </c>
      <c r="J4418">
        <v>-7.2169999999999996</v>
      </c>
    </row>
    <row r="4419" spans="9:10" x14ac:dyDescent="0.25">
      <c r="I4419" t="s">
        <v>2112</v>
      </c>
      <c r="J4419">
        <v>-7.2169999999999996</v>
      </c>
    </row>
    <row r="4420" spans="9:10" x14ac:dyDescent="0.25">
      <c r="I4420" t="s">
        <v>2551</v>
      </c>
      <c r="J4420">
        <v>-7.5129999999999999</v>
      </c>
    </row>
    <row r="4421" spans="9:10" x14ac:dyDescent="0.25">
      <c r="I4421" t="s">
        <v>3145</v>
      </c>
      <c r="J4421">
        <v>-7.2759999999999998</v>
      </c>
    </row>
    <row r="4422" spans="9:10" x14ac:dyDescent="0.25">
      <c r="I4422" t="s">
        <v>704</v>
      </c>
      <c r="J4422">
        <v>-7.2160000000000002</v>
      </c>
    </row>
    <row r="4423" spans="9:10" x14ac:dyDescent="0.25">
      <c r="I4423" t="s">
        <v>540</v>
      </c>
      <c r="J4423">
        <v>-7.2160000000000002</v>
      </c>
    </row>
    <row r="4424" spans="9:10" x14ac:dyDescent="0.25">
      <c r="I4424" t="s">
        <v>2555</v>
      </c>
      <c r="J4424">
        <v>-7.2160000000000002</v>
      </c>
    </row>
    <row r="4425" spans="9:10" x14ac:dyDescent="0.25">
      <c r="I4425" t="s">
        <v>1897</v>
      </c>
      <c r="J4425">
        <v>-7.2160000000000002</v>
      </c>
    </row>
    <row r="4426" spans="9:10" x14ac:dyDescent="0.25">
      <c r="I4426" t="s">
        <v>225</v>
      </c>
      <c r="J4426">
        <v>-7.2149999999999999</v>
      </c>
    </row>
    <row r="4427" spans="9:10" x14ac:dyDescent="0.25">
      <c r="I4427" t="s">
        <v>1081</v>
      </c>
      <c r="J4427">
        <v>-7.2149999999999999</v>
      </c>
    </row>
    <row r="4428" spans="9:10" x14ac:dyDescent="0.25">
      <c r="I4428" t="s">
        <v>3512</v>
      </c>
      <c r="J4428">
        <v>-7.3419999999999996</v>
      </c>
    </row>
    <row r="4429" spans="9:10" x14ac:dyDescent="0.25">
      <c r="I4429" t="s">
        <v>2843</v>
      </c>
      <c r="J4429">
        <v>-7.266</v>
      </c>
    </row>
    <row r="4430" spans="9:10" x14ac:dyDescent="0.25">
      <c r="I4430" t="s">
        <v>3686</v>
      </c>
      <c r="J4430">
        <v>-7.2130000000000001</v>
      </c>
    </row>
    <row r="4431" spans="9:10" x14ac:dyDescent="0.25">
      <c r="I4431" t="s">
        <v>3492</v>
      </c>
      <c r="J4431">
        <v>-7.2119999999999997</v>
      </c>
    </row>
    <row r="4432" spans="9:10" x14ac:dyDescent="0.25">
      <c r="I4432" t="s">
        <v>1500</v>
      </c>
      <c r="J4432">
        <v>-7.2119999999999997</v>
      </c>
    </row>
    <row r="4433" spans="9:10" x14ac:dyDescent="0.25">
      <c r="I4433" t="s">
        <v>374</v>
      </c>
      <c r="J4433">
        <v>-7.2119999999999997</v>
      </c>
    </row>
    <row r="4434" spans="9:10" x14ac:dyDescent="0.25">
      <c r="I4434" t="s">
        <v>393</v>
      </c>
      <c r="J4434">
        <v>-7.2119999999999997</v>
      </c>
    </row>
    <row r="4435" spans="9:10" x14ac:dyDescent="0.25">
      <c r="I4435" t="s">
        <v>1930</v>
      </c>
      <c r="J4435">
        <v>-7.5519999999999996</v>
      </c>
    </row>
    <row r="4436" spans="9:10" x14ac:dyDescent="0.25">
      <c r="I4436" t="s">
        <v>3791</v>
      </c>
      <c r="J4436">
        <v>-7.2069999999999999</v>
      </c>
    </row>
    <row r="4437" spans="9:10" x14ac:dyDescent="0.25">
      <c r="I4437" t="s">
        <v>2431</v>
      </c>
      <c r="J4437">
        <v>-7.3460000000000001</v>
      </c>
    </row>
    <row r="4438" spans="9:10" x14ac:dyDescent="0.25">
      <c r="I4438" t="s">
        <v>676</v>
      </c>
      <c r="J4438">
        <v>-7.4690000000000003</v>
      </c>
    </row>
    <row r="4439" spans="9:10" x14ac:dyDescent="0.25">
      <c r="I4439" t="s">
        <v>3444</v>
      </c>
      <c r="J4439">
        <v>-7.2030000000000003</v>
      </c>
    </row>
    <row r="4440" spans="9:10" x14ac:dyDescent="0.25">
      <c r="I4440" t="s">
        <v>3686</v>
      </c>
      <c r="J4440">
        <v>-7.202</v>
      </c>
    </row>
    <row r="4441" spans="9:10" x14ac:dyDescent="0.25">
      <c r="I4441" t="s">
        <v>2358</v>
      </c>
      <c r="J4441">
        <v>-7.202</v>
      </c>
    </row>
    <row r="4442" spans="9:10" x14ac:dyDescent="0.25">
      <c r="I4442" t="s">
        <v>1920</v>
      </c>
      <c r="J4442">
        <v>-7.202</v>
      </c>
    </row>
    <row r="4443" spans="9:10" x14ac:dyDescent="0.25">
      <c r="I4443" t="s">
        <v>3006</v>
      </c>
      <c r="J4443">
        <v>-7.2</v>
      </c>
    </row>
    <row r="4444" spans="9:10" x14ac:dyDescent="0.25">
      <c r="I4444" t="s">
        <v>2957</v>
      </c>
      <c r="J4444">
        <v>-7.2</v>
      </c>
    </row>
    <row r="4445" spans="9:10" x14ac:dyDescent="0.25">
      <c r="I4445" t="s">
        <v>606</v>
      </c>
      <c r="J4445">
        <v>-7.4020000000000001</v>
      </c>
    </row>
    <row r="4446" spans="9:10" x14ac:dyDescent="0.25">
      <c r="I4446" t="s">
        <v>2971</v>
      </c>
      <c r="J4446">
        <v>-7.1980000000000004</v>
      </c>
    </row>
    <row r="4447" spans="9:10" x14ac:dyDescent="0.25">
      <c r="I4447" t="s">
        <v>3768</v>
      </c>
      <c r="J4447">
        <v>-7.4930000000000003</v>
      </c>
    </row>
    <row r="4448" spans="9:10" x14ac:dyDescent="0.25">
      <c r="I4448" t="s">
        <v>982</v>
      </c>
      <c r="J4448">
        <v>-7.1980000000000004</v>
      </c>
    </row>
    <row r="4449" spans="9:10" x14ac:dyDescent="0.25">
      <c r="I4449" t="s">
        <v>1920</v>
      </c>
      <c r="J4449">
        <v>-7.1970000000000001</v>
      </c>
    </row>
    <row r="4450" spans="9:10" x14ac:dyDescent="0.25">
      <c r="I4450" t="s">
        <v>3705</v>
      </c>
      <c r="J4450">
        <v>-7.1959999999999997</v>
      </c>
    </row>
    <row r="4451" spans="9:10" x14ac:dyDescent="0.25">
      <c r="I4451" t="s">
        <v>1953</v>
      </c>
      <c r="J4451">
        <v>-7.1959999999999997</v>
      </c>
    </row>
    <row r="4452" spans="9:10" x14ac:dyDescent="0.25">
      <c r="I4452" t="s">
        <v>3710</v>
      </c>
      <c r="J4452">
        <v>-7.1959999999999997</v>
      </c>
    </row>
    <row r="4453" spans="9:10" x14ac:dyDescent="0.25">
      <c r="I4453" t="s">
        <v>3146</v>
      </c>
      <c r="J4453">
        <v>-7.1959999999999997</v>
      </c>
    </row>
    <row r="4454" spans="9:10" x14ac:dyDescent="0.25">
      <c r="I4454" t="s">
        <v>3581</v>
      </c>
      <c r="J4454">
        <v>-7.8639999999999999</v>
      </c>
    </row>
    <row r="4455" spans="9:10" x14ac:dyDescent="0.25">
      <c r="I4455" t="s">
        <v>3146</v>
      </c>
      <c r="J4455">
        <v>-7.1909999999999998</v>
      </c>
    </row>
    <row r="4456" spans="9:10" x14ac:dyDescent="0.25">
      <c r="I4456" t="s">
        <v>2913</v>
      </c>
      <c r="J4456">
        <v>-7.1909999999999998</v>
      </c>
    </row>
    <row r="4457" spans="9:10" x14ac:dyDescent="0.25">
      <c r="I4457" t="s">
        <v>2843</v>
      </c>
      <c r="J4457">
        <v>-7.242</v>
      </c>
    </row>
    <row r="4458" spans="9:10" x14ac:dyDescent="0.25">
      <c r="I4458" t="s">
        <v>2568</v>
      </c>
      <c r="J4458">
        <v>-7.2480000000000002</v>
      </c>
    </row>
    <row r="4459" spans="9:10" x14ac:dyDescent="0.25">
      <c r="I4459" t="s">
        <v>2843</v>
      </c>
      <c r="J4459">
        <v>-7.24</v>
      </c>
    </row>
    <row r="4460" spans="9:10" x14ac:dyDescent="0.25">
      <c r="I4460" t="s">
        <v>2422</v>
      </c>
      <c r="J4460">
        <v>-7.1890000000000001</v>
      </c>
    </row>
    <row r="4461" spans="9:10" x14ac:dyDescent="0.25">
      <c r="I4461" t="s">
        <v>3162</v>
      </c>
      <c r="J4461">
        <v>-7.1840000000000002</v>
      </c>
    </row>
    <row r="4462" spans="9:10" x14ac:dyDescent="0.25">
      <c r="I4462" t="s">
        <v>3320</v>
      </c>
      <c r="J4462">
        <v>-7.1840000000000002</v>
      </c>
    </row>
    <row r="4463" spans="9:10" x14ac:dyDescent="0.25">
      <c r="I4463" t="s">
        <v>268</v>
      </c>
      <c r="J4463">
        <v>-7.1829999999999998</v>
      </c>
    </row>
    <row r="4464" spans="9:10" x14ac:dyDescent="0.25">
      <c r="I4464" t="s">
        <v>3707</v>
      </c>
      <c r="J4464">
        <v>-7.1829999999999998</v>
      </c>
    </row>
    <row r="4465" spans="9:10" x14ac:dyDescent="0.25">
      <c r="I4465" t="s">
        <v>1691</v>
      </c>
      <c r="J4465">
        <v>-7.2869999999999999</v>
      </c>
    </row>
    <row r="4466" spans="9:10" x14ac:dyDescent="0.25">
      <c r="I4466" t="s">
        <v>863</v>
      </c>
      <c r="J4466">
        <v>-7.1820000000000004</v>
      </c>
    </row>
    <row r="4467" spans="9:10" x14ac:dyDescent="0.25">
      <c r="I4467" t="s">
        <v>1500</v>
      </c>
      <c r="J4467">
        <v>-7.1820000000000004</v>
      </c>
    </row>
    <row r="4468" spans="9:10" x14ac:dyDescent="0.25">
      <c r="I4468" t="s">
        <v>3011</v>
      </c>
      <c r="J4468">
        <v>-7.181</v>
      </c>
    </row>
    <row r="4469" spans="9:10" x14ac:dyDescent="0.25">
      <c r="I4469" t="s">
        <v>1951</v>
      </c>
      <c r="J4469">
        <v>-7.2069999999999999</v>
      </c>
    </row>
    <row r="4470" spans="9:10" x14ac:dyDescent="0.25">
      <c r="I4470" t="s">
        <v>3957</v>
      </c>
      <c r="J4470">
        <v>-7.181</v>
      </c>
    </row>
    <row r="4471" spans="9:10" x14ac:dyDescent="0.25">
      <c r="I4471" t="s">
        <v>268</v>
      </c>
      <c r="J4471">
        <v>-7.181</v>
      </c>
    </row>
    <row r="4472" spans="9:10" x14ac:dyDescent="0.25">
      <c r="I4472" t="s">
        <v>513</v>
      </c>
      <c r="J4472">
        <v>-7.18</v>
      </c>
    </row>
    <row r="4473" spans="9:10" x14ac:dyDescent="0.25">
      <c r="I4473" t="s">
        <v>1951</v>
      </c>
      <c r="J4473">
        <v>-7.2050000000000001</v>
      </c>
    </row>
    <row r="4474" spans="9:10" x14ac:dyDescent="0.25">
      <c r="I4474" t="s">
        <v>869</v>
      </c>
      <c r="J4474">
        <v>-7.1790000000000003</v>
      </c>
    </row>
    <row r="4475" spans="9:10" x14ac:dyDescent="0.25">
      <c r="I4475" t="s">
        <v>3707</v>
      </c>
      <c r="J4475">
        <v>-7.1790000000000003</v>
      </c>
    </row>
    <row r="4476" spans="9:10" x14ac:dyDescent="0.25">
      <c r="I4476" t="s">
        <v>2270</v>
      </c>
      <c r="J4476">
        <v>-7.1779999999999999</v>
      </c>
    </row>
    <row r="4477" spans="9:10" x14ac:dyDescent="0.25">
      <c r="I4477" t="s">
        <v>2064</v>
      </c>
      <c r="J4477">
        <v>-7.1779999999999999</v>
      </c>
    </row>
    <row r="4478" spans="9:10" x14ac:dyDescent="0.25">
      <c r="I4478" t="s">
        <v>2440</v>
      </c>
      <c r="J4478">
        <v>-7.1769999999999996</v>
      </c>
    </row>
    <row r="4479" spans="9:10" x14ac:dyDescent="0.25">
      <c r="I4479" t="s">
        <v>295</v>
      </c>
      <c r="J4479">
        <v>-7.1760000000000002</v>
      </c>
    </row>
    <row r="4480" spans="9:10" x14ac:dyDescent="0.25">
      <c r="I4480" t="s">
        <v>701</v>
      </c>
      <c r="J4480">
        <v>-7.1749999999999998</v>
      </c>
    </row>
    <row r="4481" spans="9:10" x14ac:dyDescent="0.25">
      <c r="I4481" t="s">
        <v>3088</v>
      </c>
      <c r="J4481">
        <v>-7.1749999999999998</v>
      </c>
    </row>
    <row r="4482" spans="9:10" x14ac:dyDescent="0.25">
      <c r="I4482" t="s">
        <v>3163</v>
      </c>
      <c r="J4482">
        <v>-7.1749999999999998</v>
      </c>
    </row>
    <row r="4483" spans="9:10" x14ac:dyDescent="0.25">
      <c r="I4483" t="s">
        <v>993</v>
      </c>
      <c r="J4483">
        <v>-7.1749999999999998</v>
      </c>
    </row>
    <row r="4484" spans="9:10" x14ac:dyDescent="0.25">
      <c r="I4484" t="s">
        <v>3163</v>
      </c>
      <c r="J4484">
        <v>-7.1740000000000004</v>
      </c>
    </row>
    <row r="4485" spans="9:10" x14ac:dyDescent="0.25">
      <c r="I4485" t="s">
        <v>2346</v>
      </c>
      <c r="J4485">
        <v>-7.1740000000000004</v>
      </c>
    </row>
    <row r="4486" spans="9:10" x14ac:dyDescent="0.25">
      <c r="I4486" t="s">
        <v>3660</v>
      </c>
      <c r="J4486">
        <v>-7.1740000000000004</v>
      </c>
    </row>
    <row r="4487" spans="9:10" x14ac:dyDescent="0.25">
      <c r="I4487" t="s">
        <v>2987</v>
      </c>
      <c r="J4487">
        <v>-7.1740000000000004</v>
      </c>
    </row>
    <row r="4488" spans="9:10" x14ac:dyDescent="0.25">
      <c r="I4488" t="s">
        <v>997</v>
      </c>
      <c r="J4488">
        <v>-7.173</v>
      </c>
    </row>
    <row r="4489" spans="9:10" x14ac:dyDescent="0.25">
      <c r="I4489" t="s">
        <v>2182</v>
      </c>
      <c r="J4489">
        <v>-7.173</v>
      </c>
    </row>
    <row r="4490" spans="9:10" x14ac:dyDescent="0.25">
      <c r="I4490" t="s">
        <v>1394</v>
      </c>
      <c r="J4490">
        <v>-7.7050000000000001</v>
      </c>
    </row>
    <row r="4491" spans="9:10" x14ac:dyDescent="0.25">
      <c r="I4491" t="s">
        <v>2798</v>
      </c>
      <c r="J4491">
        <v>-7.31</v>
      </c>
    </row>
    <row r="4492" spans="9:10" x14ac:dyDescent="0.25">
      <c r="I4492" t="s">
        <v>2641</v>
      </c>
      <c r="J4492">
        <v>-7.1710000000000003</v>
      </c>
    </row>
    <row r="4493" spans="9:10" x14ac:dyDescent="0.25">
      <c r="I4493" t="s">
        <v>2239</v>
      </c>
      <c r="J4493">
        <v>-7.3710000000000004</v>
      </c>
    </row>
    <row r="4494" spans="9:10" x14ac:dyDescent="0.25">
      <c r="I4494" t="s">
        <v>1975</v>
      </c>
      <c r="J4494">
        <v>-7.17</v>
      </c>
    </row>
    <row r="4495" spans="9:10" x14ac:dyDescent="0.25">
      <c r="I4495" t="s">
        <v>1889</v>
      </c>
      <c r="J4495">
        <v>-7.17</v>
      </c>
    </row>
    <row r="4496" spans="9:10" x14ac:dyDescent="0.25">
      <c r="I4496" t="s">
        <v>1716</v>
      </c>
      <c r="J4496">
        <v>-7.1689999999999996</v>
      </c>
    </row>
    <row r="4497" spans="9:10" x14ac:dyDescent="0.25">
      <c r="I4497" t="s">
        <v>1420</v>
      </c>
      <c r="J4497">
        <v>-7.702</v>
      </c>
    </row>
    <row r="4498" spans="9:10" x14ac:dyDescent="0.25">
      <c r="I4498" t="s">
        <v>268</v>
      </c>
      <c r="J4498">
        <v>-7.1680000000000001</v>
      </c>
    </row>
    <row r="4499" spans="9:10" x14ac:dyDescent="0.25">
      <c r="I4499" t="s">
        <v>2554</v>
      </c>
      <c r="J4499">
        <v>-7.1680000000000001</v>
      </c>
    </row>
    <row r="4500" spans="9:10" x14ac:dyDescent="0.25">
      <c r="I4500" t="s">
        <v>2602</v>
      </c>
      <c r="J4500">
        <v>-7.1669999999999998</v>
      </c>
    </row>
    <row r="4501" spans="9:10" x14ac:dyDescent="0.25">
      <c r="I4501" t="s">
        <v>452</v>
      </c>
      <c r="J4501">
        <v>-7.1669999999999998</v>
      </c>
    </row>
    <row r="4502" spans="9:10" x14ac:dyDescent="0.25">
      <c r="I4502" t="s">
        <v>101</v>
      </c>
      <c r="J4502">
        <v>-7.24</v>
      </c>
    </row>
    <row r="4503" spans="9:10" x14ac:dyDescent="0.25">
      <c r="I4503" t="s">
        <v>3423</v>
      </c>
      <c r="J4503">
        <v>-7.452</v>
      </c>
    </row>
    <row r="4504" spans="9:10" x14ac:dyDescent="0.25">
      <c r="I4504" t="s">
        <v>878</v>
      </c>
      <c r="J4504">
        <v>-7.33</v>
      </c>
    </row>
    <row r="4505" spans="9:10" x14ac:dyDescent="0.25">
      <c r="I4505" t="s">
        <v>799</v>
      </c>
      <c r="J4505">
        <v>-7.5590000000000002</v>
      </c>
    </row>
    <row r="4506" spans="9:10" x14ac:dyDescent="0.25">
      <c r="I4506" t="s">
        <v>2987</v>
      </c>
      <c r="J4506">
        <v>-7.1639999999999997</v>
      </c>
    </row>
    <row r="4507" spans="9:10" x14ac:dyDescent="0.25">
      <c r="I4507" t="s">
        <v>3006</v>
      </c>
      <c r="J4507">
        <v>-7.1639999999999997</v>
      </c>
    </row>
    <row r="4508" spans="9:10" x14ac:dyDescent="0.25">
      <c r="I4508" t="s">
        <v>2957</v>
      </c>
      <c r="J4508">
        <v>-7.1639999999999997</v>
      </c>
    </row>
    <row r="4509" spans="9:10" x14ac:dyDescent="0.25">
      <c r="I4509" t="s">
        <v>2939</v>
      </c>
      <c r="J4509">
        <v>-7.1639999999999997</v>
      </c>
    </row>
    <row r="4510" spans="9:10" x14ac:dyDescent="0.25">
      <c r="I4510" t="s">
        <v>630</v>
      </c>
      <c r="J4510">
        <v>-7.5590000000000002</v>
      </c>
    </row>
    <row r="4511" spans="9:10" x14ac:dyDescent="0.25">
      <c r="I4511" t="s">
        <v>2716</v>
      </c>
      <c r="J4511">
        <v>-7.2140000000000004</v>
      </c>
    </row>
    <row r="4512" spans="9:10" x14ac:dyDescent="0.25">
      <c r="I4512" t="s">
        <v>3768</v>
      </c>
      <c r="J4512">
        <v>-7.4560000000000004</v>
      </c>
    </row>
    <row r="4513" spans="9:10" x14ac:dyDescent="0.25">
      <c r="I4513" t="s">
        <v>82</v>
      </c>
      <c r="J4513">
        <v>-7.16</v>
      </c>
    </row>
    <row r="4514" spans="9:10" x14ac:dyDescent="0.25">
      <c r="I4514" t="s">
        <v>3441</v>
      </c>
      <c r="J4514">
        <v>-7.16</v>
      </c>
    </row>
    <row r="4515" spans="9:10" x14ac:dyDescent="0.25">
      <c r="I4515" t="s">
        <v>2740</v>
      </c>
      <c r="J4515">
        <v>-7.5549999999999997</v>
      </c>
    </row>
    <row r="4516" spans="9:10" x14ac:dyDescent="0.25">
      <c r="I4516" t="s">
        <v>3970</v>
      </c>
      <c r="J4516">
        <v>-7.1589999999999998</v>
      </c>
    </row>
    <row r="4517" spans="9:10" x14ac:dyDescent="0.25">
      <c r="I4517" t="s">
        <v>3313</v>
      </c>
      <c r="J4517">
        <v>-7.1580000000000004</v>
      </c>
    </row>
    <row r="4518" spans="9:10" x14ac:dyDescent="0.25">
      <c r="I4518" t="s">
        <v>3768</v>
      </c>
      <c r="J4518">
        <v>-7.45</v>
      </c>
    </row>
    <row r="4519" spans="9:10" x14ac:dyDescent="0.25">
      <c r="I4519" t="s">
        <v>3056</v>
      </c>
      <c r="J4519">
        <v>-7.1539999999999999</v>
      </c>
    </row>
    <row r="4520" spans="9:10" x14ac:dyDescent="0.25">
      <c r="I4520" t="s">
        <v>3040</v>
      </c>
      <c r="J4520">
        <v>-7.3479999999999999</v>
      </c>
    </row>
    <row r="4521" spans="9:10" x14ac:dyDescent="0.25">
      <c r="I4521" t="s">
        <v>1076</v>
      </c>
      <c r="J4521">
        <v>-7.3310000000000004</v>
      </c>
    </row>
    <row r="4522" spans="9:10" x14ac:dyDescent="0.25">
      <c r="I4522" t="s">
        <v>486</v>
      </c>
      <c r="J4522">
        <v>-7.1539999999999999</v>
      </c>
    </row>
    <row r="4523" spans="9:10" x14ac:dyDescent="0.25">
      <c r="I4523" t="s">
        <v>2622</v>
      </c>
      <c r="J4523">
        <v>-7.1529999999999996</v>
      </c>
    </row>
    <row r="4524" spans="9:10" x14ac:dyDescent="0.25">
      <c r="I4524" t="s">
        <v>1827</v>
      </c>
      <c r="J4524">
        <v>-7.1520000000000001</v>
      </c>
    </row>
    <row r="4525" spans="9:10" x14ac:dyDescent="0.25">
      <c r="I4525" t="s">
        <v>3777</v>
      </c>
      <c r="J4525">
        <v>-7.4480000000000004</v>
      </c>
    </row>
    <row r="4526" spans="9:10" x14ac:dyDescent="0.25">
      <c r="I4526" t="s">
        <v>2602</v>
      </c>
      <c r="J4526">
        <v>-7.15</v>
      </c>
    </row>
    <row r="4527" spans="9:10" x14ac:dyDescent="0.25">
      <c r="I4527" t="s">
        <v>3056</v>
      </c>
      <c r="J4527">
        <v>-7.149</v>
      </c>
    </row>
    <row r="4528" spans="9:10" x14ac:dyDescent="0.25">
      <c r="I4528" t="s">
        <v>2072</v>
      </c>
      <c r="J4528">
        <v>-7.1479999999999997</v>
      </c>
    </row>
    <row r="4529" spans="9:10" x14ac:dyDescent="0.25">
      <c r="I4529" t="s">
        <v>2423</v>
      </c>
      <c r="J4529">
        <v>-7.1479999999999997</v>
      </c>
    </row>
    <row r="4530" spans="9:10" x14ac:dyDescent="0.25">
      <c r="I4530" t="s">
        <v>3464</v>
      </c>
      <c r="J4530">
        <v>-7.1470000000000002</v>
      </c>
    </row>
    <row r="4531" spans="9:10" x14ac:dyDescent="0.25">
      <c r="I4531" t="s">
        <v>2492</v>
      </c>
      <c r="J4531">
        <v>-7.1449999999999996</v>
      </c>
    </row>
    <row r="4532" spans="9:10" x14ac:dyDescent="0.25">
      <c r="I4532" t="s">
        <v>1953</v>
      </c>
      <c r="J4532">
        <v>-7.1449999999999996</v>
      </c>
    </row>
    <row r="4533" spans="9:10" x14ac:dyDescent="0.25">
      <c r="I4533" t="s">
        <v>3163</v>
      </c>
      <c r="J4533">
        <v>-7.1440000000000001</v>
      </c>
    </row>
    <row r="4534" spans="9:10" x14ac:dyDescent="0.25">
      <c r="I4534" t="s">
        <v>3000</v>
      </c>
      <c r="J4534">
        <v>-7.3280000000000003</v>
      </c>
    </row>
    <row r="4535" spans="9:10" x14ac:dyDescent="0.25">
      <c r="I4535" t="s">
        <v>602</v>
      </c>
      <c r="J4535">
        <v>-7.1420000000000003</v>
      </c>
    </row>
    <row r="4536" spans="9:10" x14ac:dyDescent="0.25">
      <c r="I4536" t="s">
        <v>2947</v>
      </c>
      <c r="J4536">
        <v>-7.1420000000000003</v>
      </c>
    </row>
    <row r="4537" spans="9:10" x14ac:dyDescent="0.25">
      <c r="I4537" t="s">
        <v>2786</v>
      </c>
      <c r="J4537">
        <v>-7.407</v>
      </c>
    </row>
    <row r="4538" spans="9:10" x14ac:dyDescent="0.25">
      <c r="I4538" t="s">
        <v>2378</v>
      </c>
      <c r="J4538">
        <v>-7.1390000000000002</v>
      </c>
    </row>
    <row r="4539" spans="9:10" x14ac:dyDescent="0.25">
      <c r="I4539" t="s">
        <v>2554</v>
      </c>
      <c r="J4539">
        <v>-7.1390000000000002</v>
      </c>
    </row>
    <row r="4540" spans="9:10" x14ac:dyDescent="0.25">
      <c r="I4540" t="s">
        <v>2692</v>
      </c>
      <c r="J4540">
        <v>-7.4589999999999996</v>
      </c>
    </row>
    <row r="4541" spans="9:10" x14ac:dyDescent="0.25">
      <c r="I4541" t="s">
        <v>3707</v>
      </c>
      <c r="J4541">
        <v>-7.1360000000000001</v>
      </c>
    </row>
    <row r="4542" spans="9:10" x14ac:dyDescent="0.25">
      <c r="I4542" t="s">
        <v>3275</v>
      </c>
      <c r="J4542">
        <v>-7.1360000000000001</v>
      </c>
    </row>
    <row r="4543" spans="9:10" x14ac:dyDescent="0.25">
      <c r="I4543" t="s">
        <v>3023</v>
      </c>
      <c r="J4543">
        <v>-7.4320000000000004</v>
      </c>
    </row>
    <row r="4544" spans="9:10" x14ac:dyDescent="0.25">
      <c r="I4544" t="s">
        <v>1144</v>
      </c>
      <c r="J4544">
        <v>-7.1349999999999998</v>
      </c>
    </row>
    <row r="4545" spans="9:10" x14ac:dyDescent="0.25">
      <c r="I4545" t="s">
        <v>3441</v>
      </c>
      <c r="J4545">
        <v>-7.1340000000000003</v>
      </c>
    </row>
    <row r="4546" spans="9:10" x14ac:dyDescent="0.25">
      <c r="I4546" t="s">
        <v>336</v>
      </c>
      <c r="J4546">
        <v>-7.133</v>
      </c>
    </row>
    <row r="4547" spans="9:10" x14ac:dyDescent="0.25">
      <c r="I4547" t="s">
        <v>336</v>
      </c>
      <c r="J4547">
        <v>-7.133</v>
      </c>
    </row>
    <row r="4548" spans="9:10" x14ac:dyDescent="0.25">
      <c r="I4548" t="s">
        <v>124</v>
      </c>
      <c r="J4548">
        <v>-7.133</v>
      </c>
    </row>
    <row r="4549" spans="9:10" x14ac:dyDescent="0.25">
      <c r="I4549" t="s">
        <v>3164</v>
      </c>
      <c r="J4549">
        <v>-7.1689999999999996</v>
      </c>
    </row>
    <row r="4550" spans="9:10" x14ac:dyDescent="0.25">
      <c r="I4550" t="s">
        <v>3512</v>
      </c>
      <c r="J4550">
        <v>-7.26</v>
      </c>
    </row>
    <row r="4551" spans="9:10" x14ac:dyDescent="0.25">
      <c r="I4551" t="s">
        <v>1203</v>
      </c>
      <c r="J4551">
        <v>-7.26</v>
      </c>
    </row>
    <row r="4552" spans="9:10" x14ac:dyDescent="0.25">
      <c r="I4552" t="s">
        <v>2555</v>
      </c>
      <c r="J4552">
        <v>-7.1319999999999997</v>
      </c>
    </row>
    <row r="4553" spans="9:10" x14ac:dyDescent="0.25">
      <c r="I4553" t="s">
        <v>2644</v>
      </c>
      <c r="J4553">
        <v>-7.1310000000000002</v>
      </c>
    </row>
    <row r="4554" spans="9:10" x14ac:dyDescent="0.25">
      <c r="I4554" t="s">
        <v>616</v>
      </c>
      <c r="J4554">
        <v>-7.13</v>
      </c>
    </row>
    <row r="4555" spans="9:10" x14ac:dyDescent="0.25">
      <c r="I4555" t="s">
        <v>1840</v>
      </c>
      <c r="J4555">
        <v>-7.13</v>
      </c>
    </row>
    <row r="4556" spans="9:10" x14ac:dyDescent="0.25">
      <c r="I4556" t="s">
        <v>2072</v>
      </c>
      <c r="J4556">
        <v>-7.1289999999999996</v>
      </c>
    </row>
    <row r="4557" spans="9:10" x14ac:dyDescent="0.25">
      <c r="I4557" t="s">
        <v>375</v>
      </c>
      <c r="J4557">
        <v>-7.1289999999999996</v>
      </c>
    </row>
    <row r="4558" spans="9:10" x14ac:dyDescent="0.25">
      <c r="I4558" t="s">
        <v>2641</v>
      </c>
      <c r="J4558">
        <v>-7.1280000000000001</v>
      </c>
    </row>
    <row r="4559" spans="9:10" x14ac:dyDescent="0.25">
      <c r="I4559" t="s">
        <v>117</v>
      </c>
      <c r="J4559">
        <v>-7.1269999999999998</v>
      </c>
    </row>
    <row r="4560" spans="9:10" x14ac:dyDescent="0.25">
      <c r="I4560" t="s">
        <v>3521</v>
      </c>
      <c r="J4560">
        <v>-7.4480000000000004</v>
      </c>
    </row>
    <row r="4561" spans="9:10" x14ac:dyDescent="0.25">
      <c r="I4561" t="s">
        <v>1420</v>
      </c>
      <c r="J4561">
        <v>-7.6580000000000004</v>
      </c>
    </row>
    <row r="4562" spans="9:10" x14ac:dyDescent="0.25">
      <c r="I4562" t="s">
        <v>3229</v>
      </c>
      <c r="J4562">
        <v>-7.1680000000000001</v>
      </c>
    </row>
    <row r="4563" spans="9:10" x14ac:dyDescent="0.25">
      <c r="I4563" t="s">
        <v>910</v>
      </c>
      <c r="J4563">
        <v>-7.2670000000000003</v>
      </c>
    </row>
    <row r="4564" spans="9:10" x14ac:dyDescent="0.25">
      <c r="I4564" t="s">
        <v>790</v>
      </c>
      <c r="J4564">
        <v>-7.1210000000000004</v>
      </c>
    </row>
    <row r="4565" spans="9:10" x14ac:dyDescent="0.25">
      <c r="I4565" t="s">
        <v>1809</v>
      </c>
      <c r="J4565">
        <v>-7.4260000000000002</v>
      </c>
    </row>
    <row r="4566" spans="9:10" x14ac:dyDescent="0.25">
      <c r="I4566" t="s">
        <v>1744</v>
      </c>
      <c r="J4566">
        <v>-7.66</v>
      </c>
    </row>
    <row r="4567" spans="9:10" x14ac:dyDescent="0.25">
      <c r="I4567" t="s">
        <v>3275</v>
      </c>
      <c r="J4567">
        <v>-7.117</v>
      </c>
    </row>
    <row r="4568" spans="9:10" x14ac:dyDescent="0.25">
      <c r="I4568" t="s">
        <v>3862</v>
      </c>
      <c r="J4568">
        <v>-7.1150000000000002</v>
      </c>
    </row>
    <row r="4569" spans="9:10" x14ac:dyDescent="0.25">
      <c r="I4569" t="s">
        <v>2551</v>
      </c>
      <c r="J4569">
        <v>-7.4109999999999996</v>
      </c>
    </row>
    <row r="4570" spans="9:10" x14ac:dyDescent="0.25">
      <c r="I4570" t="s">
        <v>3444</v>
      </c>
      <c r="J4570">
        <v>-7.1139999999999999</v>
      </c>
    </row>
    <row r="4571" spans="9:10" x14ac:dyDescent="0.25">
      <c r="I4571" t="s">
        <v>1234</v>
      </c>
      <c r="J4571">
        <v>-7.1139999999999999</v>
      </c>
    </row>
    <row r="4572" spans="9:10" x14ac:dyDescent="0.25">
      <c r="I4572" t="s">
        <v>374</v>
      </c>
      <c r="J4572">
        <v>-7.1120000000000001</v>
      </c>
    </row>
    <row r="4573" spans="9:10" x14ac:dyDescent="0.25">
      <c r="I4573" t="s">
        <v>393</v>
      </c>
      <c r="J4573">
        <v>-7.1120000000000001</v>
      </c>
    </row>
    <row r="4574" spans="9:10" x14ac:dyDescent="0.25">
      <c r="I4574" t="s">
        <v>3913</v>
      </c>
      <c r="J4574">
        <v>-7.2850000000000001</v>
      </c>
    </row>
    <row r="4575" spans="9:10" x14ac:dyDescent="0.25">
      <c r="I4575" t="s">
        <v>3264</v>
      </c>
      <c r="J4575">
        <v>-7.1109999999999998</v>
      </c>
    </row>
    <row r="4576" spans="9:10" x14ac:dyDescent="0.25">
      <c r="I4576" t="s">
        <v>1500</v>
      </c>
      <c r="J4576">
        <v>-7.11</v>
      </c>
    </row>
    <row r="4577" spans="9:10" x14ac:dyDescent="0.25">
      <c r="I4577" t="s">
        <v>2987</v>
      </c>
      <c r="J4577">
        <v>-7.109</v>
      </c>
    </row>
    <row r="4578" spans="9:10" x14ac:dyDescent="0.25">
      <c r="I4578" t="s">
        <v>2589</v>
      </c>
      <c r="J4578">
        <v>-7.109</v>
      </c>
    </row>
    <row r="4579" spans="9:10" x14ac:dyDescent="0.25">
      <c r="I4579" t="s">
        <v>1143</v>
      </c>
      <c r="J4579">
        <v>-7.109</v>
      </c>
    </row>
    <row r="4580" spans="9:10" x14ac:dyDescent="0.25">
      <c r="I4580" t="s">
        <v>1770</v>
      </c>
      <c r="J4580">
        <v>-7.97</v>
      </c>
    </row>
    <row r="4581" spans="9:10" x14ac:dyDescent="0.25">
      <c r="I4581" t="s">
        <v>452</v>
      </c>
      <c r="J4581">
        <v>-7.1079999999999997</v>
      </c>
    </row>
    <row r="4582" spans="9:10" x14ac:dyDescent="0.25">
      <c r="I4582" t="s">
        <v>240</v>
      </c>
      <c r="J4582">
        <v>-7.359</v>
      </c>
    </row>
    <row r="4583" spans="9:10" x14ac:dyDescent="0.25">
      <c r="I4583" t="s">
        <v>452</v>
      </c>
      <c r="J4583">
        <v>-7.1079999999999997</v>
      </c>
    </row>
    <row r="4584" spans="9:10" x14ac:dyDescent="0.25">
      <c r="I4584" t="s">
        <v>3883</v>
      </c>
      <c r="J4584">
        <v>-7.1079999999999997</v>
      </c>
    </row>
    <row r="4585" spans="9:10" x14ac:dyDescent="0.25">
      <c r="I4585" t="s">
        <v>1263</v>
      </c>
      <c r="J4585">
        <v>-7.18</v>
      </c>
    </row>
    <row r="4586" spans="9:10" x14ac:dyDescent="0.25">
      <c r="I4586" t="s">
        <v>1879</v>
      </c>
      <c r="J4586">
        <v>-7.4749999999999996</v>
      </c>
    </row>
    <row r="4587" spans="9:10" x14ac:dyDescent="0.25">
      <c r="I4587" t="s">
        <v>193</v>
      </c>
      <c r="J4587">
        <v>-7.133</v>
      </c>
    </row>
    <row r="4588" spans="9:10" x14ac:dyDescent="0.25">
      <c r="I4588" t="s">
        <v>1159</v>
      </c>
      <c r="J4588">
        <v>-7.1059999999999999</v>
      </c>
    </row>
    <row r="4589" spans="9:10" x14ac:dyDescent="0.25">
      <c r="I4589" t="s">
        <v>2248</v>
      </c>
      <c r="J4589">
        <v>-7.3319999999999999</v>
      </c>
    </row>
    <row r="4590" spans="9:10" x14ac:dyDescent="0.25">
      <c r="I4590" t="s">
        <v>3245</v>
      </c>
      <c r="J4590">
        <v>-7.2690000000000001</v>
      </c>
    </row>
    <row r="4591" spans="9:10" x14ac:dyDescent="0.25">
      <c r="I4591" t="s">
        <v>1827</v>
      </c>
      <c r="J4591">
        <v>-7.1040000000000001</v>
      </c>
    </row>
    <row r="4592" spans="9:10" x14ac:dyDescent="0.25">
      <c r="I4592" t="s">
        <v>3023</v>
      </c>
      <c r="J4592">
        <v>-7.4</v>
      </c>
    </row>
    <row r="4593" spans="9:10" x14ac:dyDescent="0.25">
      <c r="I4593" t="s">
        <v>3441</v>
      </c>
      <c r="J4593">
        <v>-7.1040000000000001</v>
      </c>
    </row>
    <row r="4594" spans="9:10" x14ac:dyDescent="0.25">
      <c r="I4594" t="s">
        <v>931</v>
      </c>
      <c r="J4594">
        <v>-7.2389999999999999</v>
      </c>
    </row>
    <row r="4595" spans="9:10" x14ac:dyDescent="0.25">
      <c r="I4595" t="s">
        <v>1198</v>
      </c>
      <c r="J4595">
        <v>-7.1029999999999998</v>
      </c>
    </row>
    <row r="4596" spans="9:10" x14ac:dyDescent="0.25">
      <c r="I4596" t="s">
        <v>1085</v>
      </c>
      <c r="J4596">
        <v>-7.1239999999999997</v>
      </c>
    </row>
    <row r="4597" spans="9:10" x14ac:dyDescent="0.25">
      <c r="I4597" t="s">
        <v>2492</v>
      </c>
      <c r="J4597">
        <v>-7.1020000000000003</v>
      </c>
    </row>
    <row r="4598" spans="9:10" x14ac:dyDescent="0.25">
      <c r="I4598" t="s">
        <v>3040</v>
      </c>
      <c r="J4598">
        <v>-7.2969999999999997</v>
      </c>
    </row>
    <row r="4599" spans="9:10" x14ac:dyDescent="0.25">
      <c r="I4599" t="s">
        <v>178</v>
      </c>
      <c r="J4599">
        <v>-7.14</v>
      </c>
    </row>
    <row r="4600" spans="9:10" x14ac:dyDescent="0.25">
      <c r="I4600" t="s">
        <v>2947</v>
      </c>
      <c r="J4600">
        <v>-7.101</v>
      </c>
    </row>
    <row r="4601" spans="9:10" x14ac:dyDescent="0.25">
      <c r="I4601" t="s">
        <v>259</v>
      </c>
      <c r="J4601">
        <v>-7.165</v>
      </c>
    </row>
    <row r="4602" spans="9:10" x14ac:dyDescent="0.25">
      <c r="I4602" t="s">
        <v>2551</v>
      </c>
      <c r="J4602">
        <v>-7.3949999999999996</v>
      </c>
    </row>
    <row r="4603" spans="9:10" x14ac:dyDescent="0.25">
      <c r="I4603" t="s">
        <v>4091</v>
      </c>
      <c r="J4603">
        <v>-7.0979999999999999</v>
      </c>
    </row>
    <row r="4604" spans="9:10" x14ac:dyDescent="0.25">
      <c r="I4604" t="s">
        <v>3275</v>
      </c>
      <c r="J4604">
        <v>-7.0970000000000004</v>
      </c>
    </row>
    <row r="4605" spans="9:10" x14ac:dyDescent="0.25">
      <c r="I4605" t="s">
        <v>2456</v>
      </c>
      <c r="J4605">
        <v>-7.0970000000000004</v>
      </c>
    </row>
    <row r="4606" spans="9:10" x14ac:dyDescent="0.25">
      <c r="I4606" t="s">
        <v>1500</v>
      </c>
      <c r="J4606">
        <v>-7.0970000000000004</v>
      </c>
    </row>
    <row r="4607" spans="9:10" x14ac:dyDescent="0.25">
      <c r="I4607" t="s">
        <v>1085</v>
      </c>
      <c r="J4607">
        <v>-7.1180000000000003</v>
      </c>
    </row>
    <row r="4608" spans="9:10" x14ac:dyDescent="0.25">
      <c r="I4608" t="s">
        <v>2385</v>
      </c>
      <c r="J4608">
        <v>-7.0960000000000001</v>
      </c>
    </row>
    <row r="4609" spans="9:10" x14ac:dyDescent="0.25">
      <c r="I4609" t="s">
        <v>1192</v>
      </c>
      <c r="J4609">
        <v>-7.0949999999999998</v>
      </c>
    </row>
    <row r="4610" spans="9:10" x14ac:dyDescent="0.25">
      <c r="I4610" t="s">
        <v>2176</v>
      </c>
      <c r="J4610">
        <v>-7.4009999999999998</v>
      </c>
    </row>
    <row r="4611" spans="9:10" x14ac:dyDescent="0.25">
      <c r="I4611" t="s">
        <v>1824</v>
      </c>
      <c r="J4611">
        <v>-7.0940000000000003</v>
      </c>
    </row>
    <row r="4612" spans="9:10" x14ac:dyDescent="0.25">
      <c r="I4612" t="s">
        <v>2971</v>
      </c>
      <c r="J4612">
        <v>-7.0940000000000003</v>
      </c>
    </row>
    <row r="4613" spans="9:10" x14ac:dyDescent="0.25">
      <c r="I4613" t="s">
        <v>884</v>
      </c>
      <c r="J4613">
        <v>-7.1180000000000003</v>
      </c>
    </row>
    <row r="4614" spans="9:10" x14ac:dyDescent="0.25">
      <c r="I4614" t="s">
        <v>1023</v>
      </c>
      <c r="J4614">
        <v>-7.093</v>
      </c>
    </row>
    <row r="4615" spans="9:10" x14ac:dyDescent="0.25">
      <c r="I4615" t="s">
        <v>607</v>
      </c>
      <c r="J4615">
        <v>-7.093</v>
      </c>
    </row>
    <row r="4616" spans="9:10" x14ac:dyDescent="0.25">
      <c r="I4616" t="s">
        <v>3146</v>
      </c>
      <c r="J4616">
        <v>-7.093</v>
      </c>
    </row>
    <row r="4617" spans="9:10" x14ac:dyDescent="0.25">
      <c r="I4617" t="s">
        <v>1170</v>
      </c>
      <c r="J4617">
        <v>-7.093</v>
      </c>
    </row>
    <row r="4618" spans="9:10" x14ac:dyDescent="0.25">
      <c r="I4618" t="s">
        <v>473</v>
      </c>
      <c r="J4618">
        <v>-7.4779999999999998</v>
      </c>
    </row>
    <row r="4619" spans="9:10" x14ac:dyDescent="0.25">
      <c r="I4619" t="s">
        <v>259</v>
      </c>
      <c r="J4619">
        <v>-7.1580000000000004</v>
      </c>
    </row>
    <row r="4620" spans="9:10" x14ac:dyDescent="0.25">
      <c r="I4620" t="s">
        <v>1286</v>
      </c>
      <c r="J4620">
        <v>-7.0910000000000002</v>
      </c>
    </row>
    <row r="4621" spans="9:10" x14ac:dyDescent="0.25">
      <c r="I4621" t="s">
        <v>3126</v>
      </c>
      <c r="J4621">
        <v>-7.0910000000000002</v>
      </c>
    </row>
    <row r="4622" spans="9:10" x14ac:dyDescent="0.25">
      <c r="I4622" t="s">
        <v>1081</v>
      </c>
      <c r="J4622">
        <v>-7.0910000000000002</v>
      </c>
    </row>
    <row r="4623" spans="9:10" x14ac:dyDescent="0.25">
      <c r="I4623" t="s">
        <v>2878</v>
      </c>
      <c r="J4623">
        <v>-7.09</v>
      </c>
    </row>
    <row r="4624" spans="9:10" x14ac:dyDescent="0.25">
      <c r="I4624" t="s">
        <v>2477</v>
      </c>
      <c r="J4624">
        <v>-7.5439999999999996</v>
      </c>
    </row>
    <row r="4625" spans="9:10" x14ac:dyDescent="0.25">
      <c r="I4625" t="s">
        <v>787</v>
      </c>
      <c r="J4625">
        <v>-7.0890000000000004</v>
      </c>
    </row>
    <row r="4626" spans="9:10" x14ac:dyDescent="0.25">
      <c r="I4626" t="s">
        <v>452</v>
      </c>
      <c r="J4626">
        <v>-7.0890000000000004</v>
      </c>
    </row>
    <row r="4627" spans="9:10" x14ac:dyDescent="0.25">
      <c r="I4627" t="s">
        <v>997</v>
      </c>
      <c r="J4627">
        <v>-7.0890000000000004</v>
      </c>
    </row>
    <row r="4628" spans="9:10" x14ac:dyDescent="0.25">
      <c r="I4628" t="s">
        <v>676</v>
      </c>
      <c r="J4628">
        <v>-7.3550000000000004</v>
      </c>
    </row>
    <row r="4629" spans="9:10" x14ac:dyDescent="0.25">
      <c r="I4629" t="s">
        <v>1578</v>
      </c>
      <c r="J4629">
        <v>-7.0880000000000001</v>
      </c>
    </row>
    <row r="4630" spans="9:10" x14ac:dyDescent="0.25">
      <c r="I4630" t="s">
        <v>2477</v>
      </c>
      <c r="J4630">
        <v>-7.5419999999999998</v>
      </c>
    </row>
    <row r="4631" spans="9:10" x14ac:dyDescent="0.25">
      <c r="I4631" t="s">
        <v>3512</v>
      </c>
      <c r="J4631">
        <v>-7.2149999999999999</v>
      </c>
    </row>
    <row r="4632" spans="9:10" x14ac:dyDescent="0.25">
      <c r="I4632" t="s">
        <v>3574</v>
      </c>
      <c r="J4632">
        <v>-7.0869999999999997</v>
      </c>
    </row>
    <row r="4633" spans="9:10" x14ac:dyDescent="0.25">
      <c r="I4633" t="s">
        <v>2752</v>
      </c>
      <c r="J4633">
        <v>-7.0860000000000003</v>
      </c>
    </row>
    <row r="4634" spans="9:10" x14ac:dyDescent="0.25">
      <c r="I4634" t="s">
        <v>1524</v>
      </c>
      <c r="J4634">
        <v>-7.0860000000000003</v>
      </c>
    </row>
    <row r="4635" spans="9:10" x14ac:dyDescent="0.25">
      <c r="I4635" t="s">
        <v>3885</v>
      </c>
      <c r="J4635">
        <v>-7.2350000000000003</v>
      </c>
    </row>
    <row r="4636" spans="9:10" x14ac:dyDescent="0.25">
      <c r="I4636" t="s">
        <v>2568</v>
      </c>
      <c r="J4636">
        <v>-7.1449999999999996</v>
      </c>
    </row>
    <row r="4637" spans="9:10" x14ac:dyDescent="0.25">
      <c r="I4637" t="s">
        <v>3429</v>
      </c>
      <c r="J4637">
        <v>-7.0830000000000002</v>
      </c>
    </row>
    <row r="4638" spans="9:10" x14ac:dyDescent="0.25">
      <c r="I4638" t="s">
        <v>3275</v>
      </c>
      <c r="J4638">
        <v>-7.0819999999999999</v>
      </c>
    </row>
    <row r="4639" spans="9:10" x14ac:dyDescent="0.25">
      <c r="I4639" t="s">
        <v>3846</v>
      </c>
      <c r="J4639">
        <v>-7.2270000000000003</v>
      </c>
    </row>
    <row r="4640" spans="9:10" x14ac:dyDescent="0.25">
      <c r="I4640" t="s">
        <v>667</v>
      </c>
      <c r="J4640">
        <v>-7.226</v>
      </c>
    </row>
    <row r="4641" spans="9:10" x14ac:dyDescent="0.25">
      <c r="I4641" t="s">
        <v>3264</v>
      </c>
      <c r="J4641">
        <v>-7.0780000000000003</v>
      </c>
    </row>
    <row r="4642" spans="9:10" x14ac:dyDescent="0.25">
      <c r="I4642" t="s">
        <v>1814</v>
      </c>
      <c r="J4642">
        <v>-7.077</v>
      </c>
    </row>
    <row r="4643" spans="9:10" x14ac:dyDescent="0.25">
      <c r="I4643" t="s">
        <v>1425</v>
      </c>
      <c r="J4643">
        <v>-7.077</v>
      </c>
    </row>
    <row r="4644" spans="9:10" x14ac:dyDescent="0.25">
      <c r="I4644" t="s">
        <v>566</v>
      </c>
      <c r="J4644">
        <v>-7.077</v>
      </c>
    </row>
    <row r="4645" spans="9:10" x14ac:dyDescent="0.25">
      <c r="I4645" t="s">
        <v>2675</v>
      </c>
      <c r="J4645">
        <v>-7.0759999999999996</v>
      </c>
    </row>
    <row r="4646" spans="9:10" x14ac:dyDescent="0.25">
      <c r="I4646" t="s">
        <v>3055</v>
      </c>
      <c r="J4646">
        <v>-7.0759999999999996</v>
      </c>
    </row>
    <row r="4647" spans="9:10" x14ac:dyDescent="0.25">
      <c r="I4647" t="s">
        <v>878</v>
      </c>
      <c r="J4647">
        <v>-7.2409999999999997</v>
      </c>
    </row>
    <row r="4648" spans="9:10" x14ac:dyDescent="0.25">
      <c r="I4648" t="s">
        <v>2492</v>
      </c>
      <c r="J4648">
        <v>-7.0759999999999996</v>
      </c>
    </row>
    <row r="4649" spans="9:10" x14ac:dyDescent="0.25">
      <c r="I4649" t="s">
        <v>1672</v>
      </c>
      <c r="J4649">
        <v>-7.3280000000000003</v>
      </c>
    </row>
    <row r="4650" spans="9:10" x14ac:dyDescent="0.25">
      <c r="I4650" t="s">
        <v>1770</v>
      </c>
      <c r="J4650">
        <v>-7.9359999999999999</v>
      </c>
    </row>
    <row r="4651" spans="9:10" x14ac:dyDescent="0.25">
      <c r="I4651" t="s">
        <v>2418</v>
      </c>
      <c r="J4651">
        <v>-7.0739999999999998</v>
      </c>
    </row>
    <row r="4652" spans="9:10" x14ac:dyDescent="0.25">
      <c r="I4652" t="s">
        <v>1085</v>
      </c>
      <c r="J4652">
        <v>-7.0949999999999998</v>
      </c>
    </row>
    <row r="4653" spans="9:10" x14ac:dyDescent="0.25">
      <c r="I4653" t="s">
        <v>3691</v>
      </c>
      <c r="J4653">
        <v>-7.0730000000000004</v>
      </c>
    </row>
    <row r="4654" spans="9:10" x14ac:dyDescent="0.25">
      <c r="I4654" t="s">
        <v>865</v>
      </c>
      <c r="J4654">
        <v>-7.0730000000000004</v>
      </c>
    </row>
    <row r="4655" spans="9:10" x14ac:dyDescent="0.25">
      <c r="I4655" t="s">
        <v>3163</v>
      </c>
      <c r="J4655">
        <v>-7.0709999999999997</v>
      </c>
    </row>
    <row r="4656" spans="9:10" x14ac:dyDescent="0.25">
      <c r="I4656" t="s">
        <v>2062</v>
      </c>
      <c r="J4656">
        <v>-7.101</v>
      </c>
    </row>
    <row r="4657" spans="9:10" x14ac:dyDescent="0.25">
      <c r="I4657" t="s">
        <v>1047</v>
      </c>
      <c r="J4657">
        <v>-7.1970000000000001</v>
      </c>
    </row>
    <row r="4658" spans="9:10" x14ac:dyDescent="0.25">
      <c r="I4658" t="s">
        <v>264</v>
      </c>
      <c r="J4658">
        <v>-7.07</v>
      </c>
    </row>
    <row r="4659" spans="9:10" x14ac:dyDescent="0.25">
      <c r="I4659" t="s">
        <v>4066</v>
      </c>
      <c r="J4659">
        <v>-7.07</v>
      </c>
    </row>
    <row r="4660" spans="9:10" x14ac:dyDescent="0.25">
      <c r="I4660" t="s">
        <v>2011</v>
      </c>
      <c r="J4660">
        <v>-7.069</v>
      </c>
    </row>
    <row r="4661" spans="9:10" x14ac:dyDescent="0.25">
      <c r="I4661" t="s">
        <v>3492</v>
      </c>
      <c r="J4661">
        <v>-7.069</v>
      </c>
    </row>
    <row r="4662" spans="9:10" x14ac:dyDescent="0.25">
      <c r="I4662" t="s">
        <v>2394</v>
      </c>
      <c r="J4662">
        <v>-7.2160000000000002</v>
      </c>
    </row>
    <row r="4663" spans="9:10" x14ac:dyDescent="0.25">
      <c r="I4663" t="s">
        <v>667</v>
      </c>
      <c r="J4663">
        <v>-7.2140000000000004</v>
      </c>
    </row>
    <row r="4664" spans="9:10" x14ac:dyDescent="0.25">
      <c r="I4664" t="s">
        <v>2554</v>
      </c>
      <c r="J4664">
        <v>-7.0679999999999996</v>
      </c>
    </row>
    <row r="4665" spans="9:10" x14ac:dyDescent="0.25">
      <c r="I4665" t="s">
        <v>3374</v>
      </c>
      <c r="J4665">
        <v>-7.0670000000000002</v>
      </c>
    </row>
    <row r="4666" spans="9:10" x14ac:dyDescent="0.25">
      <c r="I4666" t="s">
        <v>3955</v>
      </c>
      <c r="J4666">
        <v>-7.0670000000000002</v>
      </c>
    </row>
    <row r="4667" spans="9:10" x14ac:dyDescent="0.25">
      <c r="I4667" t="s">
        <v>2551</v>
      </c>
      <c r="J4667">
        <v>-7.3630000000000004</v>
      </c>
    </row>
    <row r="4668" spans="9:10" x14ac:dyDescent="0.25">
      <c r="I4668" t="s">
        <v>1691</v>
      </c>
      <c r="J4668">
        <v>-7.17</v>
      </c>
    </row>
    <row r="4669" spans="9:10" x14ac:dyDescent="0.25">
      <c r="I4669" t="s">
        <v>3023</v>
      </c>
      <c r="J4669">
        <v>-7.3609999999999998</v>
      </c>
    </row>
    <row r="4670" spans="9:10" x14ac:dyDescent="0.25">
      <c r="I4670" t="s">
        <v>2324</v>
      </c>
      <c r="J4670">
        <v>-7.0640000000000001</v>
      </c>
    </row>
    <row r="4671" spans="9:10" x14ac:dyDescent="0.25">
      <c r="I4671" t="s">
        <v>2333</v>
      </c>
      <c r="J4671">
        <v>-7.0640000000000001</v>
      </c>
    </row>
    <row r="4672" spans="9:10" x14ac:dyDescent="0.25">
      <c r="I4672" t="s">
        <v>772</v>
      </c>
      <c r="J4672">
        <v>-7.0640000000000001</v>
      </c>
    </row>
    <row r="4673" spans="9:10" x14ac:dyDescent="0.25">
      <c r="I4673" t="s">
        <v>3673</v>
      </c>
      <c r="J4673">
        <v>-7.1120000000000001</v>
      </c>
    </row>
    <row r="4674" spans="9:10" x14ac:dyDescent="0.25">
      <c r="I4674" t="s">
        <v>3598</v>
      </c>
      <c r="J4674">
        <v>-7.1120000000000001</v>
      </c>
    </row>
    <row r="4675" spans="9:10" x14ac:dyDescent="0.25">
      <c r="I4675" t="s">
        <v>3486</v>
      </c>
      <c r="J4675">
        <v>-7.0620000000000003</v>
      </c>
    </row>
    <row r="4676" spans="9:10" x14ac:dyDescent="0.25">
      <c r="I4676" t="s">
        <v>4095</v>
      </c>
      <c r="J4676">
        <v>-7.2350000000000003</v>
      </c>
    </row>
    <row r="4677" spans="9:10" x14ac:dyDescent="0.25">
      <c r="I4677" t="s">
        <v>3178</v>
      </c>
      <c r="J4677">
        <v>-7.0609999999999999</v>
      </c>
    </row>
    <row r="4678" spans="9:10" x14ac:dyDescent="0.25">
      <c r="I4678" t="s">
        <v>2346</v>
      </c>
      <c r="J4678">
        <v>-7.0609999999999999</v>
      </c>
    </row>
    <row r="4679" spans="9:10" x14ac:dyDescent="0.25">
      <c r="I4679" t="s">
        <v>1030</v>
      </c>
      <c r="J4679">
        <v>-7.2969999999999997</v>
      </c>
    </row>
    <row r="4680" spans="9:10" x14ac:dyDescent="0.25">
      <c r="I4680" t="s">
        <v>961</v>
      </c>
      <c r="J4680">
        <v>-7.06</v>
      </c>
    </row>
    <row r="4681" spans="9:10" x14ac:dyDescent="0.25">
      <c r="I4681" t="s">
        <v>337</v>
      </c>
      <c r="J4681">
        <v>-7.06</v>
      </c>
    </row>
    <row r="4682" spans="9:10" x14ac:dyDescent="0.25">
      <c r="I4682" t="s">
        <v>3229</v>
      </c>
      <c r="J4682">
        <v>-7.1050000000000004</v>
      </c>
    </row>
    <row r="4683" spans="9:10" x14ac:dyDescent="0.25">
      <c r="I4683" t="s">
        <v>3229</v>
      </c>
      <c r="J4683">
        <v>-7.1050000000000004</v>
      </c>
    </row>
    <row r="4684" spans="9:10" x14ac:dyDescent="0.25">
      <c r="I4684" t="s">
        <v>3464</v>
      </c>
      <c r="J4684">
        <v>-7.0590000000000002</v>
      </c>
    </row>
    <row r="4685" spans="9:10" x14ac:dyDescent="0.25">
      <c r="I4685" t="s">
        <v>1951</v>
      </c>
      <c r="J4685">
        <v>-7.085</v>
      </c>
    </row>
    <row r="4686" spans="9:10" x14ac:dyDescent="0.25">
      <c r="I4686" t="s">
        <v>507</v>
      </c>
      <c r="J4686">
        <v>-7.0579999999999998</v>
      </c>
    </row>
    <row r="4687" spans="9:10" x14ac:dyDescent="0.25">
      <c r="I4687" t="s">
        <v>1341</v>
      </c>
      <c r="J4687">
        <v>-7.2050000000000001</v>
      </c>
    </row>
    <row r="4688" spans="9:10" x14ac:dyDescent="0.25">
      <c r="I4688" t="s">
        <v>975</v>
      </c>
      <c r="J4688">
        <v>-7.0570000000000004</v>
      </c>
    </row>
    <row r="4689" spans="9:10" x14ac:dyDescent="0.25">
      <c r="I4689" t="s">
        <v>1210</v>
      </c>
      <c r="J4689">
        <v>-7.056</v>
      </c>
    </row>
    <row r="4690" spans="9:10" x14ac:dyDescent="0.25">
      <c r="I4690" t="s">
        <v>2064</v>
      </c>
      <c r="J4690">
        <v>-7.0549999999999997</v>
      </c>
    </row>
    <row r="4691" spans="9:10" x14ac:dyDescent="0.25">
      <c r="I4691" t="s">
        <v>3691</v>
      </c>
      <c r="J4691">
        <v>-7.0549999999999997</v>
      </c>
    </row>
    <row r="4692" spans="9:10" x14ac:dyDescent="0.25">
      <c r="I4692" t="s">
        <v>1668</v>
      </c>
      <c r="J4692">
        <v>-7.0750000000000002</v>
      </c>
    </row>
    <row r="4693" spans="9:10" x14ac:dyDescent="0.25">
      <c r="I4693" t="s">
        <v>997</v>
      </c>
      <c r="J4693">
        <v>-7.0540000000000003</v>
      </c>
    </row>
    <row r="4694" spans="9:10" x14ac:dyDescent="0.25">
      <c r="I4694" t="s">
        <v>3692</v>
      </c>
      <c r="J4694">
        <v>-7.0529999999999999</v>
      </c>
    </row>
    <row r="4695" spans="9:10" x14ac:dyDescent="0.25">
      <c r="I4695" t="s">
        <v>264</v>
      </c>
      <c r="J4695">
        <v>-7.0519999999999996</v>
      </c>
    </row>
    <row r="4696" spans="9:10" x14ac:dyDescent="0.25">
      <c r="I4696" t="s">
        <v>2309</v>
      </c>
      <c r="J4696">
        <v>-7.0510000000000002</v>
      </c>
    </row>
    <row r="4697" spans="9:10" x14ac:dyDescent="0.25">
      <c r="I4697" t="s">
        <v>2555</v>
      </c>
      <c r="J4697">
        <v>-7.05</v>
      </c>
    </row>
    <row r="4698" spans="9:10" x14ac:dyDescent="0.25">
      <c r="I4698" t="s">
        <v>1306</v>
      </c>
      <c r="J4698">
        <v>-7.05</v>
      </c>
    </row>
    <row r="4699" spans="9:10" x14ac:dyDescent="0.25">
      <c r="I4699" t="s">
        <v>666</v>
      </c>
      <c r="J4699">
        <v>-7.05</v>
      </c>
    </row>
    <row r="4700" spans="9:10" x14ac:dyDescent="0.25">
      <c r="I4700" t="s">
        <v>2589</v>
      </c>
      <c r="J4700">
        <v>-7.05</v>
      </c>
    </row>
    <row r="4701" spans="9:10" x14ac:dyDescent="0.25">
      <c r="I4701" t="s">
        <v>2878</v>
      </c>
      <c r="J4701">
        <v>-7.05</v>
      </c>
    </row>
    <row r="4702" spans="9:10" x14ac:dyDescent="0.25">
      <c r="I4702" t="s">
        <v>496</v>
      </c>
      <c r="J4702">
        <v>-7.0490000000000004</v>
      </c>
    </row>
    <row r="4703" spans="9:10" x14ac:dyDescent="0.25">
      <c r="I4703" t="s">
        <v>4030</v>
      </c>
      <c r="J4703">
        <v>-7.0490000000000004</v>
      </c>
    </row>
    <row r="4704" spans="9:10" x14ac:dyDescent="0.25">
      <c r="I4704" t="s">
        <v>2812</v>
      </c>
      <c r="J4704">
        <v>-7.0490000000000004</v>
      </c>
    </row>
    <row r="4705" spans="9:10" x14ac:dyDescent="0.25">
      <c r="I4705" t="s">
        <v>3492</v>
      </c>
      <c r="J4705">
        <v>-7.0490000000000004</v>
      </c>
    </row>
    <row r="4706" spans="9:10" x14ac:dyDescent="0.25">
      <c r="I4706" t="s">
        <v>3729</v>
      </c>
      <c r="J4706">
        <v>-7.2670000000000003</v>
      </c>
    </row>
    <row r="4707" spans="9:10" x14ac:dyDescent="0.25">
      <c r="I4707" t="s">
        <v>982</v>
      </c>
      <c r="J4707">
        <v>-7.048</v>
      </c>
    </row>
    <row r="4708" spans="9:10" x14ac:dyDescent="0.25">
      <c r="I4708" t="s">
        <v>103</v>
      </c>
      <c r="J4708">
        <v>-7.048</v>
      </c>
    </row>
    <row r="4709" spans="9:10" x14ac:dyDescent="0.25">
      <c r="I4709" t="s">
        <v>2568</v>
      </c>
      <c r="J4709">
        <v>-7.1070000000000002</v>
      </c>
    </row>
    <row r="4710" spans="9:10" x14ac:dyDescent="0.25">
      <c r="I4710" t="s">
        <v>2523</v>
      </c>
      <c r="J4710">
        <v>-7.09</v>
      </c>
    </row>
    <row r="4711" spans="9:10" x14ac:dyDescent="0.25">
      <c r="I4711" t="s">
        <v>3040</v>
      </c>
      <c r="J4711">
        <v>-7.2409999999999997</v>
      </c>
    </row>
    <row r="4712" spans="9:10" x14ac:dyDescent="0.25">
      <c r="I4712" t="s">
        <v>1744</v>
      </c>
      <c r="J4712">
        <v>-7.5869999999999997</v>
      </c>
    </row>
    <row r="4713" spans="9:10" x14ac:dyDescent="0.25">
      <c r="I4713" t="s">
        <v>2692</v>
      </c>
      <c r="J4713">
        <v>-7.3689999999999998</v>
      </c>
    </row>
    <row r="4714" spans="9:10" x14ac:dyDescent="0.25">
      <c r="I4714" t="s">
        <v>3512</v>
      </c>
      <c r="J4714">
        <v>-7.1740000000000004</v>
      </c>
    </row>
    <row r="4715" spans="9:10" x14ac:dyDescent="0.25">
      <c r="I4715" t="s">
        <v>1327</v>
      </c>
      <c r="J4715">
        <v>-7.0460000000000003</v>
      </c>
    </row>
    <row r="4716" spans="9:10" x14ac:dyDescent="0.25">
      <c r="I4716" t="s">
        <v>3748</v>
      </c>
      <c r="J4716">
        <v>-7.0460000000000003</v>
      </c>
    </row>
    <row r="4717" spans="9:10" x14ac:dyDescent="0.25">
      <c r="I4717" t="s">
        <v>3946</v>
      </c>
      <c r="J4717">
        <v>-7.0449999999999999</v>
      </c>
    </row>
    <row r="4718" spans="9:10" x14ac:dyDescent="0.25">
      <c r="I4718" t="s">
        <v>1928</v>
      </c>
      <c r="J4718">
        <v>-7.0449999999999999</v>
      </c>
    </row>
    <row r="4719" spans="9:10" x14ac:dyDescent="0.25">
      <c r="I4719" t="s">
        <v>1009</v>
      </c>
      <c r="J4719">
        <v>-7.1319999999999997</v>
      </c>
    </row>
    <row r="4720" spans="9:10" x14ac:dyDescent="0.25">
      <c r="I4720" t="s">
        <v>3275</v>
      </c>
      <c r="J4720">
        <v>-7.0439999999999996</v>
      </c>
    </row>
    <row r="4721" spans="9:10" x14ac:dyDescent="0.25">
      <c r="I4721" t="s">
        <v>3758</v>
      </c>
      <c r="J4721">
        <v>-7.0439999999999996</v>
      </c>
    </row>
    <row r="4722" spans="9:10" x14ac:dyDescent="0.25">
      <c r="I4722" t="s">
        <v>1089</v>
      </c>
      <c r="J4722">
        <v>-7.0430000000000001</v>
      </c>
    </row>
    <row r="4723" spans="9:10" x14ac:dyDescent="0.25">
      <c r="I4723" t="s">
        <v>1409</v>
      </c>
      <c r="J4723">
        <v>-7.0620000000000003</v>
      </c>
    </row>
    <row r="4724" spans="9:10" x14ac:dyDescent="0.25">
      <c r="I4724" t="s">
        <v>2922</v>
      </c>
      <c r="J4724">
        <v>-7.234</v>
      </c>
    </row>
    <row r="4725" spans="9:10" x14ac:dyDescent="0.25">
      <c r="I4725" t="s">
        <v>3006</v>
      </c>
      <c r="J4725">
        <v>-7.0380000000000003</v>
      </c>
    </row>
    <row r="4726" spans="9:10" x14ac:dyDescent="0.25">
      <c r="I4726" t="s">
        <v>2957</v>
      </c>
      <c r="J4726">
        <v>-7.0380000000000003</v>
      </c>
    </row>
    <row r="4727" spans="9:10" x14ac:dyDescent="0.25">
      <c r="I4727" t="s">
        <v>540</v>
      </c>
      <c r="J4727">
        <v>-7.0380000000000003</v>
      </c>
    </row>
    <row r="4728" spans="9:10" x14ac:dyDescent="0.25">
      <c r="I4728" t="s">
        <v>3791</v>
      </c>
      <c r="J4728">
        <v>-7.0369999999999999</v>
      </c>
    </row>
    <row r="4729" spans="9:10" x14ac:dyDescent="0.25">
      <c r="I4729" t="s">
        <v>227</v>
      </c>
      <c r="J4729">
        <v>-7.0789999999999997</v>
      </c>
    </row>
    <row r="4730" spans="9:10" x14ac:dyDescent="0.25">
      <c r="I4730" t="s">
        <v>61</v>
      </c>
      <c r="J4730">
        <v>-7.0369999999999999</v>
      </c>
    </row>
    <row r="4731" spans="9:10" x14ac:dyDescent="0.25">
      <c r="I4731" t="s">
        <v>2870</v>
      </c>
      <c r="J4731">
        <v>-7.0369999999999999</v>
      </c>
    </row>
    <row r="4732" spans="9:10" x14ac:dyDescent="0.25">
      <c r="I4732" t="s">
        <v>3768</v>
      </c>
      <c r="J4732">
        <v>-7.3310000000000004</v>
      </c>
    </row>
    <row r="4733" spans="9:10" x14ac:dyDescent="0.25">
      <c r="I4733" t="s">
        <v>2346</v>
      </c>
      <c r="J4733">
        <v>-7.0359999999999996</v>
      </c>
    </row>
    <row r="4734" spans="9:10" x14ac:dyDescent="0.25">
      <c r="I4734" t="s">
        <v>3660</v>
      </c>
      <c r="J4734">
        <v>-7.0359999999999996</v>
      </c>
    </row>
    <row r="4735" spans="9:10" x14ac:dyDescent="0.25">
      <c r="I4735" t="s">
        <v>3691</v>
      </c>
      <c r="J4735">
        <v>-7.0350000000000001</v>
      </c>
    </row>
    <row r="4736" spans="9:10" x14ac:dyDescent="0.25">
      <c r="I4736" t="s">
        <v>513</v>
      </c>
      <c r="J4736">
        <v>-7.0350000000000001</v>
      </c>
    </row>
    <row r="4737" spans="9:10" x14ac:dyDescent="0.25">
      <c r="I4737" t="s">
        <v>1047</v>
      </c>
      <c r="J4737">
        <v>-7.16</v>
      </c>
    </row>
    <row r="4738" spans="9:10" x14ac:dyDescent="0.25">
      <c r="I4738" t="s">
        <v>3783</v>
      </c>
      <c r="J4738">
        <v>-7.0330000000000004</v>
      </c>
    </row>
    <row r="4739" spans="9:10" x14ac:dyDescent="0.25">
      <c r="I4739" t="s">
        <v>2970</v>
      </c>
      <c r="J4739">
        <v>-7.056</v>
      </c>
    </row>
    <row r="4740" spans="9:10" x14ac:dyDescent="0.25">
      <c r="I4740" t="s">
        <v>3634</v>
      </c>
      <c r="J4740">
        <v>-7.069</v>
      </c>
    </row>
    <row r="4741" spans="9:10" x14ac:dyDescent="0.25">
      <c r="I4741" t="s">
        <v>2951</v>
      </c>
      <c r="J4741">
        <v>-7.032</v>
      </c>
    </row>
    <row r="4742" spans="9:10" x14ac:dyDescent="0.25">
      <c r="I4742" t="s">
        <v>3275</v>
      </c>
      <c r="J4742">
        <v>-7.032</v>
      </c>
    </row>
    <row r="4743" spans="9:10" x14ac:dyDescent="0.25">
      <c r="I4743" t="s">
        <v>2202</v>
      </c>
      <c r="J4743">
        <v>-7.032</v>
      </c>
    </row>
    <row r="4744" spans="9:10" x14ac:dyDescent="0.25">
      <c r="I4744" t="s">
        <v>4077</v>
      </c>
      <c r="J4744">
        <v>-7.0309999999999997</v>
      </c>
    </row>
    <row r="4745" spans="9:10" x14ac:dyDescent="0.25">
      <c r="I4745" t="s">
        <v>312</v>
      </c>
      <c r="J4745">
        <v>-7.0289999999999999</v>
      </c>
    </row>
    <row r="4746" spans="9:10" x14ac:dyDescent="0.25">
      <c r="I4746" t="s">
        <v>2112</v>
      </c>
      <c r="J4746">
        <v>-7.0279999999999996</v>
      </c>
    </row>
    <row r="4747" spans="9:10" x14ac:dyDescent="0.25">
      <c r="I4747" t="s">
        <v>734</v>
      </c>
      <c r="J4747">
        <v>-7.0279999999999996</v>
      </c>
    </row>
    <row r="4748" spans="9:10" x14ac:dyDescent="0.25">
      <c r="I4748" t="s">
        <v>861</v>
      </c>
      <c r="J4748">
        <v>-7.0279999999999996</v>
      </c>
    </row>
    <row r="4749" spans="9:10" x14ac:dyDescent="0.25">
      <c r="I4749" t="s">
        <v>2884</v>
      </c>
      <c r="J4749">
        <v>-7.05</v>
      </c>
    </row>
    <row r="4750" spans="9:10" x14ac:dyDescent="0.25">
      <c r="I4750" t="s">
        <v>2819</v>
      </c>
      <c r="J4750">
        <v>-7.1680000000000001</v>
      </c>
    </row>
    <row r="4751" spans="9:10" x14ac:dyDescent="0.25">
      <c r="I4751" t="s">
        <v>1047</v>
      </c>
      <c r="J4751">
        <v>-7.1529999999999996</v>
      </c>
    </row>
    <row r="4752" spans="9:10" x14ac:dyDescent="0.25">
      <c r="I4752" t="s">
        <v>178</v>
      </c>
      <c r="J4752">
        <v>-7.0650000000000004</v>
      </c>
    </row>
    <row r="4753" spans="9:10" x14ac:dyDescent="0.25">
      <c r="I4753" t="s">
        <v>1508</v>
      </c>
      <c r="J4753">
        <v>-7.56</v>
      </c>
    </row>
    <row r="4754" spans="9:10" x14ac:dyDescent="0.25">
      <c r="I4754" t="s">
        <v>264</v>
      </c>
      <c r="J4754">
        <v>-7.0259999999999998</v>
      </c>
    </row>
    <row r="4755" spans="9:10" x14ac:dyDescent="0.25">
      <c r="I4755" t="s">
        <v>439</v>
      </c>
      <c r="J4755">
        <v>-7.0940000000000003</v>
      </c>
    </row>
    <row r="4756" spans="9:10" x14ac:dyDescent="0.25">
      <c r="I4756" t="s">
        <v>2622</v>
      </c>
      <c r="J4756">
        <v>-7.024</v>
      </c>
    </row>
    <row r="4757" spans="9:10" x14ac:dyDescent="0.25">
      <c r="I4757" t="s">
        <v>3229</v>
      </c>
      <c r="J4757">
        <v>-7.069</v>
      </c>
    </row>
    <row r="4758" spans="9:10" x14ac:dyDescent="0.25">
      <c r="I4758" t="s">
        <v>2878</v>
      </c>
      <c r="J4758">
        <v>-7.0220000000000002</v>
      </c>
    </row>
    <row r="4759" spans="9:10" x14ac:dyDescent="0.25">
      <c r="I4759" t="s">
        <v>1541</v>
      </c>
      <c r="J4759">
        <v>-7.0220000000000002</v>
      </c>
    </row>
    <row r="4760" spans="9:10" x14ac:dyDescent="0.25">
      <c r="I4760" t="s">
        <v>3707</v>
      </c>
      <c r="J4760">
        <v>-7.02</v>
      </c>
    </row>
    <row r="4761" spans="9:10" x14ac:dyDescent="0.25">
      <c r="I4761" t="s">
        <v>1225</v>
      </c>
      <c r="J4761">
        <v>-7.0190000000000001</v>
      </c>
    </row>
    <row r="4762" spans="9:10" x14ac:dyDescent="0.25">
      <c r="I4762" t="s">
        <v>1483</v>
      </c>
      <c r="J4762">
        <v>-7.165</v>
      </c>
    </row>
    <row r="4763" spans="9:10" x14ac:dyDescent="0.25">
      <c r="I4763" t="s">
        <v>3320</v>
      </c>
      <c r="J4763">
        <v>-7.0179999999999998</v>
      </c>
    </row>
    <row r="4764" spans="9:10" x14ac:dyDescent="0.25">
      <c r="I4764" t="s">
        <v>1595</v>
      </c>
      <c r="J4764">
        <v>-7.0170000000000003</v>
      </c>
    </row>
    <row r="4765" spans="9:10" x14ac:dyDescent="0.25">
      <c r="I4765" t="s">
        <v>1483</v>
      </c>
      <c r="J4765">
        <v>-7.1639999999999997</v>
      </c>
    </row>
    <row r="4766" spans="9:10" x14ac:dyDescent="0.25">
      <c r="I4766" t="s">
        <v>3229</v>
      </c>
      <c r="J4766">
        <v>-7.0609999999999999</v>
      </c>
    </row>
    <row r="4767" spans="9:10" x14ac:dyDescent="0.25">
      <c r="I4767" t="s">
        <v>1469</v>
      </c>
      <c r="J4767">
        <v>-7.1639999999999997</v>
      </c>
    </row>
    <row r="4768" spans="9:10" x14ac:dyDescent="0.25">
      <c r="I4768" t="s">
        <v>1840</v>
      </c>
      <c r="J4768">
        <v>-7.0140000000000002</v>
      </c>
    </row>
    <row r="4769" spans="9:10" x14ac:dyDescent="0.25">
      <c r="I4769" t="s">
        <v>836</v>
      </c>
      <c r="J4769">
        <v>-7.1139999999999999</v>
      </c>
    </row>
    <row r="4770" spans="9:10" x14ac:dyDescent="0.25">
      <c r="I4770" t="s">
        <v>3705</v>
      </c>
      <c r="J4770">
        <v>-7.0140000000000002</v>
      </c>
    </row>
    <row r="4771" spans="9:10" x14ac:dyDescent="0.25">
      <c r="I4771" t="s">
        <v>435</v>
      </c>
      <c r="J4771">
        <v>-7.0129999999999999</v>
      </c>
    </row>
    <row r="4772" spans="9:10" x14ac:dyDescent="0.25">
      <c r="I4772" t="s">
        <v>3275</v>
      </c>
      <c r="J4772">
        <v>-7.0129999999999999</v>
      </c>
    </row>
    <row r="4773" spans="9:10" x14ac:dyDescent="0.25">
      <c r="I4773" t="s">
        <v>4030</v>
      </c>
      <c r="J4773">
        <v>-7.0129999999999999</v>
      </c>
    </row>
    <row r="4774" spans="9:10" x14ac:dyDescent="0.25">
      <c r="I4774" t="s">
        <v>2947</v>
      </c>
      <c r="J4774">
        <v>-7.0129999999999999</v>
      </c>
    </row>
    <row r="4775" spans="9:10" x14ac:dyDescent="0.25">
      <c r="I4775" t="s">
        <v>259</v>
      </c>
      <c r="J4775">
        <v>-7.0789999999999997</v>
      </c>
    </row>
    <row r="4776" spans="9:10" x14ac:dyDescent="0.25">
      <c r="I4776" t="s">
        <v>1081</v>
      </c>
      <c r="J4776">
        <v>-7.0119999999999996</v>
      </c>
    </row>
    <row r="4777" spans="9:10" x14ac:dyDescent="0.25">
      <c r="I4777" t="s">
        <v>2554</v>
      </c>
      <c r="J4777">
        <v>-7.0119999999999996</v>
      </c>
    </row>
    <row r="4778" spans="9:10" x14ac:dyDescent="0.25">
      <c r="I4778" t="s">
        <v>1203</v>
      </c>
      <c r="J4778">
        <v>-7.14</v>
      </c>
    </row>
    <row r="4779" spans="9:10" x14ac:dyDescent="0.25">
      <c r="I4779" t="s">
        <v>4100</v>
      </c>
      <c r="J4779">
        <v>-7.0110000000000001</v>
      </c>
    </row>
    <row r="4780" spans="9:10" x14ac:dyDescent="0.25">
      <c r="I4780" t="s">
        <v>3660</v>
      </c>
      <c r="J4780">
        <v>-7.01</v>
      </c>
    </row>
    <row r="4781" spans="9:10" x14ac:dyDescent="0.25">
      <c r="I4781" t="s">
        <v>2235</v>
      </c>
      <c r="J4781">
        <v>-7.2270000000000003</v>
      </c>
    </row>
    <row r="4782" spans="9:10" x14ac:dyDescent="0.25">
      <c r="I4782" t="s">
        <v>513</v>
      </c>
      <c r="J4782">
        <v>-7.008</v>
      </c>
    </row>
    <row r="4783" spans="9:10" x14ac:dyDescent="0.25">
      <c r="I4783" t="s">
        <v>1985</v>
      </c>
      <c r="J4783">
        <v>-7.5380000000000003</v>
      </c>
    </row>
    <row r="4784" spans="9:10" x14ac:dyDescent="0.25">
      <c r="I4784" t="s">
        <v>2492</v>
      </c>
      <c r="J4784">
        <v>-7.0060000000000002</v>
      </c>
    </row>
    <row r="4785" spans="9:10" x14ac:dyDescent="0.25">
      <c r="I4785" t="s">
        <v>3441</v>
      </c>
      <c r="J4785">
        <v>-7.0049999999999999</v>
      </c>
    </row>
    <row r="4786" spans="9:10" x14ac:dyDescent="0.25">
      <c r="I4786" t="s">
        <v>676</v>
      </c>
      <c r="J4786">
        <v>-7.2709999999999999</v>
      </c>
    </row>
    <row r="4787" spans="9:10" x14ac:dyDescent="0.25">
      <c r="I4787" t="s">
        <v>3512</v>
      </c>
      <c r="J4787">
        <v>-7.1319999999999997</v>
      </c>
    </row>
    <row r="4788" spans="9:10" x14ac:dyDescent="0.25">
      <c r="I4788" t="s">
        <v>3093</v>
      </c>
      <c r="J4788">
        <v>-7.11</v>
      </c>
    </row>
    <row r="4789" spans="9:10" x14ac:dyDescent="0.25">
      <c r="I4789" t="s">
        <v>1011</v>
      </c>
      <c r="J4789">
        <v>-7.0049999999999999</v>
      </c>
    </row>
    <row r="4790" spans="9:10" x14ac:dyDescent="0.25">
      <c r="I4790" t="s">
        <v>1290</v>
      </c>
      <c r="J4790">
        <v>-7.0039999999999996</v>
      </c>
    </row>
    <row r="4791" spans="9:10" x14ac:dyDescent="0.25">
      <c r="I4791" t="s">
        <v>1489</v>
      </c>
      <c r="J4791">
        <v>-7.5369999999999999</v>
      </c>
    </row>
    <row r="4792" spans="9:10" x14ac:dyDescent="0.25">
      <c r="I4792" t="s">
        <v>3885</v>
      </c>
      <c r="J4792">
        <v>-7.1520000000000001</v>
      </c>
    </row>
    <row r="4793" spans="9:10" x14ac:dyDescent="0.25">
      <c r="I4793" t="s">
        <v>367</v>
      </c>
      <c r="J4793">
        <v>-7.0019999999999998</v>
      </c>
    </row>
    <row r="4794" spans="9:10" x14ac:dyDescent="0.25">
      <c r="I4794" t="s">
        <v>3056</v>
      </c>
      <c r="J4794">
        <v>-7.0010000000000003</v>
      </c>
    </row>
    <row r="4795" spans="9:10" x14ac:dyDescent="0.25">
      <c r="I4795" t="s">
        <v>2641</v>
      </c>
      <c r="J4795">
        <v>-7.0010000000000003</v>
      </c>
    </row>
    <row r="4796" spans="9:10" x14ac:dyDescent="0.25">
      <c r="I4796" t="s">
        <v>3275</v>
      </c>
      <c r="J4796">
        <v>-7.0010000000000003</v>
      </c>
    </row>
    <row r="4797" spans="9:10" x14ac:dyDescent="0.25">
      <c r="I4797" t="s">
        <v>3568</v>
      </c>
      <c r="J4797">
        <v>-7</v>
      </c>
    </row>
    <row r="4798" spans="9:10" x14ac:dyDescent="0.25">
      <c r="I4798" t="s">
        <v>903</v>
      </c>
      <c r="J4798">
        <v>-7</v>
      </c>
    </row>
    <row r="4799" spans="9:10" x14ac:dyDescent="0.25">
      <c r="I4799" t="s">
        <v>630</v>
      </c>
      <c r="J4799">
        <v>-7.3959999999999999</v>
      </c>
    </row>
    <row r="4800" spans="9:10" x14ac:dyDescent="0.25">
      <c r="I4800" t="s">
        <v>3883</v>
      </c>
      <c r="J4800">
        <v>-6.9989999999999997</v>
      </c>
    </row>
    <row r="4801" spans="9:10" x14ac:dyDescent="0.25">
      <c r="I4801" t="s">
        <v>3691</v>
      </c>
      <c r="J4801">
        <v>-6.9989999999999997</v>
      </c>
    </row>
    <row r="4802" spans="9:10" x14ac:dyDescent="0.25">
      <c r="I4802" t="s">
        <v>268</v>
      </c>
      <c r="J4802">
        <v>-6.9989999999999997</v>
      </c>
    </row>
    <row r="4803" spans="9:10" x14ac:dyDescent="0.25">
      <c r="I4803" t="s">
        <v>772</v>
      </c>
      <c r="J4803">
        <v>-6.9980000000000002</v>
      </c>
    </row>
    <row r="4804" spans="9:10" x14ac:dyDescent="0.25">
      <c r="I4804" t="s">
        <v>2622</v>
      </c>
      <c r="J4804">
        <v>-6.9980000000000002</v>
      </c>
    </row>
    <row r="4805" spans="9:10" x14ac:dyDescent="0.25">
      <c r="I4805" t="s">
        <v>1975</v>
      </c>
      <c r="J4805">
        <v>-6.9969999999999999</v>
      </c>
    </row>
    <row r="4806" spans="9:10" x14ac:dyDescent="0.25">
      <c r="I4806" t="s">
        <v>1889</v>
      </c>
      <c r="J4806">
        <v>-6.9969999999999999</v>
      </c>
    </row>
    <row r="4807" spans="9:10" x14ac:dyDescent="0.25">
      <c r="I4807" t="s">
        <v>2812</v>
      </c>
      <c r="J4807">
        <v>-6.9960000000000004</v>
      </c>
    </row>
    <row r="4808" spans="9:10" x14ac:dyDescent="0.25">
      <c r="I4808" t="s">
        <v>2328</v>
      </c>
      <c r="J4808">
        <v>-7.032</v>
      </c>
    </row>
    <row r="4809" spans="9:10" x14ac:dyDescent="0.25">
      <c r="I4809" t="s">
        <v>1953</v>
      </c>
      <c r="J4809">
        <v>-6.9950000000000001</v>
      </c>
    </row>
    <row r="4810" spans="9:10" x14ac:dyDescent="0.25">
      <c r="I4810" t="s">
        <v>61</v>
      </c>
      <c r="J4810">
        <v>-6.9939999999999998</v>
      </c>
    </row>
    <row r="4811" spans="9:10" x14ac:dyDescent="0.25">
      <c r="I4811" t="s">
        <v>2602</v>
      </c>
      <c r="J4811">
        <v>-6.9939999999999998</v>
      </c>
    </row>
    <row r="4812" spans="9:10" x14ac:dyDescent="0.25">
      <c r="I4812" t="s">
        <v>3768</v>
      </c>
      <c r="J4812">
        <v>-7.2869999999999999</v>
      </c>
    </row>
    <row r="4813" spans="9:10" x14ac:dyDescent="0.25">
      <c r="I4813" t="s">
        <v>473</v>
      </c>
      <c r="J4813">
        <v>-7.3769999999999998</v>
      </c>
    </row>
    <row r="4814" spans="9:10" x14ac:dyDescent="0.25">
      <c r="I4814" t="s">
        <v>2567</v>
      </c>
      <c r="J4814">
        <v>-6.992</v>
      </c>
    </row>
    <row r="4815" spans="9:10" x14ac:dyDescent="0.25">
      <c r="I4815" t="s">
        <v>616</v>
      </c>
      <c r="J4815">
        <v>-6.9909999999999997</v>
      </c>
    </row>
    <row r="4816" spans="9:10" x14ac:dyDescent="0.25">
      <c r="I4816" t="s">
        <v>3836</v>
      </c>
      <c r="J4816">
        <v>-6.99</v>
      </c>
    </row>
    <row r="4817" spans="9:10" x14ac:dyDescent="0.25">
      <c r="I4817" t="s">
        <v>3932</v>
      </c>
      <c r="J4817">
        <v>-6.99</v>
      </c>
    </row>
    <row r="4818" spans="9:10" x14ac:dyDescent="0.25">
      <c r="I4818" t="s">
        <v>2589</v>
      </c>
      <c r="J4818">
        <v>-6.99</v>
      </c>
    </row>
    <row r="4819" spans="9:10" x14ac:dyDescent="0.25">
      <c r="I4819" t="s">
        <v>3444</v>
      </c>
      <c r="J4819">
        <v>-6.99</v>
      </c>
    </row>
    <row r="4820" spans="9:10" x14ac:dyDescent="0.25">
      <c r="I4820" t="s">
        <v>3512</v>
      </c>
      <c r="J4820">
        <v>-7.117</v>
      </c>
    </row>
    <row r="4821" spans="9:10" x14ac:dyDescent="0.25">
      <c r="I4821" t="s">
        <v>3320</v>
      </c>
      <c r="J4821">
        <v>-6.9889999999999999</v>
      </c>
    </row>
    <row r="4822" spans="9:10" x14ac:dyDescent="0.25">
      <c r="I4822" t="s">
        <v>1085</v>
      </c>
      <c r="J4822">
        <v>-7.01</v>
      </c>
    </row>
    <row r="4823" spans="9:10" x14ac:dyDescent="0.25">
      <c r="I4823" t="s">
        <v>2589</v>
      </c>
      <c r="J4823">
        <v>-6.9889999999999999</v>
      </c>
    </row>
    <row r="4824" spans="9:10" x14ac:dyDescent="0.25">
      <c r="I4824" t="s">
        <v>617</v>
      </c>
      <c r="J4824">
        <v>-6.9880000000000004</v>
      </c>
    </row>
    <row r="4825" spans="9:10" x14ac:dyDescent="0.25">
      <c r="I4825" t="s">
        <v>1892</v>
      </c>
      <c r="J4825">
        <v>-7.5439999999999996</v>
      </c>
    </row>
    <row r="4826" spans="9:10" x14ac:dyDescent="0.25">
      <c r="I4826" t="s">
        <v>3320</v>
      </c>
      <c r="J4826">
        <v>-6.9859999999999998</v>
      </c>
    </row>
    <row r="4827" spans="9:10" x14ac:dyDescent="0.25">
      <c r="I4827" t="s">
        <v>3707</v>
      </c>
      <c r="J4827">
        <v>-6.9850000000000003</v>
      </c>
    </row>
    <row r="4828" spans="9:10" x14ac:dyDescent="0.25">
      <c r="I4828" t="s">
        <v>3311</v>
      </c>
      <c r="J4828">
        <v>-6.9850000000000003</v>
      </c>
    </row>
    <row r="4829" spans="9:10" x14ac:dyDescent="0.25">
      <c r="I4829" t="s">
        <v>1217</v>
      </c>
      <c r="J4829">
        <v>-6.9850000000000003</v>
      </c>
    </row>
    <row r="4830" spans="9:10" x14ac:dyDescent="0.25">
      <c r="I4830" t="s">
        <v>3707</v>
      </c>
      <c r="J4830">
        <v>-6.984</v>
      </c>
    </row>
    <row r="4831" spans="9:10" x14ac:dyDescent="0.25">
      <c r="I4831" t="s">
        <v>2431</v>
      </c>
      <c r="J4831">
        <v>-7.125</v>
      </c>
    </row>
    <row r="4832" spans="9:10" x14ac:dyDescent="0.25">
      <c r="I4832" t="s">
        <v>2913</v>
      </c>
      <c r="J4832">
        <v>-6.984</v>
      </c>
    </row>
    <row r="4833" spans="9:10" x14ac:dyDescent="0.25">
      <c r="I4833" t="s">
        <v>3862</v>
      </c>
      <c r="J4833">
        <v>-6.9829999999999997</v>
      </c>
    </row>
    <row r="4834" spans="9:10" x14ac:dyDescent="0.25">
      <c r="I4834" t="s">
        <v>3862</v>
      </c>
      <c r="J4834">
        <v>-6.9829999999999997</v>
      </c>
    </row>
    <row r="4835" spans="9:10" x14ac:dyDescent="0.25">
      <c r="I4835" t="s">
        <v>3464</v>
      </c>
      <c r="J4835">
        <v>-6.9820000000000002</v>
      </c>
    </row>
    <row r="4836" spans="9:10" x14ac:dyDescent="0.25">
      <c r="I4836" t="s">
        <v>2555</v>
      </c>
      <c r="J4836">
        <v>-6.9820000000000002</v>
      </c>
    </row>
    <row r="4837" spans="9:10" x14ac:dyDescent="0.25">
      <c r="I4837" t="s">
        <v>3691</v>
      </c>
      <c r="J4837">
        <v>-6.9809999999999999</v>
      </c>
    </row>
    <row r="4838" spans="9:10" x14ac:dyDescent="0.25">
      <c r="I4838" t="s">
        <v>1221</v>
      </c>
      <c r="J4838">
        <v>-7.1150000000000002</v>
      </c>
    </row>
    <row r="4839" spans="9:10" x14ac:dyDescent="0.25">
      <c r="I4839" t="s">
        <v>1047</v>
      </c>
      <c r="J4839">
        <v>-7.1040000000000001</v>
      </c>
    </row>
    <row r="4840" spans="9:10" x14ac:dyDescent="0.25">
      <c r="I4840" t="s">
        <v>3691</v>
      </c>
      <c r="J4840">
        <v>-6.9770000000000003</v>
      </c>
    </row>
    <row r="4841" spans="9:10" x14ac:dyDescent="0.25">
      <c r="I4841" t="s">
        <v>1228</v>
      </c>
      <c r="J4841">
        <v>-6.9770000000000003</v>
      </c>
    </row>
    <row r="4842" spans="9:10" x14ac:dyDescent="0.25">
      <c r="I4842" t="s">
        <v>1228</v>
      </c>
      <c r="J4842">
        <v>-6.9770000000000003</v>
      </c>
    </row>
    <row r="4843" spans="9:10" x14ac:dyDescent="0.25">
      <c r="I4843" t="s">
        <v>3705</v>
      </c>
      <c r="J4843">
        <v>-6.9770000000000003</v>
      </c>
    </row>
    <row r="4844" spans="9:10" x14ac:dyDescent="0.25">
      <c r="I4844" t="s">
        <v>3707</v>
      </c>
      <c r="J4844">
        <v>-6.976</v>
      </c>
    </row>
    <row r="4845" spans="9:10" x14ac:dyDescent="0.25">
      <c r="I4845" t="s">
        <v>3444</v>
      </c>
      <c r="J4845">
        <v>-6.976</v>
      </c>
    </row>
    <row r="4846" spans="9:10" x14ac:dyDescent="0.25">
      <c r="I4846" t="s">
        <v>3691</v>
      </c>
      <c r="J4846">
        <v>-6.976</v>
      </c>
    </row>
    <row r="4847" spans="9:10" x14ac:dyDescent="0.25">
      <c r="I4847" t="s">
        <v>3229</v>
      </c>
      <c r="J4847">
        <v>-7.0209999999999999</v>
      </c>
    </row>
    <row r="4848" spans="9:10" x14ac:dyDescent="0.25">
      <c r="I4848" t="s">
        <v>2555</v>
      </c>
      <c r="J4848">
        <v>-6.9749999999999996</v>
      </c>
    </row>
    <row r="4849" spans="9:10" x14ac:dyDescent="0.25">
      <c r="I4849" t="s">
        <v>488</v>
      </c>
      <c r="J4849">
        <v>-7.3419999999999996</v>
      </c>
    </row>
    <row r="4850" spans="9:10" x14ac:dyDescent="0.25">
      <c r="I4850" t="s">
        <v>3768</v>
      </c>
      <c r="J4850">
        <v>-7.27</v>
      </c>
    </row>
    <row r="4851" spans="9:10" x14ac:dyDescent="0.25">
      <c r="I4851" t="s">
        <v>2422</v>
      </c>
      <c r="J4851">
        <v>-6.9740000000000002</v>
      </c>
    </row>
    <row r="4852" spans="9:10" x14ac:dyDescent="0.25">
      <c r="I4852" t="s">
        <v>2771</v>
      </c>
      <c r="J4852">
        <v>-6.9740000000000002</v>
      </c>
    </row>
    <row r="4853" spans="9:10" x14ac:dyDescent="0.25">
      <c r="I4853" t="s">
        <v>3758</v>
      </c>
      <c r="J4853">
        <v>-6.9740000000000002</v>
      </c>
    </row>
    <row r="4854" spans="9:10" x14ac:dyDescent="0.25">
      <c r="I4854" t="s">
        <v>3783</v>
      </c>
      <c r="J4854">
        <v>-6.9740000000000002</v>
      </c>
    </row>
    <row r="4855" spans="9:10" x14ac:dyDescent="0.25">
      <c r="I4855" t="s">
        <v>3651</v>
      </c>
      <c r="J4855">
        <v>-6.9740000000000002</v>
      </c>
    </row>
    <row r="4856" spans="9:10" x14ac:dyDescent="0.25">
      <c r="I4856" t="s">
        <v>1228</v>
      </c>
      <c r="J4856">
        <v>-6.9740000000000002</v>
      </c>
    </row>
    <row r="4857" spans="9:10" x14ac:dyDescent="0.25">
      <c r="I4857" t="s">
        <v>3791</v>
      </c>
      <c r="J4857">
        <v>-6.9729999999999999</v>
      </c>
    </row>
    <row r="4858" spans="9:10" x14ac:dyDescent="0.25">
      <c r="I4858" t="s">
        <v>103</v>
      </c>
      <c r="J4858">
        <v>-6.9720000000000004</v>
      </c>
    </row>
    <row r="4859" spans="9:10" x14ac:dyDescent="0.25">
      <c r="I4859" t="s">
        <v>1022</v>
      </c>
      <c r="J4859">
        <v>-6.9720000000000004</v>
      </c>
    </row>
    <row r="4860" spans="9:10" x14ac:dyDescent="0.25">
      <c r="I4860" t="s">
        <v>1920</v>
      </c>
      <c r="J4860">
        <v>-6.9710000000000001</v>
      </c>
    </row>
    <row r="4861" spans="9:10" x14ac:dyDescent="0.25">
      <c r="I4861" t="s">
        <v>3275</v>
      </c>
      <c r="J4861">
        <v>-6.9710000000000001</v>
      </c>
    </row>
    <row r="4862" spans="9:10" x14ac:dyDescent="0.25">
      <c r="I4862" t="s">
        <v>2748</v>
      </c>
      <c r="J4862">
        <v>-6.9710000000000001</v>
      </c>
    </row>
    <row r="4863" spans="9:10" x14ac:dyDescent="0.25">
      <c r="I4863" t="s">
        <v>2288</v>
      </c>
      <c r="J4863">
        <v>-6.9710000000000001</v>
      </c>
    </row>
    <row r="4864" spans="9:10" x14ac:dyDescent="0.25">
      <c r="I4864" t="s">
        <v>3441</v>
      </c>
      <c r="J4864">
        <v>-6.9710000000000001</v>
      </c>
    </row>
    <row r="4865" spans="9:10" x14ac:dyDescent="0.25">
      <c r="I4865" t="s">
        <v>3691</v>
      </c>
      <c r="J4865">
        <v>-6.97</v>
      </c>
    </row>
    <row r="4866" spans="9:10" x14ac:dyDescent="0.25">
      <c r="I4866" t="s">
        <v>488</v>
      </c>
      <c r="J4866">
        <v>-7.3360000000000003</v>
      </c>
    </row>
    <row r="4867" spans="9:10" x14ac:dyDescent="0.25">
      <c r="I4867" t="s">
        <v>2947</v>
      </c>
      <c r="J4867">
        <v>-6.9690000000000003</v>
      </c>
    </row>
    <row r="4868" spans="9:10" x14ac:dyDescent="0.25">
      <c r="I4868" t="s">
        <v>821</v>
      </c>
      <c r="J4868">
        <v>-6.9880000000000004</v>
      </c>
    </row>
    <row r="4869" spans="9:10" x14ac:dyDescent="0.25">
      <c r="I4869" t="s">
        <v>259</v>
      </c>
      <c r="J4869">
        <v>-7.0339999999999998</v>
      </c>
    </row>
    <row r="4870" spans="9:10" x14ac:dyDescent="0.25">
      <c r="I4870" t="s">
        <v>3000</v>
      </c>
      <c r="J4870">
        <v>-7.1539999999999999</v>
      </c>
    </row>
    <row r="4871" spans="9:10" x14ac:dyDescent="0.25">
      <c r="I4871" t="s">
        <v>3862</v>
      </c>
      <c r="J4871">
        <v>-6.9669999999999996</v>
      </c>
    </row>
    <row r="4872" spans="9:10" x14ac:dyDescent="0.25">
      <c r="I4872" t="s">
        <v>1668</v>
      </c>
      <c r="J4872">
        <v>-6.9880000000000004</v>
      </c>
    </row>
    <row r="4873" spans="9:10" x14ac:dyDescent="0.25">
      <c r="I4873" t="s">
        <v>676</v>
      </c>
      <c r="J4873">
        <v>-7.2320000000000002</v>
      </c>
    </row>
    <row r="4874" spans="9:10" x14ac:dyDescent="0.25">
      <c r="I4874" t="s">
        <v>2394</v>
      </c>
      <c r="J4874">
        <v>-7.1130000000000004</v>
      </c>
    </row>
    <row r="4875" spans="9:10" x14ac:dyDescent="0.25">
      <c r="I4875" t="s">
        <v>772</v>
      </c>
      <c r="J4875">
        <v>-6.9649999999999999</v>
      </c>
    </row>
    <row r="4876" spans="9:10" x14ac:dyDescent="0.25">
      <c r="I4876" t="s">
        <v>2551</v>
      </c>
      <c r="J4876">
        <v>-7.2619999999999996</v>
      </c>
    </row>
    <row r="4877" spans="9:10" x14ac:dyDescent="0.25">
      <c r="I4877" t="s">
        <v>2523</v>
      </c>
      <c r="J4877">
        <v>-7.008</v>
      </c>
    </row>
    <row r="4878" spans="9:10" x14ac:dyDescent="0.25">
      <c r="I4878" t="s">
        <v>3710</v>
      </c>
      <c r="J4878">
        <v>-6.9649999999999999</v>
      </c>
    </row>
    <row r="4879" spans="9:10" x14ac:dyDescent="0.25">
      <c r="I4879" t="s">
        <v>530</v>
      </c>
      <c r="J4879">
        <v>-6.9649999999999999</v>
      </c>
    </row>
    <row r="4880" spans="9:10" x14ac:dyDescent="0.25">
      <c r="I4880" t="s">
        <v>2072</v>
      </c>
      <c r="J4880">
        <v>-6.9630000000000001</v>
      </c>
    </row>
    <row r="4881" spans="9:10" x14ac:dyDescent="0.25">
      <c r="I4881" t="s">
        <v>1047</v>
      </c>
      <c r="J4881">
        <v>-7.0890000000000004</v>
      </c>
    </row>
    <row r="4882" spans="9:10" x14ac:dyDescent="0.25">
      <c r="I4882" t="s">
        <v>2346</v>
      </c>
      <c r="J4882">
        <v>-6.9619999999999997</v>
      </c>
    </row>
    <row r="4883" spans="9:10" x14ac:dyDescent="0.25">
      <c r="I4883" t="s">
        <v>1975</v>
      </c>
      <c r="J4883">
        <v>-6.9610000000000003</v>
      </c>
    </row>
    <row r="4884" spans="9:10" x14ac:dyDescent="0.25">
      <c r="I4884" t="s">
        <v>1889</v>
      </c>
      <c r="J4884">
        <v>-6.9610000000000003</v>
      </c>
    </row>
    <row r="4885" spans="9:10" x14ac:dyDescent="0.25">
      <c r="I4885" t="s">
        <v>103</v>
      </c>
      <c r="J4885">
        <v>-6.96</v>
      </c>
    </row>
    <row r="4886" spans="9:10" x14ac:dyDescent="0.25">
      <c r="I4886" t="s">
        <v>1249</v>
      </c>
      <c r="J4886">
        <v>-6.96</v>
      </c>
    </row>
    <row r="4887" spans="9:10" x14ac:dyDescent="0.25">
      <c r="I4887" t="s">
        <v>452</v>
      </c>
      <c r="J4887">
        <v>-6.9589999999999996</v>
      </c>
    </row>
    <row r="4888" spans="9:10" x14ac:dyDescent="0.25">
      <c r="I4888" t="s">
        <v>2358</v>
      </c>
      <c r="J4888">
        <v>-6.9580000000000002</v>
      </c>
    </row>
    <row r="4889" spans="9:10" x14ac:dyDescent="0.25">
      <c r="I4889" t="s">
        <v>3229</v>
      </c>
      <c r="J4889">
        <v>-7.0030000000000001</v>
      </c>
    </row>
    <row r="4890" spans="9:10" x14ac:dyDescent="0.25">
      <c r="I4890" t="s">
        <v>2884</v>
      </c>
      <c r="J4890">
        <v>-6.98</v>
      </c>
    </row>
    <row r="4891" spans="9:10" x14ac:dyDescent="0.25">
      <c r="I4891" t="s">
        <v>501</v>
      </c>
      <c r="J4891">
        <v>-6.9569999999999999</v>
      </c>
    </row>
    <row r="4892" spans="9:10" x14ac:dyDescent="0.25">
      <c r="I4892" t="s">
        <v>2106</v>
      </c>
      <c r="J4892">
        <v>-6.9560000000000004</v>
      </c>
    </row>
    <row r="4893" spans="9:10" x14ac:dyDescent="0.25">
      <c r="I4893" t="s">
        <v>3521</v>
      </c>
      <c r="J4893">
        <v>-7.2779999999999996</v>
      </c>
    </row>
    <row r="4894" spans="9:10" x14ac:dyDescent="0.25">
      <c r="I4894" t="s">
        <v>676</v>
      </c>
      <c r="J4894">
        <v>-7.2210000000000001</v>
      </c>
    </row>
    <row r="4895" spans="9:10" x14ac:dyDescent="0.25">
      <c r="I4895" t="s">
        <v>3691</v>
      </c>
      <c r="J4895">
        <v>-6.9539999999999997</v>
      </c>
    </row>
    <row r="4896" spans="9:10" x14ac:dyDescent="0.25">
      <c r="I4896" t="s">
        <v>274</v>
      </c>
      <c r="J4896">
        <v>-7.1159999999999997</v>
      </c>
    </row>
    <row r="4897" spans="9:10" x14ac:dyDescent="0.25">
      <c r="I4897" t="s">
        <v>976</v>
      </c>
      <c r="J4897">
        <v>-6.9509999999999996</v>
      </c>
    </row>
    <row r="4898" spans="9:10" x14ac:dyDescent="0.25">
      <c r="I4898" t="s">
        <v>304</v>
      </c>
      <c r="J4898">
        <v>-6.9509999999999996</v>
      </c>
    </row>
    <row r="4899" spans="9:10" x14ac:dyDescent="0.25">
      <c r="I4899" t="s">
        <v>3477</v>
      </c>
      <c r="J4899">
        <v>-6.9509999999999996</v>
      </c>
    </row>
    <row r="4900" spans="9:10" x14ac:dyDescent="0.25">
      <c r="I4900" t="s">
        <v>1908</v>
      </c>
      <c r="J4900">
        <v>-6.9509999999999996</v>
      </c>
    </row>
    <row r="4901" spans="9:10" x14ac:dyDescent="0.25">
      <c r="I4901" t="s">
        <v>264</v>
      </c>
      <c r="J4901">
        <v>-6.95</v>
      </c>
    </row>
    <row r="4902" spans="9:10" x14ac:dyDescent="0.25">
      <c r="I4902" t="s">
        <v>3691</v>
      </c>
      <c r="J4902">
        <v>-6.95</v>
      </c>
    </row>
    <row r="4903" spans="9:10" x14ac:dyDescent="0.25">
      <c r="I4903" t="s">
        <v>287</v>
      </c>
      <c r="J4903">
        <v>-6.9480000000000004</v>
      </c>
    </row>
    <row r="4904" spans="9:10" x14ac:dyDescent="0.25">
      <c r="I4904" t="s">
        <v>3573</v>
      </c>
      <c r="J4904">
        <v>-6.968</v>
      </c>
    </row>
    <row r="4905" spans="9:10" x14ac:dyDescent="0.25">
      <c r="I4905" t="s">
        <v>1668</v>
      </c>
      <c r="J4905">
        <v>-6.9669999999999996</v>
      </c>
    </row>
    <row r="4906" spans="9:10" x14ac:dyDescent="0.25">
      <c r="I4906" t="s">
        <v>264</v>
      </c>
      <c r="J4906">
        <v>-6.9470000000000001</v>
      </c>
    </row>
    <row r="4907" spans="9:10" x14ac:dyDescent="0.25">
      <c r="I4907" t="s">
        <v>961</v>
      </c>
      <c r="J4907">
        <v>-6.9459999999999997</v>
      </c>
    </row>
    <row r="4908" spans="9:10" x14ac:dyDescent="0.25">
      <c r="I4908" t="s">
        <v>3645</v>
      </c>
      <c r="J4908">
        <v>-7.24</v>
      </c>
    </row>
    <row r="4909" spans="9:10" x14ac:dyDescent="0.25">
      <c r="I4909" t="s">
        <v>721</v>
      </c>
      <c r="J4909">
        <v>-7.0270000000000001</v>
      </c>
    </row>
    <row r="4910" spans="9:10" x14ac:dyDescent="0.25">
      <c r="I4910" t="s">
        <v>287</v>
      </c>
      <c r="J4910">
        <v>-6.9429999999999996</v>
      </c>
    </row>
    <row r="4911" spans="9:10" x14ac:dyDescent="0.25">
      <c r="I4911" t="s">
        <v>3492</v>
      </c>
      <c r="J4911">
        <v>-6.9429999999999996</v>
      </c>
    </row>
    <row r="4912" spans="9:10" x14ac:dyDescent="0.25">
      <c r="I4912" t="s">
        <v>387</v>
      </c>
      <c r="J4912">
        <v>-6.9420000000000002</v>
      </c>
    </row>
    <row r="4913" spans="9:10" x14ac:dyDescent="0.25">
      <c r="I4913" t="s">
        <v>1920</v>
      </c>
      <c r="J4913">
        <v>-6.9420000000000002</v>
      </c>
    </row>
    <row r="4914" spans="9:10" x14ac:dyDescent="0.25">
      <c r="I4914" t="s">
        <v>613</v>
      </c>
      <c r="J4914">
        <v>-6.9420000000000002</v>
      </c>
    </row>
    <row r="4915" spans="9:10" x14ac:dyDescent="0.25">
      <c r="I4915" t="s">
        <v>2974</v>
      </c>
      <c r="J4915">
        <v>-6.94</v>
      </c>
    </row>
    <row r="4916" spans="9:10" x14ac:dyDescent="0.25">
      <c r="I4916" t="s">
        <v>1425</v>
      </c>
      <c r="J4916">
        <v>-6.94</v>
      </c>
    </row>
    <row r="4917" spans="9:10" x14ac:dyDescent="0.25">
      <c r="I4917" t="s">
        <v>128</v>
      </c>
      <c r="J4917">
        <v>-6.94</v>
      </c>
    </row>
    <row r="4918" spans="9:10" x14ac:dyDescent="0.25">
      <c r="I4918" t="s">
        <v>4072</v>
      </c>
      <c r="J4918">
        <v>-6.9390000000000001</v>
      </c>
    </row>
    <row r="4919" spans="9:10" x14ac:dyDescent="0.25">
      <c r="I4919" t="s">
        <v>772</v>
      </c>
      <c r="J4919">
        <v>-6.9379999999999997</v>
      </c>
    </row>
    <row r="4920" spans="9:10" x14ac:dyDescent="0.25">
      <c r="I4920" t="s">
        <v>3777</v>
      </c>
      <c r="J4920">
        <v>-7.2329999999999997</v>
      </c>
    </row>
    <row r="4921" spans="9:10" x14ac:dyDescent="0.25">
      <c r="I4921" t="s">
        <v>124</v>
      </c>
      <c r="J4921">
        <v>-6.9349999999999996</v>
      </c>
    </row>
    <row r="4922" spans="9:10" x14ac:dyDescent="0.25">
      <c r="I4922" t="s">
        <v>2551</v>
      </c>
      <c r="J4922">
        <v>-7.2309999999999999</v>
      </c>
    </row>
    <row r="4923" spans="9:10" x14ac:dyDescent="0.25">
      <c r="I4923" t="s">
        <v>573</v>
      </c>
      <c r="J4923">
        <v>-7.28</v>
      </c>
    </row>
    <row r="4924" spans="9:10" x14ac:dyDescent="0.25">
      <c r="I4924" t="s">
        <v>3722</v>
      </c>
      <c r="J4924">
        <v>-6.984</v>
      </c>
    </row>
    <row r="4925" spans="9:10" x14ac:dyDescent="0.25">
      <c r="I4925" t="s">
        <v>1843</v>
      </c>
      <c r="J4925">
        <v>-6.9329999999999998</v>
      </c>
    </row>
    <row r="4926" spans="9:10" x14ac:dyDescent="0.25">
      <c r="I4926" t="s">
        <v>3023</v>
      </c>
      <c r="J4926">
        <v>-7.2290000000000001</v>
      </c>
    </row>
    <row r="4927" spans="9:10" x14ac:dyDescent="0.25">
      <c r="I4927" t="s">
        <v>2947</v>
      </c>
      <c r="J4927">
        <v>-6.931</v>
      </c>
    </row>
    <row r="4928" spans="9:10" x14ac:dyDescent="0.25">
      <c r="I4928" t="s">
        <v>222</v>
      </c>
      <c r="J4928">
        <v>-6.931</v>
      </c>
    </row>
    <row r="4929" spans="9:10" x14ac:dyDescent="0.25">
      <c r="I4929" t="s">
        <v>2385</v>
      </c>
      <c r="J4929">
        <v>-6.93</v>
      </c>
    </row>
    <row r="4930" spans="9:10" x14ac:dyDescent="0.25">
      <c r="I4930" t="s">
        <v>2475</v>
      </c>
      <c r="J4930">
        <v>-6.9290000000000003</v>
      </c>
    </row>
    <row r="4931" spans="9:10" x14ac:dyDescent="0.25">
      <c r="I4931" t="s">
        <v>3444</v>
      </c>
      <c r="J4931">
        <v>-6.9290000000000003</v>
      </c>
    </row>
    <row r="4932" spans="9:10" x14ac:dyDescent="0.25">
      <c r="I4932" t="s">
        <v>3777</v>
      </c>
      <c r="J4932">
        <v>-7.226</v>
      </c>
    </row>
    <row r="4933" spans="9:10" x14ac:dyDescent="0.25">
      <c r="I4933" t="s">
        <v>2492</v>
      </c>
      <c r="J4933">
        <v>-6.9290000000000003</v>
      </c>
    </row>
    <row r="4934" spans="9:10" x14ac:dyDescent="0.25">
      <c r="I4934" t="s">
        <v>217</v>
      </c>
      <c r="J4934">
        <v>-6.9290000000000003</v>
      </c>
    </row>
    <row r="4935" spans="9:10" x14ac:dyDescent="0.25">
      <c r="I4935" t="s">
        <v>1711</v>
      </c>
      <c r="J4935">
        <v>-6.9279999999999999</v>
      </c>
    </row>
    <row r="4936" spans="9:10" x14ac:dyDescent="0.25">
      <c r="I4936" t="s">
        <v>1562</v>
      </c>
      <c r="J4936">
        <v>-6.9269999999999996</v>
      </c>
    </row>
    <row r="4937" spans="9:10" x14ac:dyDescent="0.25">
      <c r="I4937" t="s">
        <v>1791</v>
      </c>
      <c r="J4937">
        <v>-7.4610000000000003</v>
      </c>
    </row>
    <row r="4938" spans="9:10" x14ac:dyDescent="0.25">
      <c r="I4938" t="s">
        <v>1691</v>
      </c>
      <c r="J4938">
        <v>-7.032</v>
      </c>
    </row>
    <row r="4939" spans="9:10" x14ac:dyDescent="0.25">
      <c r="I4939" t="s">
        <v>3783</v>
      </c>
      <c r="J4939">
        <v>-6.9260000000000002</v>
      </c>
    </row>
    <row r="4940" spans="9:10" x14ac:dyDescent="0.25">
      <c r="I4940" t="s">
        <v>1420</v>
      </c>
      <c r="J4940">
        <v>-7.4589999999999996</v>
      </c>
    </row>
    <row r="4941" spans="9:10" x14ac:dyDescent="0.25">
      <c r="I4941" t="s">
        <v>3382</v>
      </c>
      <c r="J4941">
        <v>-7.3890000000000002</v>
      </c>
    </row>
    <row r="4942" spans="9:10" x14ac:dyDescent="0.25">
      <c r="I4942" t="s">
        <v>4100</v>
      </c>
      <c r="J4942">
        <v>-6.9260000000000002</v>
      </c>
    </row>
    <row r="4943" spans="9:10" x14ac:dyDescent="0.25">
      <c r="I4943" t="s">
        <v>1879</v>
      </c>
      <c r="J4943">
        <v>-7.2939999999999996</v>
      </c>
    </row>
    <row r="4944" spans="9:10" x14ac:dyDescent="0.25">
      <c r="I4944" t="s">
        <v>3946</v>
      </c>
      <c r="J4944">
        <v>-6.9260000000000002</v>
      </c>
    </row>
    <row r="4945" spans="9:10" x14ac:dyDescent="0.25">
      <c r="I4945" t="s">
        <v>3163</v>
      </c>
      <c r="J4945">
        <v>-6.9260000000000002</v>
      </c>
    </row>
    <row r="4946" spans="9:10" x14ac:dyDescent="0.25">
      <c r="I4946" t="s">
        <v>2622</v>
      </c>
      <c r="J4946">
        <v>-6.9240000000000004</v>
      </c>
    </row>
    <row r="4947" spans="9:10" x14ac:dyDescent="0.25">
      <c r="I4947" t="s">
        <v>3275</v>
      </c>
      <c r="J4947">
        <v>-6.9240000000000004</v>
      </c>
    </row>
    <row r="4948" spans="9:10" x14ac:dyDescent="0.25">
      <c r="I4948" t="s">
        <v>3464</v>
      </c>
      <c r="J4948">
        <v>-6.923</v>
      </c>
    </row>
    <row r="4949" spans="9:10" x14ac:dyDescent="0.25">
      <c r="I4949" t="s">
        <v>3492</v>
      </c>
      <c r="J4949">
        <v>-6.923</v>
      </c>
    </row>
    <row r="4950" spans="9:10" x14ac:dyDescent="0.25">
      <c r="I4950" t="s">
        <v>1827</v>
      </c>
      <c r="J4950">
        <v>-6.923</v>
      </c>
    </row>
    <row r="4951" spans="9:10" x14ac:dyDescent="0.25">
      <c r="I4951" t="s">
        <v>59</v>
      </c>
      <c r="J4951">
        <v>-6.9219999999999997</v>
      </c>
    </row>
    <row r="4952" spans="9:10" x14ac:dyDescent="0.25">
      <c r="I4952" t="s">
        <v>2346</v>
      </c>
      <c r="J4952">
        <v>-6.9219999999999997</v>
      </c>
    </row>
    <row r="4953" spans="9:10" x14ac:dyDescent="0.25">
      <c r="I4953" t="s">
        <v>3660</v>
      </c>
      <c r="J4953">
        <v>-6.9219999999999997</v>
      </c>
    </row>
    <row r="4954" spans="9:10" x14ac:dyDescent="0.25">
      <c r="I4954" t="s">
        <v>1953</v>
      </c>
      <c r="J4954">
        <v>-6.9210000000000003</v>
      </c>
    </row>
    <row r="4955" spans="9:10" x14ac:dyDescent="0.25">
      <c r="I4955" t="s">
        <v>270</v>
      </c>
      <c r="J4955">
        <v>-6.9210000000000003</v>
      </c>
    </row>
    <row r="4956" spans="9:10" x14ac:dyDescent="0.25">
      <c r="I4956" t="s">
        <v>3620</v>
      </c>
      <c r="J4956">
        <v>-6.9210000000000003</v>
      </c>
    </row>
    <row r="4957" spans="9:10" x14ac:dyDescent="0.25">
      <c r="I4957" t="s">
        <v>1951</v>
      </c>
      <c r="J4957">
        <v>-6.9470000000000001</v>
      </c>
    </row>
    <row r="4958" spans="9:10" x14ac:dyDescent="0.25">
      <c r="I4958" t="s">
        <v>374</v>
      </c>
      <c r="J4958">
        <v>-6.92</v>
      </c>
    </row>
    <row r="4959" spans="9:10" x14ac:dyDescent="0.25">
      <c r="I4959" t="s">
        <v>393</v>
      </c>
      <c r="J4959">
        <v>-6.92</v>
      </c>
    </row>
    <row r="4960" spans="9:10" x14ac:dyDescent="0.25">
      <c r="I4960" t="s">
        <v>3783</v>
      </c>
      <c r="J4960">
        <v>-6.92</v>
      </c>
    </row>
    <row r="4961" spans="9:10" x14ac:dyDescent="0.25">
      <c r="I4961" t="s">
        <v>3463</v>
      </c>
      <c r="J4961">
        <v>-7.1589999999999998</v>
      </c>
    </row>
    <row r="4962" spans="9:10" x14ac:dyDescent="0.25">
      <c r="I4962" t="s">
        <v>3568</v>
      </c>
      <c r="J4962">
        <v>-6.92</v>
      </c>
    </row>
    <row r="4963" spans="9:10" x14ac:dyDescent="0.25">
      <c r="I4963" t="s">
        <v>1203</v>
      </c>
      <c r="J4963">
        <v>-7.0469999999999997</v>
      </c>
    </row>
    <row r="4964" spans="9:10" x14ac:dyDescent="0.25">
      <c r="I4964" t="s">
        <v>741</v>
      </c>
      <c r="J4964">
        <v>-6.9180000000000001</v>
      </c>
    </row>
    <row r="4965" spans="9:10" x14ac:dyDescent="0.25">
      <c r="I4965" t="s">
        <v>1228</v>
      </c>
      <c r="J4965">
        <v>-6.9180000000000001</v>
      </c>
    </row>
    <row r="4966" spans="9:10" x14ac:dyDescent="0.25">
      <c r="I4966" t="s">
        <v>3512</v>
      </c>
      <c r="J4966">
        <v>-7.0449999999999999</v>
      </c>
    </row>
    <row r="4967" spans="9:10" x14ac:dyDescent="0.25">
      <c r="I4967" t="s">
        <v>2602</v>
      </c>
      <c r="J4967">
        <v>-6.9169999999999998</v>
      </c>
    </row>
    <row r="4968" spans="9:10" x14ac:dyDescent="0.25">
      <c r="I4968" t="s">
        <v>228</v>
      </c>
      <c r="J4968">
        <v>-6.9160000000000004</v>
      </c>
    </row>
    <row r="4969" spans="9:10" x14ac:dyDescent="0.25">
      <c r="I4969" t="s">
        <v>270</v>
      </c>
      <c r="J4969">
        <v>-6.915</v>
      </c>
    </row>
    <row r="4970" spans="9:10" x14ac:dyDescent="0.25">
      <c r="I4970" t="s">
        <v>3885</v>
      </c>
      <c r="J4970">
        <v>-7.0640000000000001</v>
      </c>
    </row>
    <row r="4971" spans="9:10" x14ac:dyDescent="0.25">
      <c r="I4971" t="s">
        <v>3109</v>
      </c>
      <c r="J4971">
        <v>-7.2380000000000004</v>
      </c>
    </row>
    <row r="4972" spans="9:10" x14ac:dyDescent="0.25">
      <c r="I4972" t="s">
        <v>4078</v>
      </c>
      <c r="J4972">
        <v>-6.9139999999999997</v>
      </c>
    </row>
    <row r="4973" spans="9:10" x14ac:dyDescent="0.25">
      <c r="I4973" t="s">
        <v>1879</v>
      </c>
      <c r="J4973">
        <v>-7.2809999999999997</v>
      </c>
    </row>
    <row r="4974" spans="9:10" x14ac:dyDescent="0.25">
      <c r="I4974" t="s">
        <v>223</v>
      </c>
      <c r="J4974">
        <v>-6.9130000000000003</v>
      </c>
    </row>
    <row r="4975" spans="9:10" x14ac:dyDescent="0.25">
      <c r="I4975" t="s">
        <v>1446</v>
      </c>
      <c r="J4975">
        <v>-6.9130000000000003</v>
      </c>
    </row>
    <row r="4976" spans="9:10" x14ac:dyDescent="0.25">
      <c r="I4976" t="s">
        <v>2234</v>
      </c>
      <c r="J4976">
        <v>-6.9109999999999996</v>
      </c>
    </row>
    <row r="4977" spans="9:10" x14ac:dyDescent="0.25">
      <c r="I4977" t="s">
        <v>178</v>
      </c>
      <c r="J4977">
        <v>-6.95</v>
      </c>
    </row>
    <row r="4978" spans="9:10" x14ac:dyDescent="0.25">
      <c r="I4978" t="s">
        <v>3765</v>
      </c>
      <c r="J4978">
        <v>-6.91</v>
      </c>
    </row>
    <row r="4979" spans="9:10" x14ac:dyDescent="0.25">
      <c r="I4979" t="s">
        <v>1843</v>
      </c>
      <c r="J4979">
        <v>-6.91</v>
      </c>
    </row>
    <row r="4980" spans="9:10" x14ac:dyDescent="0.25">
      <c r="I4980" t="s">
        <v>3691</v>
      </c>
      <c r="J4980">
        <v>-6.91</v>
      </c>
    </row>
    <row r="4981" spans="9:10" x14ac:dyDescent="0.25">
      <c r="I4981" t="s">
        <v>1489</v>
      </c>
      <c r="J4981">
        <v>-7.4429999999999996</v>
      </c>
    </row>
    <row r="4982" spans="9:10" x14ac:dyDescent="0.25">
      <c r="I4982" t="s">
        <v>3707</v>
      </c>
      <c r="J4982">
        <v>-6.9089999999999998</v>
      </c>
    </row>
    <row r="4983" spans="9:10" x14ac:dyDescent="0.25">
      <c r="I4983" t="s">
        <v>666</v>
      </c>
      <c r="J4983">
        <v>-6.9089999999999998</v>
      </c>
    </row>
    <row r="4984" spans="9:10" x14ac:dyDescent="0.25">
      <c r="I4984" t="s">
        <v>2072</v>
      </c>
      <c r="J4984">
        <v>-6.9089999999999998</v>
      </c>
    </row>
    <row r="4985" spans="9:10" x14ac:dyDescent="0.25">
      <c r="I4985" t="s">
        <v>2765</v>
      </c>
      <c r="J4985">
        <v>-7.0049999999999999</v>
      </c>
    </row>
    <row r="4986" spans="9:10" x14ac:dyDescent="0.25">
      <c r="I4986" t="s">
        <v>1796</v>
      </c>
      <c r="J4986">
        <v>-6.9089999999999998</v>
      </c>
    </row>
    <row r="4987" spans="9:10" x14ac:dyDescent="0.25">
      <c r="I4987" t="s">
        <v>709</v>
      </c>
      <c r="J4987">
        <v>-6.9080000000000004</v>
      </c>
    </row>
    <row r="4988" spans="9:10" x14ac:dyDescent="0.25">
      <c r="I4988" t="s">
        <v>2431</v>
      </c>
      <c r="J4988">
        <v>-7.0469999999999997</v>
      </c>
    </row>
    <row r="4989" spans="9:10" x14ac:dyDescent="0.25">
      <c r="I4989" t="s">
        <v>476</v>
      </c>
      <c r="J4989">
        <v>-6.9059999999999997</v>
      </c>
    </row>
    <row r="4990" spans="9:10" x14ac:dyDescent="0.25">
      <c r="I4990" t="s">
        <v>3797</v>
      </c>
      <c r="J4990">
        <v>-6.9059999999999997</v>
      </c>
    </row>
    <row r="4991" spans="9:10" x14ac:dyDescent="0.25">
      <c r="I4991" t="s">
        <v>1085</v>
      </c>
      <c r="J4991">
        <v>-6.9260000000000002</v>
      </c>
    </row>
    <row r="4992" spans="9:10" x14ac:dyDescent="0.25">
      <c r="I4992" t="s">
        <v>3911</v>
      </c>
      <c r="J4992">
        <v>-6.9050000000000002</v>
      </c>
    </row>
    <row r="4993" spans="9:10" x14ac:dyDescent="0.25">
      <c r="I4993" t="s">
        <v>3932</v>
      </c>
      <c r="J4993">
        <v>-6.9039999999999999</v>
      </c>
    </row>
    <row r="4994" spans="9:10" x14ac:dyDescent="0.25">
      <c r="I4994" t="s">
        <v>3791</v>
      </c>
      <c r="J4994">
        <v>-6.9029999999999996</v>
      </c>
    </row>
    <row r="4995" spans="9:10" x14ac:dyDescent="0.25">
      <c r="I4995" t="s">
        <v>2786</v>
      </c>
      <c r="J4995">
        <v>-7.1689999999999996</v>
      </c>
    </row>
    <row r="4996" spans="9:10" x14ac:dyDescent="0.25">
      <c r="I4996" t="s">
        <v>3778</v>
      </c>
      <c r="J4996">
        <v>-6.9020000000000001</v>
      </c>
    </row>
    <row r="4997" spans="9:10" x14ac:dyDescent="0.25">
      <c r="I4997" t="s">
        <v>3492</v>
      </c>
      <c r="J4997">
        <v>-6.9020000000000001</v>
      </c>
    </row>
    <row r="4998" spans="9:10" x14ac:dyDescent="0.25">
      <c r="I4998" t="s">
        <v>1571</v>
      </c>
      <c r="J4998">
        <v>-7.5910000000000002</v>
      </c>
    </row>
    <row r="4999" spans="9:10" x14ac:dyDescent="0.25">
      <c r="I4999" t="s">
        <v>2551</v>
      </c>
      <c r="J4999">
        <v>-7.1989999999999998</v>
      </c>
    </row>
    <row r="5000" spans="9:10" x14ac:dyDescent="0.25">
      <c r="I5000" t="s">
        <v>190</v>
      </c>
      <c r="J5000">
        <v>-6.9009999999999998</v>
      </c>
    </row>
    <row r="5001" spans="9:10" x14ac:dyDescent="0.25">
      <c r="I5001" t="s">
        <v>473</v>
      </c>
      <c r="J5001">
        <v>-7.2859999999999996</v>
      </c>
    </row>
    <row r="5002" spans="9:10" x14ac:dyDescent="0.25">
      <c r="I5002" t="s">
        <v>3275</v>
      </c>
      <c r="J5002">
        <v>-6.9</v>
      </c>
    </row>
    <row r="5003" spans="9:10" x14ac:dyDescent="0.25">
      <c r="I5003" t="s">
        <v>3383</v>
      </c>
      <c r="J5003">
        <v>-7.056</v>
      </c>
    </row>
    <row r="5004" spans="9:10" x14ac:dyDescent="0.25">
      <c r="I5004" t="s">
        <v>1899</v>
      </c>
      <c r="J5004">
        <v>-6.8979999999999997</v>
      </c>
    </row>
    <row r="5005" spans="9:10" x14ac:dyDescent="0.25">
      <c r="I5005" t="s">
        <v>3691</v>
      </c>
      <c r="J5005">
        <v>-6.8979999999999997</v>
      </c>
    </row>
    <row r="5006" spans="9:10" x14ac:dyDescent="0.25">
      <c r="I5006" t="s">
        <v>3492</v>
      </c>
      <c r="J5006">
        <v>-6.8970000000000002</v>
      </c>
    </row>
    <row r="5007" spans="9:10" x14ac:dyDescent="0.25">
      <c r="I5007" t="s">
        <v>3110</v>
      </c>
      <c r="J5007">
        <v>-6.8970000000000002</v>
      </c>
    </row>
    <row r="5008" spans="9:10" x14ac:dyDescent="0.25">
      <c r="I5008" t="s">
        <v>3585</v>
      </c>
      <c r="J5008">
        <v>-6.8959999999999999</v>
      </c>
    </row>
    <row r="5009" spans="9:10" x14ac:dyDescent="0.25">
      <c r="I5009" t="s">
        <v>1746</v>
      </c>
      <c r="J5009">
        <v>-7.6260000000000003</v>
      </c>
    </row>
    <row r="5010" spans="9:10" x14ac:dyDescent="0.25">
      <c r="I5010" t="s">
        <v>2082</v>
      </c>
      <c r="J5010">
        <v>-6.9349999999999996</v>
      </c>
    </row>
    <row r="5011" spans="9:10" x14ac:dyDescent="0.25">
      <c r="I5011" t="s">
        <v>2072</v>
      </c>
      <c r="J5011">
        <v>-6.8949999999999996</v>
      </c>
    </row>
    <row r="5012" spans="9:10" x14ac:dyDescent="0.25">
      <c r="I5012" t="s">
        <v>606</v>
      </c>
      <c r="J5012">
        <v>-7.0970000000000004</v>
      </c>
    </row>
    <row r="5013" spans="9:10" x14ac:dyDescent="0.25">
      <c r="I5013" t="s">
        <v>602</v>
      </c>
      <c r="J5013">
        <v>-6.8929999999999998</v>
      </c>
    </row>
    <row r="5014" spans="9:10" x14ac:dyDescent="0.25">
      <c r="I5014" t="s">
        <v>1483</v>
      </c>
      <c r="J5014">
        <v>-7.04</v>
      </c>
    </row>
    <row r="5015" spans="9:10" x14ac:dyDescent="0.25">
      <c r="I5015" t="s">
        <v>3000</v>
      </c>
      <c r="J5015">
        <v>-7.0789999999999997</v>
      </c>
    </row>
    <row r="5016" spans="9:10" x14ac:dyDescent="0.25">
      <c r="I5016" t="s">
        <v>1210</v>
      </c>
      <c r="J5016">
        <v>-6.8920000000000003</v>
      </c>
    </row>
    <row r="5017" spans="9:10" x14ac:dyDescent="0.25">
      <c r="I5017" t="s">
        <v>975</v>
      </c>
      <c r="J5017">
        <v>-6.891</v>
      </c>
    </row>
    <row r="5018" spans="9:10" x14ac:dyDescent="0.25">
      <c r="I5018" t="s">
        <v>2589</v>
      </c>
      <c r="J5018">
        <v>-6.891</v>
      </c>
    </row>
    <row r="5019" spans="9:10" x14ac:dyDescent="0.25">
      <c r="I5019" t="s">
        <v>2477</v>
      </c>
      <c r="J5019">
        <v>-7.3440000000000003</v>
      </c>
    </row>
    <row r="5020" spans="9:10" x14ac:dyDescent="0.25">
      <c r="I5020" t="s">
        <v>1770</v>
      </c>
      <c r="J5020">
        <v>-7.7510000000000003</v>
      </c>
    </row>
    <row r="5021" spans="9:10" x14ac:dyDescent="0.25">
      <c r="I5021" t="s">
        <v>2334</v>
      </c>
      <c r="J5021">
        <v>-7.1829999999999998</v>
      </c>
    </row>
    <row r="5022" spans="9:10" x14ac:dyDescent="0.25">
      <c r="I5022" t="s">
        <v>2771</v>
      </c>
      <c r="J5022">
        <v>-6.8890000000000002</v>
      </c>
    </row>
    <row r="5023" spans="9:10" x14ac:dyDescent="0.25">
      <c r="I5023" t="s">
        <v>713</v>
      </c>
      <c r="J5023">
        <v>-6.8890000000000002</v>
      </c>
    </row>
    <row r="5024" spans="9:10" x14ac:dyDescent="0.25">
      <c r="I5024" t="s">
        <v>3913</v>
      </c>
      <c r="J5024">
        <v>-7.0620000000000003</v>
      </c>
    </row>
    <row r="5025" spans="9:10" x14ac:dyDescent="0.25">
      <c r="I5025" t="s">
        <v>4095</v>
      </c>
      <c r="J5025">
        <v>-7.0620000000000003</v>
      </c>
    </row>
    <row r="5026" spans="9:10" x14ac:dyDescent="0.25">
      <c r="I5026" t="s">
        <v>3492</v>
      </c>
      <c r="J5026">
        <v>-6.8879999999999999</v>
      </c>
    </row>
    <row r="5027" spans="9:10" x14ac:dyDescent="0.25">
      <c r="I5027" t="s">
        <v>3492</v>
      </c>
      <c r="J5027">
        <v>-6.8879999999999999</v>
      </c>
    </row>
    <row r="5028" spans="9:10" x14ac:dyDescent="0.25">
      <c r="I5028" t="s">
        <v>2786</v>
      </c>
      <c r="J5028">
        <v>-7.1539999999999999</v>
      </c>
    </row>
    <row r="5029" spans="9:10" x14ac:dyDescent="0.25">
      <c r="I5029" t="s">
        <v>540</v>
      </c>
      <c r="J5029">
        <v>-6.8879999999999999</v>
      </c>
    </row>
    <row r="5030" spans="9:10" x14ac:dyDescent="0.25">
      <c r="I5030" t="s">
        <v>1879</v>
      </c>
      <c r="J5030">
        <v>-7.2549999999999999</v>
      </c>
    </row>
    <row r="5031" spans="9:10" x14ac:dyDescent="0.25">
      <c r="I5031" t="s">
        <v>3512</v>
      </c>
      <c r="J5031">
        <v>-7.0149999999999997</v>
      </c>
    </row>
    <row r="5032" spans="9:10" x14ac:dyDescent="0.25">
      <c r="I5032" t="s">
        <v>2112</v>
      </c>
      <c r="J5032">
        <v>-6.8869999999999996</v>
      </c>
    </row>
    <row r="5033" spans="9:10" x14ac:dyDescent="0.25">
      <c r="I5033" t="s">
        <v>772</v>
      </c>
      <c r="J5033">
        <v>-6.8869999999999996</v>
      </c>
    </row>
    <row r="5034" spans="9:10" x14ac:dyDescent="0.25">
      <c r="I5034" t="s">
        <v>3381</v>
      </c>
      <c r="J5034">
        <v>-6.9530000000000003</v>
      </c>
    </row>
    <row r="5035" spans="9:10" x14ac:dyDescent="0.25">
      <c r="I5035" t="s">
        <v>3512</v>
      </c>
      <c r="J5035">
        <v>-7.0140000000000002</v>
      </c>
    </row>
    <row r="5036" spans="9:10" x14ac:dyDescent="0.25">
      <c r="I5036" t="s">
        <v>1047</v>
      </c>
      <c r="J5036">
        <v>-7.0119999999999996</v>
      </c>
    </row>
    <row r="5037" spans="9:10" x14ac:dyDescent="0.25">
      <c r="I5037" t="s">
        <v>3023</v>
      </c>
      <c r="J5037">
        <v>-7.1829999999999998</v>
      </c>
    </row>
    <row r="5038" spans="9:10" x14ac:dyDescent="0.25">
      <c r="I5038" t="s">
        <v>3691</v>
      </c>
      <c r="J5038">
        <v>-6.8860000000000001</v>
      </c>
    </row>
    <row r="5039" spans="9:10" x14ac:dyDescent="0.25">
      <c r="I5039" t="s">
        <v>2555</v>
      </c>
      <c r="J5039">
        <v>-6.8849999999999998</v>
      </c>
    </row>
    <row r="5040" spans="9:10" x14ac:dyDescent="0.25">
      <c r="I5040" t="s">
        <v>926</v>
      </c>
      <c r="J5040">
        <v>-6.8849999999999998</v>
      </c>
    </row>
    <row r="5041" spans="9:10" x14ac:dyDescent="0.25">
      <c r="I5041" t="s">
        <v>486</v>
      </c>
      <c r="J5041">
        <v>-6.8840000000000003</v>
      </c>
    </row>
    <row r="5042" spans="9:10" x14ac:dyDescent="0.25">
      <c r="I5042" t="s">
        <v>2176</v>
      </c>
      <c r="J5042">
        <v>-7.1890000000000001</v>
      </c>
    </row>
    <row r="5043" spans="9:10" x14ac:dyDescent="0.25">
      <c r="I5043" t="s">
        <v>3164</v>
      </c>
      <c r="J5043">
        <v>-6.9189999999999996</v>
      </c>
    </row>
    <row r="5044" spans="9:10" x14ac:dyDescent="0.25">
      <c r="I5044" t="s">
        <v>2394</v>
      </c>
      <c r="J5044">
        <v>-7.0289999999999999</v>
      </c>
    </row>
    <row r="5045" spans="9:10" x14ac:dyDescent="0.25">
      <c r="I5045" t="s">
        <v>138</v>
      </c>
      <c r="J5045">
        <v>-6.9429999999999996</v>
      </c>
    </row>
    <row r="5046" spans="9:10" x14ac:dyDescent="0.25">
      <c r="I5046" t="s">
        <v>156</v>
      </c>
      <c r="J5046">
        <v>-6.9429999999999996</v>
      </c>
    </row>
    <row r="5047" spans="9:10" x14ac:dyDescent="0.25">
      <c r="I5047" t="s">
        <v>1284</v>
      </c>
      <c r="J5047">
        <v>-6.88</v>
      </c>
    </row>
    <row r="5048" spans="9:10" x14ac:dyDescent="0.25">
      <c r="I5048" t="s">
        <v>270</v>
      </c>
      <c r="J5048">
        <v>-6.88</v>
      </c>
    </row>
    <row r="5049" spans="9:10" x14ac:dyDescent="0.25">
      <c r="I5049" t="s">
        <v>2574</v>
      </c>
      <c r="J5049">
        <v>-6.88</v>
      </c>
    </row>
    <row r="5050" spans="9:10" x14ac:dyDescent="0.25">
      <c r="I5050" t="s">
        <v>2641</v>
      </c>
      <c r="J5050">
        <v>-6.88</v>
      </c>
    </row>
    <row r="5051" spans="9:10" x14ac:dyDescent="0.25">
      <c r="I5051" t="s">
        <v>562</v>
      </c>
      <c r="J5051">
        <v>-6.8789999999999996</v>
      </c>
    </row>
    <row r="5052" spans="9:10" x14ac:dyDescent="0.25">
      <c r="I5052" t="s">
        <v>2057</v>
      </c>
      <c r="J5052">
        <v>-6.8789999999999996</v>
      </c>
    </row>
    <row r="5053" spans="9:10" x14ac:dyDescent="0.25">
      <c r="I5053" t="s">
        <v>3077</v>
      </c>
      <c r="J5053">
        <v>-6.8789999999999996</v>
      </c>
    </row>
    <row r="5054" spans="9:10" x14ac:dyDescent="0.25">
      <c r="I5054" t="s">
        <v>3577</v>
      </c>
      <c r="J5054">
        <v>-6.8769999999999998</v>
      </c>
    </row>
    <row r="5055" spans="9:10" x14ac:dyDescent="0.25">
      <c r="I5055" t="s">
        <v>2987</v>
      </c>
      <c r="J5055">
        <v>-6.8769999999999998</v>
      </c>
    </row>
    <row r="5056" spans="9:10" x14ac:dyDescent="0.25">
      <c r="I5056" t="s">
        <v>3941</v>
      </c>
      <c r="J5056">
        <v>-6.992</v>
      </c>
    </row>
    <row r="5057" spans="9:10" x14ac:dyDescent="0.25">
      <c r="I5057" t="s">
        <v>3275</v>
      </c>
      <c r="J5057">
        <v>-6.8760000000000003</v>
      </c>
    </row>
    <row r="5058" spans="9:10" x14ac:dyDescent="0.25">
      <c r="I5058" t="s">
        <v>3441</v>
      </c>
      <c r="J5058">
        <v>-6.8760000000000003</v>
      </c>
    </row>
    <row r="5059" spans="9:10" x14ac:dyDescent="0.25">
      <c r="I5059" t="s">
        <v>2324</v>
      </c>
      <c r="J5059">
        <v>-6.875</v>
      </c>
    </row>
    <row r="5060" spans="9:10" x14ac:dyDescent="0.25">
      <c r="I5060" t="s">
        <v>2333</v>
      </c>
      <c r="J5060">
        <v>-6.875</v>
      </c>
    </row>
    <row r="5061" spans="9:10" x14ac:dyDescent="0.25">
      <c r="I5061" t="s">
        <v>1227</v>
      </c>
      <c r="J5061">
        <v>-6.875</v>
      </c>
    </row>
    <row r="5062" spans="9:10" x14ac:dyDescent="0.25">
      <c r="I5062" t="s">
        <v>3117</v>
      </c>
      <c r="J5062">
        <v>-6.8719999999999999</v>
      </c>
    </row>
    <row r="5063" spans="9:10" x14ac:dyDescent="0.25">
      <c r="I5063" t="s">
        <v>523</v>
      </c>
      <c r="J5063">
        <v>-6.87</v>
      </c>
    </row>
    <row r="5064" spans="9:10" x14ac:dyDescent="0.25">
      <c r="I5064" t="s">
        <v>1489</v>
      </c>
      <c r="J5064">
        <v>-7.4029999999999996</v>
      </c>
    </row>
    <row r="5065" spans="9:10" x14ac:dyDescent="0.25">
      <c r="I5065" t="s">
        <v>1320</v>
      </c>
      <c r="J5065">
        <v>-6.8689999999999998</v>
      </c>
    </row>
    <row r="5066" spans="9:10" x14ac:dyDescent="0.25">
      <c r="I5066" t="s">
        <v>3777</v>
      </c>
      <c r="J5066">
        <v>-7.165</v>
      </c>
    </row>
    <row r="5067" spans="9:10" x14ac:dyDescent="0.25">
      <c r="I5067" t="s">
        <v>3444</v>
      </c>
      <c r="J5067">
        <v>-6.8680000000000003</v>
      </c>
    </row>
    <row r="5068" spans="9:10" x14ac:dyDescent="0.25">
      <c r="I5068" t="s">
        <v>1500</v>
      </c>
      <c r="J5068">
        <v>-6.8680000000000003</v>
      </c>
    </row>
    <row r="5069" spans="9:10" x14ac:dyDescent="0.25">
      <c r="I5069" t="s">
        <v>1979</v>
      </c>
      <c r="J5069">
        <v>-6.9669999999999996</v>
      </c>
    </row>
    <row r="5070" spans="9:10" x14ac:dyDescent="0.25">
      <c r="I5070" t="s">
        <v>133</v>
      </c>
      <c r="J5070">
        <v>-6.9119999999999999</v>
      </c>
    </row>
    <row r="5071" spans="9:10" x14ac:dyDescent="0.25">
      <c r="I5071" t="s">
        <v>3272</v>
      </c>
      <c r="J5071">
        <v>-6.867</v>
      </c>
    </row>
    <row r="5072" spans="9:10" x14ac:dyDescent="0.25">
      <c r="I5072" t="s">
        <v>1928</v>
      </c>
      <c r="J5072">
        <v>-6.867</v>
      </c>
    </row>
    <row r="5073" spans="9:10" x14ac:dyDescent="0.25">
      <c r="I5073" t="s">
        <v>1592</v>
      </c>
      <c r="J5073">
        <v>-6.867</v>
      </c>
    </row>
    <row r="5074" spans="9:10" x14ac:dyDescent="0.25">
      <c r="I5074" t="s">
        <v>2072</v>
      </c>
      <c r="J5074">
        <v>-6.867</v>
      </c>
    </row>
    <row r="5075" spans="9:10" x14ac:dyDescent="0.25">
      <c r="I5075" t="s">
        <v>2644</v>
      </c>
      <c r="J5075">
        <v>-6.867</v>
      </c>
    </row>
    <row r="5076" spans="9:10" x14ac:dyDescent="0.25">
      <c r="I5076" t="s">
        <v>2525</v>
      </c>
      <c r="J5076">
        <v>-6.8659999999999997</v>
      </c>
    </row>
    <row r="5077" spans="9:10" x14ac:dyDescent="0.25">
      <c r="I5077" t="s">
        <v>2456</v>
      </c>
      <c r="J5077">
        <v>-6.8650000000000002</v>
      </c>
    </row>
    <row r="5078" spans="9:10" x14ac:dyDescent="0.25">
      <c r="I5078" t="s">
        <v>3797</v>
      </c>
      <c r="J5078">
        <v>-6.8650000000000002</v>
      </c>
    </row>
    <row r="5079" spans="9:10" x14ac:dyDescent="0.25">
      <c r="I5079" t="s">
        <v>2812</v>
      </c>
      <c r="J5079">
        <v>-6.8639999999999999</v>
      </c>
    </row>
    <row r="5080" spans="9:10" x14ac:dyDescent="0.25">
      <c r="I5080" t="s">
        <v>3264</v>
      </c>
      <c r="J5080">
        <v>-6.8639999999999999</v>
      </c>
    </row>
    <row r="5081" spans="9:10" x14ac:dyDescent="0.25">
      <c r="I5081" t="s">
        <v>3547</v>
      </c>
      <c r="J5081">
        <v>-6.8639999999999999</v>
      </c>
    </row>
    <row r="5082" spans="9:10" x14ac:dyDescent="0.25">
      <c r="I5082" t="s">
        <v>3275</v>
      </c>
      <c r="J5082">
        <v>-6.8639999999999999</v>
      </c>
    </row>
    <row r="5083" spans="9:10" x14ac:dyDescent="0.25">
      <c r="I5083" t="s">
        <v>3707</v>
      </c>
      <c r="J5083">
        <v>-6.8639999999999999</v>
      </c>
    </row>
    <row r="5084" spans="9:10" x14ac:dyDescent="0.25">
      <c r="I5084" t="s">
        <v>3599</v>
      </c>
      <c r="J5084">
        <v>-6.8630000000000004</v>
      </c>
    </row>
    <row r="5085" spans="9:10" x14ac:dyDescent="0.25">
      <c r="I5085" t="s">
        <v>1081</v>
      </c>
      <c r="J5085">
        <v>-6.8630000000000004</v>
      </c>
    </row>
    <row r="5086" spans="9:10" x14ac:dyDescent="0.25">
      <c r="I5086" t="s">
        <v>3436</v>
      </c>
      <c r="J5086">
        <v>-6.8630000000000004</v>
      </c>
    </row>
    <row r="5087" spans="9:10" x14ac:dyDescent="0.25">
      <c r="I5087" t="s">
        <v>3275</v>
      </c>
      <c r="J5087">
        <v>-6.8630000000000004</v>
      </c>
    </row>
    <row r="5088" spans="9:10" x14ac:dyDescent="0.25">
      <c r="I5088" t="s">
        <v>4072</v>
      </c>
      <c r="J5088">
        <v>-6.8620000000000001</v>
      </c>
    </row>
    <row r="5089" spans="9:10" x14ac:dyDescent="0.25">
      <c r="I5089" t="s">
        <v>3691</v>
      </c>
      <c r="J5089">
        <v>-6.8609999999999998</v>
      </c>
    </row>
    <row r="5090" spans="9:10" x14ac:dyDescent="0.25">
      <c r="I5090" t="s">
        <v>1953</v>
      </c>
      <c r="J5090">
        <v>-6.86</v>
      </c>
    </row>
    <row r="5091" spans="9:10" x14ac:dyDescent="0.25">
      <c r="I5091" t="s">
        <v>676</v>
      </c>
      <c r="J5091">
        <v>-7.1260000000000003</v>
      </c>
    </row>
    <row r="5092" spans="9:10" x14ac:dyDescent="0.25">
      <c r="I5092" t="s">
        <v>3275</v>
      </c>
      <c r="J5092">
        <v>-6.86</v>
      </c>
    </row>
    <row r="5093" spans="9:10" x14ac:dyDescent="0.25">
      <c r="I5093" t="s">
        <v>2971</v>
      </c>
      <c r="J5093">
        <v>-6.86</v>
      </c>
    </row>
    <row r="5094" spans="9:10" x14ac:dyDescent="0.25">
      <c r="I5094" t="s">
        <v>2385</v>
      </c>
      <c r="J5094">
        <v>-6.859</v>
      </c>
    </row>
    <row r="5095" spans="9:10" x14ac:dyDescent="0.25">
      <c r="I5095" t="s">
        <v>4030</v>
      </c>
      <c r="J5095">
        <v>-6.859</v>
      </c>
    </row>
    <row r="5096" spans="9:10" x14ac:dyDescent="0.25">
      <c r="I5096" t="s">
        <v>616</v>
      </c>
      <c r="J5096">
        <v>-6.859</v>
      </c>
    </row>
    <row r="5097" spans="9:10" x14ac:dyDescent="0.25">
      <c r="I5097" t="s">
        <v>2270</v>
      </c>
      <c r="J5097">
        <v>-6.859</v>
      </c>
    </row>
    <row r="5098" spans="9:10" x14ac:dyDescent="0.25">
      <c r="I5098" t="s">
        <v>4091</v>
      </c>
      <c r="J5098">
        <v>-6.8579999999999997</v>
      </c>
    </row>
    <row r="5099" spans="9:10" x14ac:dyDescent="0.25">
      <c r="I5099" t="s">
        <v>2771</v>
      </c>
      <c r="J5099">
        <v>-6.8579999999999997</v>
      </c>
    </row>
    <row r="5100" spans="9:10" x14ac:dyDescent="0.25">
      <c r="I5100" t="s">
        <v>3998</v>
      </c>
      <c r="J5100">
        <v>-6.8559999999999999</v>
      </c>
    </row>
    <row r="5101" spans="9:10" x14ac:dyDescent="0.25">
      <c r="I5101" t="s">
        <v>2358</v>
      </c>
      <c r="J5101">
        <v>-6.8559999999999999</v>
      </c>
    </row>
    <row r="5102" spans="9:10" x14ac:dyDescent="0.25">
      <c r="I5102" t="s">
        <v>106</v>
      </c>
      <c r="J5102">
        <v>-6.8550000000000004</v>
      </c>
    </row>
    <row r="5103" spans="9:10" x14ac:dyDescent="0.25">
      <c r="I5103" t="s">
        <v>2947</v>
      </c>
      <c r="J5103">
        <v>-6.8540000000000001</v>
      </c>
    </row>
    <row r="5104" spans="9:10" x14ac:dyDescent="0.25">
      <c r="I5104" t="s">
        <v>2477</v>
      </c>
      <c r="J5104">
        <v>-7.3070000000000004</v>
      </c>
    </row>
    <row r="5105" spans="9:10" x14ac:dyDescent="0.25">
      <c r="I5105" t="s">
        <v>2555</v>
      </c>
      <c r="J5105">
        <v>-6.8520000000000003</v>
      </c>
    </row>
    <row r="5106" spans="9:10" x14ac:dyDescent="0.25">
      <c r="I5106" t="s">
        <v>772</v>
      </c>
      <c r="J5106">
        <v>-6.851</v>
      </c>
    </row>
    <row r="5107" spans="9:10" x14ac:dyDescent="0.25">
      <c r="I5107" t="s">
        <v>2947</v>
      </c>
      <c r="J5107">
        <v>-6.851</v>
      </c>
    </row>
    <row r="5108" spans="9:10" x14ac:dyDescent="0.25">
      <c r="I5108" t="s">
        <v>3000</v>
      </c>
      <c r="J5108">
        <v>-7.0359999999999996</v>
      </c>
    </row>
    <row r="5109" spans="9:10" x14ac:dyDescent="0.25">
      <c r="I5109" t="s">
        <v>884</v>
      </c>
      <c r="J5109">
        <v>-6.875</v>
      </c>
    </row>
    <row r="5110" spans="9:10" x14ac:dyDescent="0.25">
      <c r="I5110" t="s">
        <v>3768</v>
      </c>
      <c r="J5110">
        <v>-7.1449999999999996</v>
      </c>
    </row>
    <row r="5111" spans="9:10" x14ac:dyDescent="0.25">
      <c r="I5111" t="s">
        <v>1975</v>
      </c>
      <c r="J5111">
        <v>-6.85</v>
      </c>
    </row>
    <row r="5112" spans="9:10" x14ac:dyDescent="0.25">
      <c r="I5112" t="s">
        <v>1889</v>
      </c>
      <c r="J5112">
        <v>-6.85</v>
      </c>
    </row>
    <row r="5113" spans="9:10" x14ac:dyDescent="0.25">
      <c r="I5113" t="s">
        <v>2551</v>
      </c>
      <c r="J5113">
        <v>-7.1459999999999999</v>
      </c>
    </row>
    <row r="5114" spans="9:10" x14ac:dyDescent="0.25">
      <c r="I5114" t="s">
        <v>374</v>
      </c>
      <c r="J5114">
        <v>-6.8490000000000002</v>
      </c>
    </row>
    <row r="5115" spans="9:10" x14ac:dyDescent="0.25">
      <c r="I5115" t="s">
        <v>393</v>
      </c>
      <c r="J5115">
        <v>-6.8490000000000002</v>
      </c>
    </row>
    <row r="5116" spans="9:10" x14ac:dyDescent="0.25">
      <c r="I5116" t="s">
        <v>446</v>
      </c>
      <c r="J5116">
        <v>-6.9459999999999997</v>
      </c>
    </row>
    <row r="5117" spans="9:10" x14ac:dyDescent="0.25">
      <c r="I5117" t="s">
        <v>2477</v>
      </c>
      <c r="J5117">
        <v>-7.3029999999999999</v>
      </c>
    </row>
    <row r="5118" spans="9:10" x14ac:dyDescent="0.25">
      <c r="I5118" t="s">
        <v>865</v>
      </c>
      <c r="J5118">
        <v>-6.8470000000000004</v>
      </c>
    </row>
    <row r="5119" spans="9:10" x14ac:dyDescent="0.25">
      <c r="I5119" t="s">
        <v>1217</v>
      </c>
      <c r="J5119">
        <v>-6.8470000000000004</v>
      </c>
    </row>
    <row r="5120" spans="9:10" x14ac:dyDescent="0.25">
      <c r="I5120" t="s">
        <v>264</v>
      </c>
      <c r="J5120">
        <v>-6.8460000000000001</v>
      </c>
    </row>
    <row r="5121" spans="9:10" x14ac:dyDescent="0.25">
      <c r="I5121" t="s">
        <v>452</v>
      </c>
      <c r="J5121">
        <v>-6.8449999999999998</v>
      </c>
    </row>
    <row r="5122" spans="9:10" x14ac:dyDescent="0.25">
      <c r="I5122" t="s">
        <v>2112</v>
      </c>
      <c r="J5122">
        <v>-6.8449999999999998</v>
      </c>
    </row>
    <row r="5123" spans="9:10" x14ac:dyDescent="0.25">
      <c r="I5123" t="s">
        <v>1234</v>
      </c>
      <c r="J5123">
        <v>-6.8449999999999998</v>
      </c>
    </row>
    <row r="5124" spans="9:10" x14ac:dyDescent="0.25">
      <c r="I5124" t="s">
        <v>4091</v>
      </c>
      <c r="J5124">
        <v>-6.8449999999999998</v>
      </c>
    </row>
    <row r="5125" spans="9:10" x14ac:dyDescent="0.25">
      <c r="I5125" t="s">
        <v>3441</v>
      </c>
      <c r="J5125">
        <v>-6.8449999999999998</v>
      </c>
    </row>
    <row r="5126" spans="9:10" x14ac:dyDescent="0.25">
      <c r="I5126" t="s">
        <v>2452</v>
      </c>
      <c r="J5126">
        <v>-6.8449999999999998</v>
      </c>
    </row>
    <row r="5127" spans="9:10" x14ac:dyDescent="0.25">
      <c r="I5127" t="s">
        <v>1975</v>
      </c>
      <c r="J5127">
        <v>-6.8440000000000003</v>
      </c>
    </row>
    <row r="5128" spans="9:10" x14ac:dyDescent="0.25">
      <c r="I5128" t="s">
        <v>1889</v>
      </c>
      <c r="J5128">
        <v>-6.8440000000000003</v>
      </c>
    </row>
    <row r="5129" spans="9:10" x14ac:dyDescent="0.25">
      <c r="I5129" t="s">
        <v>3568</v>
      </c>
      <c r="J5129">
        <v>-6.8419999999999996</v>
      </c>
    </row>
    <row r="5130" spans="9:10" x14ac:dyDescent="0.25">
      <c r="I5130" t="s">
        <v>2752</v>
      </c>
      <c r="J5130">
        <v>-6.8419999999999996</v>
      </c>
    </row>
    <row r="5131" spans="9:10" x14ac:dyDescent="0.25">
      <c r="I5131" t="s">
        <v>1951</v>
      </c>
      <c r="J5131">
        <v>-6.867</v>
      </c>
    </row>
    <row r="5132" spans="9:10" x14ac:dyDescent="0.25">
      <c r="I5132" t="s">
        <v>3311</v>
      </c>
      <c r="J5132">
        <v>-6.84</v>
      </c>
    </row>
    <row r="5133" spans="9:10" x14ac:dyDescent="0.25">
      <c r="I5133" t="s">
        <v>2987</v>
      </c>
      <c r="J5133">
        <v>-6.8390000000000004</v>
      </c>
    </row>
    <row r="5134" spans="9:10" x14ac:dyDescent="0.25">
      <c r="I5134" t="s">
        <v>3545</v>
      </c>
      <c r="J5134">
        <v>-6.8380000000000001</v>
      </c>
    </row>
    <row r="5135" spans="9:10" x14ac:dyDescent="0.25">
      <c r="I5135" t="s">
        <v>926</v>
      </c>
      <c r="J5135">
        <v>-6.8380000000000001</v>
      </c>
    </row>
    <row r="5136" spans="9:10" x14ac:dyDescent="0.25">
      <c r="I5136" t="s">
        <v>1958</v>
      </c>
      <c r="J5136">
        <v>-7.5869999999999997</v>
      </c>
    </row>
    <row r="5137" spans="9:10" x14ac:dyDescent="0.25">
      <c r="I5137" t="s">
        <v>3184</v>
      </c>
      <c r="J5137">
        <v>-6.9470000000000001</v>
      </c>
    </row>
    <row r="5138" spans="9:10" x14ac:dyDescent="0.25">
      <c r="I5138" t="s">
        <v>3926</v>
      </c>
      <c r="J5138">
        <v>-6.8369999999999997</v>
      </c>
    </row>
    <row r="5139" spans="9:10" x14ac:dyDescent="0.25">
      <c r="I5139" t="s">
        <v>264</v>
      </c>
      <c r="J5139">
        <v>-6.8369999999999997</v>
      </c>
    </row>
    <row r="5140" spans="9:10" x14ac:dyDescent="0.25">
      <c r="I5140" t="s">
        <v>3521</v>
      </c>
      <c r="J5140">
        <v>-7.1589999999999998</v>
      </c>
    </row>
    <row r="5141" spans="9:10" x14ac:dyDescent="0.25">
      <c r="I5141" t="s">
        <v>1592</v>
      </c>
      <c r="J5141">
        <v>-6.8369999999999997</v>
      </c>
    </row>
    <row r="5142" spans="9:10" x14ac:dyDescent="0.25">
      <c r="I5142" t="s">
        <v>1483</v>
      </c>
      <c r="J5142">
        <v>-6.9829999999999997</v>
      </c>
    </row>
    <row r="5143" spans="9:10" x14ac:dyDescent="0.25">
      <c r="I5143" t="s">
        <v>1192</v>
      </c>
      <c r="J5143">
        <v>-6.8360000000000003</v>
      </c>
    </row>
    <row r="5144" spans="9:10" x14ac:dyDescent="0.25">
      <c r="I5144" t="s">
        <v>1951</v>
      </c>
      <c r="J5144">
        <v>-6.86</v>
      </c>
    </row>
    <row r="5145" spans="9:10" x14ac:dyDescent="0.25">
      <c r="I5145" t="s">
        <v>1951</v>
      </c>
      <c r="J5145">
        <v>-6.859</v>
      </c>
    </row>
    <row r="5146" spans="9:10" x14ac:dyDescent="0.25">
      <c r="I5146" t="s">
        <v>1951</v>
      </c>
      <c r="J5146">
        <v>-6.859</v>
      </c>
    </row>
    <row r="5147" spans="9:10" x14ac:dyDescent="0.25">
      <c r="I5147" t="s">
        <v>3768</v>
      </c>
      <c r="J5147">
        <v>-7.1280000000000001</v>
      </c>
    </row>
    <row r="5148" spans="9:10" x14ac:dyDescent="0.25">
      <c r="I5148" t="s">
        <v>3768</v>
      </c>
      <c r="J5148">
        <v>-7.1260000000000003</v>
      </c>
    </row>
    <row r="5149" spans="9:10" x14ac:dyDescent="0.25">
      <c r="I5149" t="s">
        <v>3758</v>
      </c>
      <c r="J5149">
        <v>-6.8310000000000004</v>
      </c>
    </row>
    <row r="5150" spans="9:10" x14ac:dyDescent="0.25">
      <c r="I5150" t="s">
        <v>1876</v>
      </c>
      <c r="J5150">
        <v>-6.9189999999999996</v>
      </c>
    </row>
    <row r="5151" spans="9:10" x14ac:dyDescent="0.25">
      <c r="I5151" t="s">
        <v>3492</v>
      </c>
      <c r="J5151">
        <v>-6.8310000000000004</v>
      </c>
    </row>
    <row r="5152" spans="9:10" x14ac:dyDescent="0.25">
      <c r="I5152" t="s">
        <v>488</v>
      </c>
      <c r="J5152">
        <v>-7.1980000000000004</v>
      </c>
    </row>
    <row r="5153" spans="9:10" x14ac:dyDescent="0.25">
      <c r="I5153" t="s">
        <v>1691</v>
      </c>
      <c r="J5153">
        <v>-6.9349999999999996</v>
      </c>
    </row>
    <row r="5154" spans="9:10" x14ac:dyDescent="0.25">
      <c r="I5154" t="s">
        <v>3512</v>
      </c>
      <c r="J5154">
        <v>-6.9580000000000002</v>
      </c>
    </row>
    <row r="5155" spans="9:10" x14ac:dyDescent="0.25">
      <c r="I5155" t="s">
        <v>3275</v>
      </c>
      <c r="J5155">
        <v>-6.83</v>
      </c>
    </row>
    <row r="5156" spans="9:10" x14ac:dyDescent="0.25">
      <c r="I5156" t="s">
        <v>1691</v>
      </c>
      <c r="J5156">
        <v>-6.9349999999999996</v>
      </c>
    </row>
    <row r="5157" spans="9:10" x14ac:dyDescent="0.25">
      <c r="I5157" t="s">
        <v>3512</v>
      </c>
      <c r="J5157">
        <v>-6.9569999999999999</v>
      </c>
    </row>
    <row r="5158" spans="9:10" x14ac:dyDescent="0.25">
      <c r="I5158" t="s">
        <v>2456</v>
      </c>
      <c r="J5158">
        <v>-6.83</v>
      </c>
    </row>
    <row r="5159" spans="9:10" x14ac:dyDescent="0.25">
      <c r="I5159" t="s">
        <v>3519</v>
      </c>
      <c r="J5159">
        <v>-6.8289999999999997</v>
      </c>
    </row>
    <row r="5160" spans="9:10" x14ac:dyDescent="0.25">
      <c r="I5160" t="s">
        <v>2589</v>
      </c>
      <c r="J5160">
        <v>-6.8289999999999997</v>
      </c>
    </row>
    <row r="5161" spans="9:10" x14ac:dyDescent="0.25">
      <c r="I5161" t="s">
        <v>1198</v>
      </c>
      <c r="J5161">
        <v>-6.8280000000000003</v>
      </c>
    </row>
    <row r="5162" spans="9:10" x14ac:dyDescent="0.25">
      <c r="I5162" t="s">
        <v>117</v>
      </c>
      <c r="J5162">
        <v>-6.8280000000000003</v>
      </c>
    </row>
    <row r="5163" spans="9:10" x14ac:dyDescent="0.25">
      <c r="I5163" t="s">
        <v>2602</v>
      </c>
      <c r="J5163">
        <v>-6.827</v>
      </c>
    </row>
    <row r="5164" spans="9:10" x14ac:dyDescent="0.25">
      <c r="I5164" t="s">
        <v>1814</v>
      </c>
      <c r="J5164">
        <v>-6.827</v>
      </c>
    </row>
    <row r="5165" spans="9:10" x14ac:dyDescent="0.25">
      <c r="I5165" t="s">
        <v>903</v>
      </c>
      <c r="J5165">
        <v>-6.827</v>
      </c>
    </row>
    <row r="5166" spans="9:10" x14ac:dyDescent="0.25">
      <c r="I5166" t="s">
        <v>3146</v>
      </c>
      <c r="J5166">
        <v>-6.827</v>
      </c>
    </row>
    <row r="5167" spans="9:10" x14ac:dyDescent="0.25">
      <c r="I5167" t="s">
        <v>3585</v>
      </c>
      <c r="J5167">
        <v>-6.8259999999999996</v>
      </c>
    </row>
    <row r="5168" spans="9:10" x14ac:dyDescent="0.25">
      <c r="I5168" t="s">
        <v>1081</v>
      </c>
      <c r="J5168">
        <v>-6.8259999999999996</v>
      </c>
    </row>
    <row r="5169" spans="9:10" x14ac:dyDescent="0.25">
      <c r="I5169" t="s">
        <v>3145</v>
      </c>
      <c r="J5169">
        <v>-6.8849999999999998</v>
      </c>
    </row>
    <row r="5170" spans="9:10" x14ac:dyDescent="0.25">
      <c r="I5170" t="s">
        <v>2786</v>
      </c>
      <c r="J5170">
        <v>-7.0919999999999996</v>
      </c>
    </row>
    <row r="5171" spans="9:10" x14ac:dyDescent="0.25">
      <c r="I5171" t="s">
        <v>667</v>
      </c>
      <c r="J5171">
        <v>-6.9710000000000001</v>
      </c>
    </row>
    <row r="5172" spans="9:10" x14ac:dyDescent="0.25">
      <c r="I5172" t="s">
        <v>2602</v>
      </c>
      <c r="J5172">
        <v>-6.8250000000000002</v>
      </c>
    </row>
    <row r="5173" spans="9:10" x14ac:dyDescent="0.25">
      <c r="I5173" t="s">
        <v>1341</v>
      </c>
      <c r="J5173">
        <v>-6.9710000000000001</v>
      </c>
    </row>
    <row r="5174" spans="9:10" x14ac:dyDescent="0.25">
      <c r="I5174" t="s">
        <v>2551</v>
      </c>
      <c r="J5174">
        <v>-7.1210000000000004</v>
      </c>
    </row>
    <row r="5175" spans="9:10" x14ac:dyDescent="0.25">
      <c r="I5175" t="s">
        <v>3374</v>
      </c>
      <c r="J5175">
        <v>-6.8239999999999998</v>
      </c>
    </row>
    <row r="5176" spans="9:10" x14ac:dyDescent="0.25">
      <c r="I5176" t="s">
        <v>676</v>
      </c>
      <c r="J5176">
        <v>-7.0880000000000001</v>
      </c>
    </row>
    <row r="5177" spans="9:10" x14ac:dyDescent="0.25">
      <c r="I5177" t="s">
        <v>4053</v>
      </c>
      <c r="J5177">
        <v>-6.8220000000000001</v>
      </c>
    </row>
    <row r="5178" spans="9:10" x14ac:dyDescent="0.25">
      <c r="I5178" t="s">
        <v>616</v>
      </c>
      <c r="J5178">
        <v>-6.8209999999999997</v>
      </c>
    </row>
    <row r="5179" spans="9:10" x14ac:dyDescent="0.25">
      <c r="I5179" t="s">
        <v>2589</v>
      </c>
      <c r="J5179">
        <v>-6.8209999999999997</v>
      </c>
    </row>
    <row r="5180" spans="9:10" x14ac:dyDescent="0.25">
      <c r="I5180" t="s">
        <v>236</v>
      </c>
      <c r="J5180">
        <v>-7.359</v>
      </c>
    </row>
    <row r="5181" spans="9:10" x14ac:dyDescent="0.25">
      <c r="I5181" t="s">
        <v>236</v>
      </c>
      <c r="J5181">
        <v>-7.359</v>
      </c>
    </row>
    <row r="5182" spans="9:10" x14ac:dyDescent="0.25">
      <c r="I5182" t="s">
        <v>277</v>
      </c>
      <c r="J5182">
        <v>-7.359</v>
      </c>
    </row>
    <row r="5183" spans="9:10" x14ac:dyDescent="0.25">
      <c r="I5183" t="s">
        <v>277</v>
      </c>
      <c r="J5183">
        <v>-7.359</v>
      </c>
    </row>
    <row r="5184" spans="9:10" x14ac:dyDescent="0.25">
      <c r="I5184" t="s">
        <v>1009</v>
      </c>
      <c r="J5184">
        <v>-6.907</v>
      </c>
    </row>
    <row r="5185" spans="9:10" x14ac:dyDescent="0.25">
      <c r="I5185" t="s">
        <v>1425</v>
      </c>
      <c r="J5185">
        <v>-6.8179999999999996</v>
      </c>
    </row>
    <row r="5186" spans="9:10" x14ac:dyDescent="0.25">
      <c r="I5186" t="s">
        <v>3574</v>
      </c>
      <c r="J5186">
        <v>-6.8179999999999996</v>
      </c>
    </row>
    <row r="5187" spans="9:10" x14ac:dyDescent="0.25">
      <c r="I5187" t="s">
        <v>345</v>
      </c>
      <c r="J5187">
        <v>-6.8159999999999998</v>
      </c>
    </row>
    <row r="5188" spans="9:10" x14ac:dyDescent="0.25">
      <c r="I5188" t="s">
        <v>376</v>
      </c>
      <c r="J5188">
        <v>-6.8150000000000004</v>
      </c>
    </row>
    <row r="5189" spans="9:10" x14ac:dyDescent="0.25">
      <c r="I5189" t="s">
        <v>3576</v>
      </c>
      <c r="J5189">
        <v>-6.8150000000000004</v>
      </c>
    </row>
    <row r="5190" spans="9:10" x14ac:dyDescent="0.25">
      <c r="I5190" t="s">
        <v>3275</v>
      </c>
      <c r="J5190">
        <v>-6.8150000000000004</v>
      </c>
    </row>
    <row r="5191" spans="9:10" x14ac:dyDescent="0.25">
      <c r="I5191" t="s">
        <v>2589</v>
      </c>
      <c r="J5191">
        <v>-6.8150000000000004</v>
      </c>
    </row>
    <row r="5192" spans="9:10" x14ac:dyDescent="0.25">
      <c r="I5192" t="s">
        <v>3678</v>
      </c>
      <c r="J5192">
        <v>-6.8150000000000004</v>
      </c>
    </row>
    <row r="5193" spans="9:10" x14ac:dyDescent="0.25">
      <c r="I5193" t="s">
        <v>2492</v>
      </c>
      <c r="J5193">
        <v>-6.8140000000000001</v>
      </c>
    </row>
    <row r="5194" spans="9:10" x14ac:dyDescent="0.25">
      <c r="I5194" t="s">
        <v>2069</v>
      </c>
      <c r="J5194">
        <v>-6.931</v>
      </c>
    </row>
    <row r="5195" spans="9:10" x14ac:dyDescent="0.25">
      <c r="I5195" t="s">
        <v>4082</v>
      </c>
      <c r="J5195">
        <v>-6.8129999999999997</v>
      </c>
    </row>
    <row r="5196" spans="9:10" x14ac:dyDescent="0.25">
      <c r="I5196" t="s">
        <v>3444</v>
      </c>
      <c r="J5196">
        <v>-6.8129999999999997</v>
      </c>
    </row>
    <row r="5197" spans="9:10" x14ac:dyDescent="0.25">
      <c r="I5197" t="s">
        <v>1571</v>
      </c>
      <c r="J5197">
        <v>-7.5019999999999998</v>
      </c>
    </row>
    <row r="5198" spans="9:10" x14ac:dyDescent="0.25">
      <c r="I5198" t="s">
        <v>1483</v>
      </c>
      <c r="J5198">
        <v>-6.9589999999999996</v>
      </c>
    </row>
    <row r="5199" spans="9:10" x14ac:dyDescent="0.25">
      <c r="I5199" t="s">
        <v>4053</v>
      </c>
      <c r="J5199">
        <v>-6.8120000000000003</v>
      </c>
    </row>
    <row r="5200" spans="9:10" x14ac:dyDescent="0.25">
      <c r="I5200" t="s">
        <v>854</v>
      </c>
      <c r="J5200">
        <v>-6.8120000000000003</v>
      </c>
    </row>
    <row r="5201" spans="9:10" x14ac:dyDescent="0.25">
      <c r="I5201" t="s">
        <v>3595</v>
      </c>
      <c r="J5201">
        <v>-6.8109999999999999</v>
      </c>
    </row>
    <row r="5202" spans="9:10" x14ac:dyDescent="0.25">
      <c r="I5202" t="s">
        <v>1840</v>
      </c>
      <c r="J5202">
        <v>-6.8109999999999999</v>
      </c>
    </row>
    <row r="5203" spans="9:10" x14ac:dyDescent="0.25">
      <c r="I5203" t="s">
        <v>505</v>
      </c>
      <c r="J5203">
        <v>-7.1319999999999997</v>
      </c>
    </row>
    <row r="5204" spans="9:10" x14ac:dyDescent="0.25">
      <c r="I5204" t="s">
        <v>497</v>
      </c>
      <c r="J5204">
        <v>-6.81</v>
      </c>
    </row>
    <row r="5205" spans="9:10" x14ac:dyDescent="0.25">
      <c r="I5205" t="s">
        <v>2812</v>
      </c>
      <c r="J5205">
        <v>-6.8090000000000002</v>
      </c>
    </row>
    <row r="5206" spans="9:10" x14ac:dyDescent="0.25">
      <c r="I5206" t="s">
        <v>2641</v>
      </c>
      <c r="J5206">
        <v>-6.8079999999999998</v>
      </c>
    </row>
    <row r="5207" spans="9:10" x14ac:dyDescent="0.25">
      <c r="I5207" t="s">
        <v>3492</v>
      </c>
      <c r="J5207">
        <v>-6.8079999999999998</v>
      </c>
    </row>
    <row r="5208" spans="9:10" x14ac:dyDescent="0.25">
      <c r="I5208" t="s">
        <v>1228</v>
      </c>
      <c r="J5208">
        <v>-6.806</v>
      </c>
    </row>
    <row r="5209" spans="9:10" x14ac:dyDescent="0.25">
      <c r="I5209" t="s">
        <v>3492</v>
      </c>
      <c r="J5209">
        <v>-6.806</v>
      </c>
    </row>
    <row r="5210" spans="9:10" x14ac:dyDescent="0.25">
      <c r="I5210" t="s">
        <v>602</v>
      </c>
      <c r="J5210">
        <v>-6.8049999999999997</v>
      </c>
    </row>
    <row r="5211" spans="9:10" x14ac:dyDescent="0.25">
      <c r="I5211" t="s">
        <v>3856</v>
      </c>
      <c r="J5211">
        <v>-6.8049999999999997</v>
      </c>
    </row>
    <row r="5212" spans="9:10" x14ac:dyDescent="0.25">
      <c r="I5212" t="s">
        <v>103</v>
      </c>
      <c r="J5212">
        <v>-6.8049999999999997</v>
      </c>
    </row>
    <row r="5213" spans="9:10" x14ac:dyDescent="0.25">
      <c r="I5213" t="s">
        <v>1483</v>
      </c>
      <c r="J5213">
        <v>-6.9509999999999996</v>
      </c>
    </row>
    <row r="5214" spans="9:10" x14ac:dyDescent="0.25">
      <c r="I5214" t="s">
        <v>1286</v>
      </c>
      <c r="J5214">
        <v>-6.8049999999999997</v>
      </c>
    </row>
    <row r="5215" spans="9:10" x14ac:dyDescent="0.25">
      <c r="I5215" t="s">
        <v>4077</v>
      </c>
      <c r="J5215">
        <v>-6.8049999999999997</v>
      </c>
    </row>
    <row r="5216" spans="9:10" x14ac:dyDescent="0.25">
      <c r="I5216" t="s">
        <v>3441</v>
      </c>
      <c r="J5216">
        <v>-6.8040000000000003</v>
      </c>
    </row>
    <row r="5217" spans="9:10" x14ac:dyDescent="0.25">
      <c r="I5217" t="s">
        <v>1394</v>
      </c>
      <c r="J5217">
        <v>-7.3380000000000001</v>
      </c>
    </row>
    <row r="5218" spans="9:10" x14ac:dyDescent="0.25">
      <c r="I5218" t="s">
        <v>496</v>
      </c>
      <c r="J5218">
        <v>-6.8040000000000003</v>
      </c>
    </row>
    <row r="5219" spans="9:10" x14ac:dyDescent="0.25">
      <c r="I5219" t="s">
        <v>3585</v>
      </c>
      <c r="J5219">
        <v>-6.8040000000000003</v>
      </c>
    </row>
    <row r="5220" spans="9:10" x14ac:dyDescent="0.25">
      <c r="I5220" t="s">
        <v>2300</v>
      </c>
      <c r="J5220">
        <v>-6.8040000000000003</v>
      </c>
    </row>
    <row r="5221" spans="9:10" x14ac:dyDescent="0.25">
      <c r="I5221" t="s">
        <v>1879</v>
      </c>
      <c r="J5221">
        <v>-7.1710000000000003</v>
      </c>
    </row>
    <row r="5222" spans="9:10" x14ac:dyDescent="0.25">
      <c r="I5222" t="s">
        <v>3585</v>
      </c>
      <c r="J5222">
        <v>-6.8029999999999999</v>
      </c>
    </row>
    <row r="5223" spans="9:10" x14ac:dyDescent="0.25">
      <c r="I5223" t="s">
        <v>1721</v>
      </c>
      <c r="J5223">
        <v>-6.8029999999999999</v>
      </c>
    </row>
    <row r="5224" spans="9:10" x14ac:dyDescent="0.25">
      <c r="I5224" t="s">
        <v>3574</v>
      </c>
      <c r="J5224">
        <v>-6.8029999999999999</v>
      </c>
    </row>
    <row r="5225" spans="9:10" x14ac:dyDescent="0.25">
      <c r="I5225" t="s">
        <v>198</v>
      </c>
      <c r="J5225">
        <v>-6.8019999999999996</v>
      </c>
    </row>
    <row r="5226" spans="9:10" x14ac:dyDescent="0.25">
      <c r="I5226" t="s">
        <v>3913</v>
      </c>
      <c r="J5226">
        <v>-6.9749999999999996</v>
      </c>
    </row>
    <row r="5227" spans="9:10" x14ac:dyDescent="0.25">
      <c r="I5227" t="s">
        <v>1143</v>
      </c>
      <c r="J5227">
        <v>-6.8019999999999996</v>
      </c>
    </row>
    <row r="5228" spans="9:10" x14ac:dyDescent="0.25">
      <c r="I5228" t="s">
        <v>2992</v>
      </c>
      <c r="J5228">
        <v>-6.8010000000000002</v>
      </c>
    </row>
    <row r="5229" spans="9:10" x14ac:dyDescent="0.25">
      <c r="I5229" t="s">
        <v>103</v>
      </c>
      <c r="J5229">
        <v>-6.8010000000000002</v>
      </c>
    </row>
    <row r="5230" spans="9:10" x14ac:dyDescent="0.25">
      <c r="I5230" t="s">
        <v>3568</v>
      </c>
      <c r="J5230">
        <v>-6.8010000000000002</v>
      </c>
    </row>
    <row r="5231" spans="9:10" x14ac:dyDescent="0.25">
      <c r="I5231" t="s">
        <v>1578</v>
      </c>
      <c r="J5231">
        <v>-6.8010000000000002</v>
      </c>
    </row>
    <row r="5232" spans="9:10" x14ac:dyDescent="0.25">
      <c r="I5232" t="s">
        <v>3585</v>
      </c>
      <c r="J5232">
        <v>-6.8010000000000002</v>
      </c>
    </row>
    <row r="5233" spans="9:10" x14ac:dyDescent="0.25">
      <c r="I5233" t="s">
        <v>3758</v>
      </c>
      <c r="J5233">
        <v>-6.8</v>
      </c>
    </row>
    <row r="5234" spans="9:10" x14ac:dyDescent="0.25">
      <c r="I5234" t="s">
        <v>1508</v>
      </c>
      <c r="J5234">
        <v>-7.3330000000000002</v>
      </c>
    </row>
    <row r="5235" spans="9:10" x14ac:dyDescent="0.25">
      <c r="I5235" t="s">
        <v>3615</v>
      </c>
      <c r="J5235">
        <v>-6.85</v>
      </c>
    </row>
    <row r="5236" spans="9:10" x14ac:dyDescent="0.25">
      <c r="I5236" t="s">
        <v>3633</v>
      </c>
      <c r="J5236">
        <v>-6.85</v>
      </c>
    </row>
    <row r="5237" spans="9:10" x14ac:dyDescent="0.25">
      <c r="I5237" t="s">
        <v>2786</v>
      </c>
      <c r="J5237">
        <v>-7.0650000000000004</v>
      </c>
    </row>
    <row r="5238" spans="9:10" x14ac:dyDescent="0.25">
      <c r="I5238" t="s">
        <v>2256</v>
      </c>
      <c r="J5238">
        <v>-6.798</v>
      </c>
    </row>
    <row r="5239" spans="9:10" x14ac:dyDescent="0.25">
      <c r="I5239" t="s">
        <v>3277</v>
      </c>
      <c r="J5239">
        <v>-6.9630000000000001</v>
      </c>
    </row>
    <row r="5240" spans="9:10" x14ac:dyDescent="0.25">
      <c r="I5240" t="s">
        <v>3691</v>
      </c>
      <c r="J5240">
        <v>-6.798</v>
      </c>
    </row>
    <row r="5241" spans="9:10" x14ac:dyDescent="0.25">
      <c r="I5241" t="s">
        <v>399</v>
      </c>
      <c r="J5241">
        <v>-6.798</v>
      </c>
    </row>
    <row r="5242" spans="9:10" x14ac:dyDescent="0.25">
      <c r="I5242" t="s">
        <v>1483</v>
      </c>
      <c r="J5242">
        <v>-6.944</v>
      </c>
    </row>
    <row r="5243" spans="9:10" x14ac:dyDescent="0.25">
      <c r="I5243" t="s">
        <v>2229</v>
      </c>
      <c r="J5243">
        <v>-6.7969999999999997</v>
      </c>
    </row>
    <row r="5244" spans="9:10" x14ac:dyDescent="0.25">
      <c r="I5244" t="s">
        <v>1953</v>
      </c>
      <c r="J5244">
        <v>-6.7969999999999997</v>
      </c>
    </row>
    <row r="5245" spans="9:10" x14ac:dyDescent="0.25">
      <c r="I5245" t="s">
        <v>3691</v>
      </c>
      <c r="J5245">
        <v>-6.7960000000000003</v>
      </c>
    </row>
    <row r="5246" spans="9:10" x14ac:dyDescent="0.25">
      <c r="I5246" t="s">
        <v>3697</v>
      </c>
      <c r="J5246">
        <v>-6.89</v>
      </c>
    </row>
    <row r="5247" spans="9:10" x14ac:dyDescent="0.25">
      <c r="I5247" t="s">
        <v>1775</v>
      </c>
      <c r="J5247">
        <v>-7.4180000000000001</v>
      </c>
    </row>
    <row r="5248" spans="9:10" x14ac:dyDescent="0.25">
      <c r="I5248" t="s">
        <v>3568</v>
      </c>
      <c r="J5248">
        <v>-6.7949999999999999</v>
      </c>
    </row>
    <row r="5249" spans="9:10" x14ac:dyDescent="0.25">
      <c r="I5249" t="s">
        <v>3146</v>
      </c>
      <c r="J5249">
        <v>-6.7949999999999999</v>
      </c>
    </row>
    <row r="5250" spans="9:10" x14ac:dyDescent="0.25">
      <c r="I5250" t="s">
        <v>1791</v>
      </c>
      <c r="J5250">
        <v>-7.327</v>
      </c>
    </row>
    <row r="5251" spans="9:10" x14ac:dyDescent="0.25">
      <c r="I5251" t="s">
        <v>910</v>
      </c>
      <c r="J5251">
        <v>-6.94</v>
      </c>
    </row>
    <row r="5252" spans="9:10" x14ac:dyDescent="0.25">
      <c r="I5252" t="s">
        <v>861</v>
      </c>
      <c r="J5252">
        <v>-6.7930000000000001</v>
      </c>
    </row>
    <row r="5253" spans="9:10" x14ac:dyDescent="0.25">
      <c r="I5253" t="s">
        <v>3777</v>
      </c>
      <c r="J5253">
        <v>-7.0890000000000004</v>
      </c>
    </row>
    <row r="5254" spans="9:10" x14ac:dyDescent="0.25">
      <c r="I5254" t="s">
        <v>3691</v>
      </c>
      <c r="J5254">
        <v>-6.7919999999999998</v>
      </c>
    </row>
    <row r="5255" spans="9:10" x14ac:dyDescent="0.25">
      <c r="I5255" t="s">
        <v>2394</v>
      </c>
      <c r="J5255">
        <v>-6.94</v>
      </c>
    </row>
    <row r="5256" spans="9:10" x14ac:dyDescent="0.25">
      <c r="I5256" t="s">
        <v>3512</v>
      </c>
      <c r="J5256">
        <v>-6.9189999999999996</v>
      </c>
    </row>
    <row r="5257" spans="9:10" x14ac:dyDescent="0.25">
      <c r="I5257" t="s">
        <v>3264</v>
      </c>
      <c r="J5257">
        <v>-6.7919999999999998</v>
      </c>
    </row>
    <row r="5258" spans="9:10" x14ac:dyDescent="0.25">
      <c r="I5258" t="s">
        <v>2224</v>
      </c>
      <c r="J5258">
        <v>-7.1210000000000004</v>
      </c>
    </row>
    <row r="5259" spans="9:10" x14ac:dyDescent="0.25">
      <c r="I5259" t="s">
        <v>312</v>
      </c>
      <c r="J5259">
        <v>-6.7919999999999998</v>
      </c>
    </row>
    <row r="5260" spans="9:10" x14ac:dyDescent="0.25">
      <c r="I5260" t="s">
        <v>3797</v>
      </c>
      <c r="J5260">
        <v>-6.7910000000000004</v>
      </c>
    </row>
    <row r="5261" spans="9:10" x14ac:dyDescent="0.25">
      <c r="I5261" t="s">
        <v>2602</v>
      </c>
      <c r="J5261">
        <v>-6.7910000000000004</v>
      </c>
    </row>
    <row r="5262" spans="9:10" x14ac:dyDescent="0.25">
      <c r="I5262" t="s">
        <v>3492</v>
      </c>
      <c r="J5262">
        <v>-6.7910000000000004</v>
      </c>
    </row>
    <row r="5263" spans="9:10" x14ac:dyDescent="0.25">
      <c r="I5263" t="s">
        <v>249</v>
      </c>
      <c r="J5263">
        <v>-6.7910000000000004</v>
      </c>
    </row>
    <row r="5264" spans="9:10" x14ac:dyDescent="0.25">
      <c r="I5264" t="s">
        <v>1320</v>
      </c>
      <c r="J5264">
        <v>-6.79</v>
      </c>
    </row>
    <row r="5265" spans="9:10" x14ac:dyDescent="0.25">
      <c r="I5265" t="s">
        <v>1879</v>
      </c>
      <c r="J5265">
        <v>-7.1580000000000004</v>
      </c>
    </row>
    <row r="5266" spans="9:10" x14ac:dyDescent="0.25">
      <c r="I5266" t="s">
        <v>1011</v>
      </c>
      <c r="J5266">
        <v>-6.7889999999999997</v>
      </c>
    </row>
    <row r="5267" spans="9:10" x14ac:dyDescent="0.25">
      <c r="I5267" t="s">
        <v>3797</v>
      </c>
      <c r="J5267">
        <v>-6.7889999999999997</v>
      </c>
    </row>
    <row r="5268" spans="9:10" x14ac:dyDescent="0.25">
      <c r="I5268" t="s">
        <v>884</v>
      </c>
      <c r="J5268">
        <v>-6.8120000000000003</v>
      </c>
    </row>
    <row r="5269" spans="9:10" x14ac:dyDescent="0.25">
      <c r="I5269" t="s">
        <v>2062</v>
      </c>
      <c r="J5269">
        <v>-6.8179999999999996</v>
      </c>
    </row>
    <row r="5270" spans="9:10" x14ac:dyDescent="0.25">
      <c r="I5270" t="s">
        <v>2551</v>
      </c>
      <c r="J5270">
        <v>-7.0839999999999996</v>
      </c>
    </row>
    <row r="5271" spans="9:10" x14ac:dyDescent="0.25">
      <c r="I5271" t="s">
        <v>3801</v>
      </c>
      <c r="J5271">
        <v>-7.1289999999999996</v>
      </c>
    </row>
    <row r="5272" spans="9:10" x14ac:dyDescent="0.25">
      <c r="I5272" t="s">
        <v>287</v>
      </c>
      <c r="J5272">
        <v>-6.7859999999999996</v>
      </c>
    </row>
    <row r="5273" spans="9:10" x14ac:dyDescent="0.25">
      <c r="I5273" t="s">
        <v>238</v>
      </c>
      <c r="J5273">
        <v>-7.2949999999999999</v>
      </c>
    </row>
    <row r="5274" spans="9:10" x14ac:dyDescent="0.25">
      <c r="I5274" t="s">
        <v>3093</v>
      </c>
      <c r="J5274">
        <v>-6.891</v>
      </c>
    </row>
    <row r="5275" spans="9:10" x14ac:dyDescent="0.25">
      <c r="I5275" t="s">
        <v>3885</v>
      </c>
      <c r="J5275">
        <v>-6.9329999999999998</v>
      </c>
    </row>
    <row r="5276" spans="9:10" x14ac:dyDescent="0.25">
      <c r="I5276" t="s">
        <v>3512</v>
      </c>
      <c r="J5276">
        <v>-6.9109999999999996</v>
      </c>
    </row>
    <row r="5277" spans="9:10" x14ac:dyDescent="0.25">
      <c r="I5277" t="s">
        <v>59</v>
      </c>
      <c r="J5277">
        <v>-6.7830000000000004</v>
      </c>
    </row>
    <row r="5278" spans="9:10" x14ac:dyDescent="0.25">
      <c r="I5278" t="s">
        <v>259</v>
      </c>
      <c r="J5278">
        <v>-6.8479999999999999</v>
      </c>
    </row>
    <row r="5279" spans="9:10" x14ac:dyDescent="0.25">
      <c r="I5279" t="s">
        <v>2812</v>
      </c>
      <c r="J5279">
        <v>-6.782</v>
      </c>
    </row>
    <row r="5280" spans="9:10" x14ac:dyDescent="0.25">
      <c r="I5280" t="s">
        <v>3691</v>
      </c>
      <c r="J5280">
        <v>-6.7809999999999997</v>
      </c>
    </row>
    <row r="5281" spans="9:10" x14ac:dyDescent="0.25">
      <c r="I5281" t="s">
        <v>3585</v>
      </c>
      <c r="J5281">
        <v>-6.7809999999999997</v>
      </c>
    </row>
    <row r="5282" spans="9:10" x14ac:dyDescent="0.25">
      <c r="I5282" t="s">
        <v>1814</v>
      </c>
      <c r="J5282">
        <v>-6.78</v>
      </c>
    </row>
    <row r="5283" spans="9:10" x14ac:dyDescent="0.25">
      <c r="I5283" t="s">
        <v>3579</v>
      </c>
      <c r="J5283">
        <v>-6.78</v>
      </c>
    </row>
    <row r="5284" spans="9:10" x14ac:dyDescent="0.25">
      <c r="I5284" t="s">
        <v>3574</v>
      </c>
      <c r="J5284">
        <v>-6.78</v>
      </c>
    </row>
    <row r="5285" spans="9:10" x14ac:dyDescent="0.25">
      <c r="I5285" t="s">
        <v>3126</v>
      </c>
      <c r="J5285">
        <v>-6.78</v>
      </c>
    </row>
    <row r="5286" spans="9:10" x14ac:dyDescent="0.25">
      <c r="I5286" t="s">
        <v>3579</v>
      </c>
      <c r="J5286">
        <v>-6.78</v>
      </c>
    </row>
    <row r="5287" spans="9:10" x14ac:dyDescent="0.25">
      <c r="I5287" t="s">
        <v>3229</v>
      </c>
      <c r="J5287">
        <v>-6.8250000000000002</v>
      </c>
    </row>
    <row r="5288" spans="9:10" x14ac:dyDescent="0.25">
      <c r="I5288" t="s">
        <v>3229</v>
      </c>
      <c r="J5288">
        <v>-6.8239999999999998</v>
      </c>
    </row>
    <row r="5289" spans="9:10" x14ac:dyDescent="0.25">
      <c r="I5289" t="s">
        <v>2750</v>
      </c>
      <c r="J5289">
        <v>-6.7759999999999998</v>
      </c>
    </row>
    <row r="5290" spans="9:10" x14ac:dyDescent="0.25">
      <c r="I5290" t="s">
        <v>4077</v>
      </c>
      <c r="J5290">
        <v>-6.7759999999999998</v>
      </c>
    </row>
    <row r="5291" spans="9:10" x14ac:dyDescent="0.25">
      <c r="I5291" t="s">
        <v>3856</v>
      </c>
      <c r="J5291">
        <v>-6.7750000000000004</v>
      </c>
    </row>
    <row r="5292" spans="9:10" x14ac:dyDescent="0.25">
      <c r="I5292" t="s">
        <v>3691</v>
      </c>
      <c r="J5292">
        <v>-6.7750000000000004</v>
      </c>
    </row>
    <row r="5293" spans="9:10" x14ac:dyDescent="0.25">
      <c r="I5293" t="s">
        <v>4100</v>
      </c>
      <c r="J5293">
        <v>-6.7750000000000004</v>
      </c>
    </row>
    <row r="5294" spans="9:10" x14ac:dyDescent="0.25">
      <c r="I5294" t="s">
        <v>1228</v>
      </c>
      <c r="J5294">
        <v>-6.774</v>
      </c>
    </row>
    <row r="5295" spans="9:10" x14ac:dyDescent="0.25">
      <c r="I5295" t="s">
        <v>2234</v>
      </c>
      <c r="J5295">
        <v>-6.7729999999999997</v>
      </c>
    </row>
    <row r="5296" spans="9:10" x14ac:dyDescent="0.25">
      <c r="I5296" t="s">
        <v>3146</v>
      </c>
      <c r="J5296">
        <v>-6.7729999999999997</v>
      </c>
    </row>
    <row r="5297" spans="9:10" x14ac:dyDescent="0.25">
      <c r="I5297" t="s">
        <v>2346</v>
      </c>
      <c r="J5297">
        <v>-6.7709999999999999</v>
      </c>
    </row>
    <row r="5298" spans="9:10" x14ac:dyDescent="0.25">
      <c r="I5298" t="s">
        <v>103</v>
      </c>
      <c r="J5298">
        <v>-6.7709999999999999</v>
      </c>
    </row>
    <row r="5299" spans="9:10" x14ac:dyDescent="0.25">
      <c r="I5299" t="s">
        <v>259</v>
      </c>
      <c r="J5299">
        <v>-6.8360000000000003</v>
      </c>
    </row>
    <row r="5300" spans="9:10" x14ac:dyDescent="0.25">
      <c r="I5300" t="s">
        <v>3492</v>
      </c>
      <c r="J5300">
        <v>-6.77</v>
      </c>
    </row>
    <row r="5301" spans="9:10" x14ac:dyDescent="0.25">
      <c r="I5301" t="s">
        <v>2215</v>
      </c>
      <c r="J5301">
        <v>-6.77</v>
      </c>
    </row>
    <row r="5302" spans="9:10" x14ac:dyDescent="0.25">
      <c r="I5302" t="s">
        <v>445</v>
      </c>
      <c r="J5302">
        <v>-6.9530000000000003</v>
      </c>
    </row>
    <row r="5303" spans="9:10" x14ac:dyDescent="0.25">
      <c r="I5303" t="s">
        <v>997</v>
      </c>
      <c r="J5303">
        <v>-6.7690000000000001</v>
      </c>
    </row>
    <row r="5304" spans="9:10" x14ac:dyDescent="0.25">
      <c r="I5304" t="s">
        <v>2554</v>
      </c>
      <c r="J5304">
        <v>-6.7690000000000001</v>
      </c>
    </row>
    <row r="5305" spans="9:10" x14ac:dyDescent="0.25">
      <c r="I5305" t="s">
        <v>3660</v>
      </c>
      <c r="J5305">
        <v>-6.7690000000000001</v>
      </c>
    </row>
    <row r="5306" spans="9:10" x14ac:dyDescent="0.25">
      <c r="I5306" t="s">
        <v>3229</v>
      </c>
      <c r="J5306">
        <v>-6.8140000000000001</v>
      </c>
    </row>
    <row r="5307" spans="9:10" x14ac:dyDescent="0.25">
      <c r="I5307" t="s">
        <v>750</v>
      </c>
      <c r="J5307">
        <v>-6.7679999999999998</v>
      </c>
    </row>
    <row r="5308" spans="9:10" x14ac:dyDescent="0.25">
      <c r="I5308" t="s">
        <v>954</v>
      </c>
      <c r="J5308">
        <v>-6.7670000000000003</v>
      </c>
    </row>
    <row r="5309" spans="9:10" x14ac:dyDescent="0.25">
      <c r="I5309" t="s">
        <v>3777</v>
      </c>
      <c r="J5309">
        <v>-7.0629999999999997</v>
      </c>
    </row>
    <row r="5310" spans="9:10" x14ac:dyDescent="0.25">
      <c r="I5310" t="s">
        <v>975</v>
      </c>
      <c r="J5310">
        <v>-6.766</v>
      </c>
    </row>
    <row r="5311" spans="9:10" x14ac:dyDescent="0.25">
      <c r="I5311" t="s">
        <v>1340</v>
      </c>
      <c r="J5311">
        <v>-6.7889999999999997</v>
      </c>
    </row>
    <row r="5312" spans="9:10" x14ac:dyDescent="0.25">
      <c r="I5312" t="s">
        <v>3471</v>
      </c>
      <c r="J5312">
        <v>-6.766</v>
      </c>
    </row>
    <row r="5313" spans="9:10" x14ac:dyDescent="0.25">
      <c r="I5313" t="s">
        <v>2397</v>
      </c>
      <c r="J5313">
        <v>-6.7629999999999999</v>
      </c>
    </row>
    <row r="5314" spans="9:10" x14ac:dyDescent="0.25">
      <c r="I5314" t="s">
        <v>3797</v>
      </c>
      <c r="J5314">
        <v>-6.7629999999999999</v>
      </c>
    </row>
    <row r="5315" spans="9:10" x14ac:dyDescent="0.25">
      <c r="I5315" t="s">
        <v>2771</v>
      </c>
      <c r="J5315">
        <v>-6.7629999999999999</v>
      </c>
    </row>
    <row r="5316" spans="9:10" x14ac:dyDescent="0.25">
      <c r="I5316" t="s">
        <v>1721</v>
      </c>
      <c r="J5316">
        <v>-6.7619999999999996</v>
      </c>
    </row>
    <row r="5317" spans="9:10" x14ac:dyDescent="0.25">
      <c r="I5317" t="s">
        <v>1197</v>
      </c>
      <c r="J5317">
        <v>-6.7619999999999996</v>
      </c>
    </row>
    <row r="5318" spans="9:10" x14ac:dyDescent="0.25">
      <c r="I5318" t="s">
        <v>1541</v>
      </c>
      <c r="J5318">
        <v>-6.7619999999999996</v>
      </c>
    </row>
    <row r="5319" spans="9:10" x14ac:dyDescent="0.25">
      <c r="I5319" t="s">
        <v>386</v>
      </c>
      <c r="J5319">
        <v>-6.76</v>
      </c>
    </row>
    <row r="5320" spans="9:10" x14ac:dyDescent="0.25">
      <c r="I5320" t="s">
        <v>608</v>
      </c>
      <c r="J5320">
        <v>-6.76</v>
      </c>
    </row>
    <row r="5321" spans="9:10" x14ac:dyDescent="0.25">
      <c r="I5321" t="s">
        <v>3056</v>
      </c>
      <c r="J5321">
        <v>-6.76</v>
      </c>
    </row>
    <row r="5322" spans="9:10" x14ac:dyDescent="0.25">
      <c r="I5322" t="s">
        <v>1775</v>
      </c>
      <c r="J5322">
        <v>-7.3819999999999997</v>
      </c>
    </row>
    <row r="5323" spans="9:10" x14ac:dyDescent="0.25">
      <c r="I5323" t="s">
        <v>2400</v>
      </c>
      <c r="J5323">
        <v>-6.9260000000000002</v>
      </c>
    </row>
    <row r="5324" spans="9:10" x14ac:dyDescent="0.25">
      <c r="I5324" t="s">
        <v>1541</v>
      </c>
      <c r="J5324">
        <v>-6.758</v>
      </c>
    </row>
    <row r="5325" spans="9:10" x14ac:dyDescent="0.25">
      <c r="I5325" t="s">
        <v>2719</v>
      </c>
      <c r="J5325">
        <v>-6.8150000000000004</v>
      </c>
    </row>
    <row r="5326" spans="9:10" x14ac:dyDescent="0.25">
      <c r="I5326" t="s">
        <v>385</v>
      </c>
      <c r="J5326">
        <v>-6.7569999999999997</v>
      </c>
    </row>
    <row r="5327" spans="9:10" x14ac:dyDescent="0.25">
      <c r="I5327" t="s">
        <v>2812</v>
      </c>
      <c r="J5327">
        <v>-6.7569999999999997</v>
      </c>
    </row>
    <row r="5328" spans="9:10" x14ac:dyDescent="0.25">
      <c r="I5328" t="s">
        <v>1012</v>
      </c>
      <c r="J5328">
        <v>-6.7569999999999997</v>
      </c>
    </row>
    <row r="5329" spans="9:10" x14ac:dyDescent="0.25">
      <c r="I5329" t="s">
        <v>3599</v>
      </c>
      <c r="J5329">
        <v>-6.7569999999999997</v>
      </c>
    </row>
    <row r="5330" spans="9:10" x14ac:dyDescent="0.25">
      <c r="I5330" t="s">
        <v>2379</v>
      </c>
      <c r="J5330">
        <v>-6.7560000000000002</v>
      </c>
    </row>
    <row r="5331" spans="9:10" x14ac:dyDescent="0.25">
      <c r="I5331" t="s">
        <v>2182</v>
      </c>
      <c r="J5331">
        <v>-6.7549999999999999</v>
      </c>
    </row>
    <row r="5332" spans="9:10" x14ac:dyDescent="0.25">
      <c r="I5332" t="s">
        <v>3691</v>
      </c>
      <c r="J5332">
        <v>-6.7549999999999999</v>
      </c>
    </row>
    <row r="5333" spans="9:10" x14ac:dyDescent="0.25">
      <c r="I5333" t="s">
        <v>630</v>
      </c>
      <c r="J5333">
        <v>-7.15</v>
      </c>
    </row>
    <row r="5334" spans="9:10" x14ac:dyDescent="0.25">
      <c r="I5334" t="s">
        <v>3145</v>
      </c>
      <c r="J5334">
        <v>-6.8129999999999997</v>
      </c>
    </row>
    <row r="5335" spans="9:10" x14ac:dyDescent="0.25">
      <c r="I5335" t="s">
        <v>3492</v>
      </c>
      <c r="J5335">
        <v>-6.7539999999999996</v>
      </c>
    </row>
    <row r="5336" spans="9:10" x14ac:dyDescent="0.25">
      <c r="I5336" t="s">
        <v>2328</v>
      </c>
      <c r="J5336">
        <v>-6.79</v>
      </c>
    </row>
    <row r="5337" spans="9:10" x14ac:dyDescent="0.25">
      <c r="I5337" t="s">
        <v>861</v>
      </c>
      <c r="J5337">
        <v>-6.7539999999999996</v>
      </c>
    </row>
    <row r="5338" spans="9:10" x14ac:dyDescent="0.25">
      <c r="I5338" t="s">
        <v>1391</v>
      </c>
      <c r="J5338">
        <v>-6.7530000000000001</v>
      </c>
    </row>
    <row r="5339" spans="9:10" x14ac:dyDescent="0.25">
      <c r="I5339" t="s">
        <v>3797</v>
      </c>
      <c r="J5339">
        <v>-6.7530000000000001</v>
      </c>
    </row>
    <row r="5340" spans="9:10" x14ac:dyDescent="0.25">
      <c r="I5340" t="s">
        <v>3862</v>
      </c>
      <c r="J5340">
        <v>-6.7530000000000001</v>
      </c>
    </row>
    <row r="5341" spans="9:10" x14ac:dyDescent="0.25">
      <c r="I5341" t="s">
        <v>3645</v>
      </c>
      <c r="J5341">
        <v>-7.0490000000000004</v>
      </c>
    </row>
    <row r="5342" spans="9:10" x14ac:dyDescent="0.25">
      <c r="I5342" t="s">
        <v>616</v>
      </c>
      <c r="J5342">
        <v>-6.7519999999999998</v>
      </c>
    </row>
    <row r="5343" spans="9:10" x14ac:dyDescent="0.25">
      <c r="I5343" t="s">
        <v>2555</v>
      </c>
      <c r="J5343">
        <v>-6.7519999999999998</v>
      </c>
    </row>
    <row r="5344" spans="9:10" x14ac:dyDescent="0.25">
      <c r="I5344" t="s">
        <v>667</v>
      </c>
      <c r="J5344">
        <v>-6.8970000000000002</v>
      </c>
    </row>
    <row r="5345" spans="9:10" x14ac:dyDescent="0.25">
      <c r="I5345" t="s">
        <v>723</v>
      </c>
      <c r="J5345">
        <v>-6.7519999999999998</v>
      </c>
    </row>
    <row r="5346" spans="9:10" x14ac:dyDescent="0.25">
      <c r="I5346" t="s">
        <v>3170</v>
      </c>
      <c r="J5346">
        <v>-6.7480000000000002</v>
      </c>
    </row>
    <row r="5347" spans="9:10" x14ac:dyDescent="0.25">
      <c r="I5347" t="s">
        <v>3791</v>
      </c>
      <c r="J5347">
        <v>-6.7460000000000004</v>
      </c>
    </row>
    <row r="5348" spans="9:10" x14ac:dyDescent="0.25">
      <c r="I5348" t="s">
        <v>3229</v>
      </c>
      <c r="J5348">
        <v>-6.79</v>
      </c>
    </row>
    <row r="5349" spans="9:10" x14ac:dyDescent="0.25">
      <c r="I5349" t="s">
        <v>1326</v>
      </c>
      <c r="J5349">
        <v>-6.7450000000000001</v>
      </c>
    </row>
    <row r="5350" spans="9:10" x14ac:dyDescent="0.25">
      <c r="I5350" t="s">
        <v>1391</v>
      </c>
      <c r="J5350">
        <v>-6.7439999999999998</v>
      </c>
    </row>
    <row r="5351" spans="9:10" x14ac:dyDescent="0.25">
      <c r="I5351" t="s">
        <v>3285</v>
      </c>
      <c r="J5351">
        <v>-6.7439999999999998</v>
      </c>
    </row>
    <row r="5352" spans="9:10" x14ac:dyDescent="0.25">
      <c r="I5352" t="s">
        <v>3568</v>
      </c>
      <c r="J5352">
        <v>-6.7430000000000003</v>
      </c>
    </row>
    <row r="5353" spans="9:10" x14ac:dyDescent="0.25">
      <c r="I5353" t="s">
        <v>3449</v>
      </c>
      <c r="J5353">
        <v>-6.7430000000000003</v>
      </c>
    </row>
    <row r="5354" spans="9:10" x14ac:dyDescent="0.25">
      <c r="I5354" t="s">
        <v>1500</v>
      </c>
      <c r="J5354">
        <v>-6.7430000000000003</v>
      </c>
    </row>
    <row r="5355" spans="9:10" x14ac:dyDescent="0.25">
      <c r="I5355" t="s">
        <v>299</v>
      </c>
      <c r="J5355">
        <v>-6.7430000000000003</v>
      </c>
    </row>
    <row r="5356" spans="9:10" x14ac:dyDescent="0.25">
      <c r="I5356" t="s">
        <v>578</v>
      </c>
      <c r="J5356">
        <v>-6.7430000000000003</v>
      </c>
    </row>
    <row r="5357" spans="9:10" x14ac:dyDescent="0.25">
      <c r="I5357" t="s">
        <v>103</v>
      </c>
      <c r="J5357">
        <v>-6.742</v>
      </c>
    </row>
    <row r="5358" spans="9:10" x14ac:dyDescent="0.25">
      <c r="I5358" t="s">
        <v>3579</v>
      </c>
      <c r="J5358">
        <v>-6.742</v>
      </c>
    </row>
    <row r="5359" spans="9:10" x14ac:dyDescent="0.25">
      <c r="I5359" t="s">
        <v>1123</v>
      </c>
      <c r="J5359">
        <v>-6.7409999999999997</v>
      </c>
    </row>
    <row r="5360" spans="9:10" x14ac:dyDescent="0.25">
      <c r="I5360" t="s">
        <v>1314</v>
      </c>
      <c r="J5360">
        <v>-6.7409999999999997</v>
      </c>
    </row>
    <row r="5361" spans="9:10" x14ac:dyDescent="0.25">
      <c r="I5361" t="s">
        <v>3722</v>
      </c>
      <c r="J5361">
        <v>-6.7919999999999998</v>
      </c>
    </row>
    <row r="5362" spans="9:10" x14ac:dyDescent="0.25">
      <c r="I5362" t="s">
        <v>2878</v>
      </c>
      <c r="J5362">
        <v>-6.74</v>
      </c>
    </row>
    <row r="5363" spans="9:10" x14ac:dyDescent="0.25">
      <c r="I5363" t="s">
        <v>2812</v>
      </c>
      <c r="J5363">
        <v>-6.7389999999999999</v>
      </c>
    </row>
    <row r="5364" spans="9:10" x14ac:dyDescent="0.25">
      <c r="I5364" t="s">
        <v>3146</v>
      </c>
      <c r="J5364">
        <v>-6.7389999999999999</v>
      </c>
    </row>
    <row r="5365" spans="9:10" x14ac:dyDescent="0.25">
      <c r="I5365" t="s">
        <v>1895</v>
      </c>
      <c r="J5365">
        <v>-6.7380000000000004</v>
      </c>
    </row>
    <row r="5366" spans="9:10" x14ac:dyDescent="0.25">
      <c r="I5366" t="s">
        <v>652</v>
      </c>
      <c r="J5366">
        <v>-6.7380000000000004</v>
      </c>
    </row>
    <row r="5367" spans="9:10" x14ac:dyDescent="0.25">
      <c r="I5367" t="s">
        <v>109</v>
      </c>
      <c r="J5367">
        <v>-6.94</v>
      </c>
    </row>
    <row r="5368" spans="9:10" x14ac:dyDescent="0.25">
      <c r="I5368" t="s">
        <v>2812</v>
      </c>
      <c r="J5368">
        <v>-6.7370000000000001</v>
      </c>
    </row>
    <row r="5369" spans="9:10" x14ac:dyDescent="0.25">
      <c r="I5369" t="s">
        <v>1506</v>
      </c>
      <c r="J5369">
        <v>-6.7359999999999998</v>
      </c>
    </row>
    <row r="5370" spans="9:10" x14ac:dyDescent="0.25">
      <c r="I5370" t="s">
        <v>2589</v>
      </c>
      <c r="J5370">
        <v>-6.7350000000000003</v>
      </c>
    </row>
    <row r="5371" spans="9:10" x14ac:dyDescent="0.25">
      <c r="I5371" t="s">
        <v>2874</v>
      </c>
      <c r="J5371">
        <v>-6.8449999999999998</v>
      </c>
    </row>
    <row r="5372" spans="9:10" x14ac:dyDescent="0.25">
      <c r="I5372" t="s">
        <v>2692</v>
      </c>
      <c r="J5372">
        <v>-7.0549999999999997</v>
      </c>
    </row>
    <row r="5373" spans="9:10" x14ac:dyDescent="0.25">
      <c r="I5373" t="s">
        <v>476</v>
      </c>
      <c r="J5373">
        <v>-6.7320000000000002</v>
      </c>
    </row>
    <row r="5374" spans="9:10" x14ac:dyDescent="0.25">
      <c r="I5374" t="s">
        <v>2765</v>
      </c>
      <c r="J5374">
        <v>-6.8280000000000003</v>
      </c>
    </row>
    <row r="5375" spans="9:10" x14ac:dyDescent="0.25">
      <c r="I5375" t="s">
        <v>107</v>
      </c>
      <c r="J5375">
        <v>-6.7309999999999999</v>
      </c>
    </row>
    <row r="5376" spans="9:10" x14ac:dyDescent="0.25">
      <c r="I5376" t="s">
        <v>2716</v>
      </c>
      <c r="J5376">
        <v>-6.782</v>
      </c>
    </row>
    <row r="5377" spans="9:10" x14ac:dyDescent="0.25">
      <c r="I5377" t="s">
        <v>2602</v>
      </c>
      <c r="J5377">
        <v>-6.7309999999999999</v>
      </c>
    </row>
    <row r="5378" spans="9:10" x14ac:dyDescent="0.25">
      <c r="I5378" t="s">
        <v>1843</v>
      </c>
      <c r="J5378">
        <v>-6.7309999999999999</v>
      </c>
    </row>
    <row r="5379" spans="9:10" x14ac:dyDescent="0.25">
      <c r="I5379" t="s">
        <v>3765</v>
      </c>
      <c r="J5379">
        <v>-6.7309999999999999</v>
      </c>
    </row>
    <row r="5380" spans="9:10" x14ac:dyDescent="0.25">
      <c r="I5380" t="s">
        <v>2259</v>
      </c>
      <c r="J5380">
        <v>-6.73</v>
      </c>
    </row>
    <row r="5381" spans="9:10" x14ac:dyDescent="0.25">
      <c r="I5381" t="s">
        <v>2859</v>
      </c>
      <c r="J5381">
        <v>-6.73</v>
      </c>
    </row>
    <row r="5382" spans="9:10" x14ac:dyDescent="0.25">
      <c r="I5382" t="s">
        <v>1127</v>
      </c>
      <c r="J5382">
        <v>-7.6689999999999996</v>
      </c>
    </row>
    <row r="5383" spans="9:10" x14ac:dyDescent="0.25">
      <c r="I5383" t="s">
        <v>684</v>
      </c>
      <c r="J5383">
        <v>-6.7290000000000001</v>
      </c>
    </row>
    <row r="5384" spans="9:10" x14ac:dyDescent="0.25">
      <c r="I5384" t="s">
        <v>1306</v>
      </c>
      <c r="J5384">
        <v>-6.7290000000000001</v>
      </c>
    </row>
    <row r="5385" spans="9:10" x14ac:dyDescent="0.25">
      <c r="I5385" t="s">
        <v>522</v>
      </c>
      <c r="J5385">
        <v>-6.875</v>
      </c>
    </row>
    <row r="5386" spans="9:10" x14ac:dyDescent="0.25">
      <c r="I5386" t="s">
        <v>578</v>
      </c>
      <c r="J5386">
        <v>-6.7279999999999998</v>
      </c>
    </row>
    <row r="5387" spans="9:10" x14ac:dyDescent="0.25">
      <c r="I5387" t="s">
        <v>1691</v>
      </c>
      <c r="J5387">
        <v>-6.8330000000000002</v>
      </c>
    </row>
    <row r="5388" spans="9:10" x14ac:dyDescent="0.25">
      <c r="I5388" t="s">
        <v>2947</v>
      </c>
      <c r="J5388">
        <v>-6.7279999999999998</v>
      </c>
    </row>
    <row r="5389" spans="9:10" x14ac:dyDescent="0.25">
      <c r="I5389" t="s">
        <v>3705</v>
      </c>
      <c r="J5389">
        <v>-6.7270000000000003</v>
      </c>
    </row>
    <row r="5390" spans="9:10" x14ac:dyDescent="0.25">
      <c r="I5390" t="s">
        <v>1571</v>
      </c>
      <c r="J5390">
        <v>-7.415</v>
      </c>
    </row>
    <row r="5391" spans="9:10" x14ac:dyDescent="0.25">
      <c r="I5391" t="s">
        <v>473</v>
      </c>
      <c r="J5391">
        <v>-7.1120000000000001</v>
      </c>
    </row>
    <row r="5392" spans="9:10" x14ac:dyDescent="0.25">
      <c r="I5392" t="s">
        <v>2555</v>
      </c>
      <c r="J5392">
        <v>-6.7249999999999996</v>
      </c>
    </row>
    <row r="5393" spans="9:10" x14ac:dyDescent="0.25">
      <c r="I5393" t="s">
        <v>4095</v>
      </c>
      <c r="J5393">
        <v>-6.8979999999999997</v>
      </c>
    </row>
    <row r="5394" spans="9:10" x14ac:dyDescent="0.25">
      <c r="I5394" t="s">
        <v>2967</v>
      </c>
      <c r="J5394">
        <v>-6.7240000000000002</v>
      </c>
    </row>
    <row r="5395" spans="9:10" x14ac:dyDescent="0.25">
      <c r="I5395" t="s">
        <v>3885</v>
      </c>
      <c r="J5395">
        <v>-6.8719999999999999</v>
      </c>
    </row>
    <row r="5396" spans="9:10" x14ac:dyDescent="0.25">
      <c r="I5396" t="s">
        <v>1865</v>
      </c>
      <c r="J5396">
        <v>-6.7249999999999996</v>
      </c>
    </row>
    <row r="5397" spans="9:10" x14ac:dyDescent="0.25">
      <c r="I5397" t="s">
        <v>2870</v>
      </c>
      <c r="J5397">
        <v>-6.7229999999999999</v>
      </c>
    </row>
    <row r="5398" spans="9:10" x14ac:dyDescent="0.25">
      <c r="I5398" t="s">
        <v>1073</v>
      </c>
      <c r="J5398">
        <v>-7.0039999999999996</v>
      </c>
    </row>
    <row r="5399" spans="9:10" x14ac:dyDescent="0.25">
      <c r="I5399" t="s">
        <v>2324</v>
      </c>
      <c r="J5399">
        <v>-6.7229999999999999</v>
      </c>
    </row>
    <row r="5400" spans="9:10" x14ac:dyDescent="0.25">
      <c r="I5400" t="s">
        <v>2333</v>
      </c>
      <c r="J5400">
        <v>-6.7229999999999999</v>
      </c>
    </row>
    <row r="5401" spans="9:10" x14ac:dyDescent="0.25">
      <c r="I5401" t="s">
        <v>2346</v>
      </c>
      <c r="J5401">
        <v>-6.7220000000000004</v>
      </c>
    </row>
    <row r="5402" spans="9:10" x14ac:dyDescent="0.25">
      <c r="I5402" t="s">
        <v>3885</v>
      </c>
      <c r="J5402">
        <v>-6.8659999999999997</v>
      </c>
    </row>
    <row r="5403" spans="9:10" x14ac:dyDescent="0.25">
      <c r="I5403" t="s">
        <v>178</v>
      </c>
      <c r="J5403">
        <v>-6.7560000000000002</v>
      </c>
    </row>
    <row r="5404" spans="9:10" x14ac:dyDescent="0.25">
      <c r="I5404" t="s">
        <v>287</v>
      </c>
      <c r="J5404">
        <v>-6.7169999999999996</v>
      </c>
    </row>
    <row r="5405" spans="9:10" x14ac:dyDescent="0.25">
      <c r="I5405" t="s">
        <v>904</v>
      </c>
      <c r="J5405">
        <v>-6.7169999999999996</v>
      </c>
    </row>
    <row r="5406" spans="9:10" x14ac:dyDescent="0.25">
      <c r="I5406" t="s">
        <v>1840</v>
      </c>
      <c r="J5406">
        <v>-6.7160000000000002</v>
      </c>
    </row>
    <row r="5407" spans="9:10" x14ac:dyDescent="0.25">
      <c r="I5407" t="s">
        <v>3911</v>
      </c>
      <c r="J5407">
        <v>-6.7160000000000002</v>
      </c>
    </row>
    <row r="5408" spans="9:10" x14ac:dyDescent="0.25">
      <c r="I5408" t="s">
        <v>3218</v>
      </c>
      <c r="J5408">
        <v>-6.7160000000000002</v>
      </c>
    </row>
    <row r="5409" spans="9:10" x14ac:dyDescent="0.25">
      <c r="I5409" t="s">
        <v>3701</v>
      </c>
      <c r="J5409">
        <v>-6.7160000000000002</v>
      </c>
    </row>
    <row r="5410" spans="9:10" x14ac:dyDescent="0.25">
      <c r="I5410" t="s">
        <v>4082</v>
      </c>
      <c r="J5410">
        <v>-6.7149999999999999</v>
      </c>
    </row>
    <row r="5411" spans="9:10" x14ac:dyDescent="0.25">
      <c r="I5411" t="s">
        <v>1592</v>
      </c>
      <c r="J5411">
        <v>-6.7149999999999999</v>
      </c>
    </row>
    <row r="5412" spans="9:10" x14ac:dyDescent="0.25">
      <c r="I5412" t="s">
        <v>522</v>
      </c>
      <c r="J5412">
        <v>-6.859</v>
      </c>
    </row>
    <row r="5413" spans="9:10" x14ac:dyDescent="0.25">
      <c r="I5413" t="s">
        <v>2346</v>
      </c>
      <c r="J5413">
        <v>-6.7119999999999997</v>
      </c>
    </row>
    <row r="5414" spans="9:10" x14ac:dyDescent="0.25">
      <c r="I5414" t="s">
        <v>1893</v>
      </c>
      <c r="J5414">
        <v>-6.7110000000000003</v>
      </c>
    </row>
    <row r="5415" spans="9:10" x14ac:dyDescent="0.25">
      <c r="I5415" t="s">
        <v>2878</v>
      </c>
      <c r="J5415">
        <v>-6.7110000000000003</v>
      </c>
    </row>
    <row r="5416" spans="9:10" x14ac:dyDescent="0.25">
      <c r="I5416" t="s">
        <v>562</v>
      </c>
      <c r="J5416">
        <v>-6.7080000000000002</v>
      </c>
    </row>
    <row r="5417" spans="9:10" x14ac:dyDescent="0.25">
      <c r="I5417" t="s">
        <v>2947</v>
      </c>
      <c r="J5417">
        <v>-6.7080000000000002</v>
      </c>
    </row>
    <row r="5418" spans="9:10" x14ac:dyDescent="0.25">
      <c r="I5418" t="s">
        <v>3691</v>
      </c>
      <c r="J5418">
        <v>-6.7069999999999999</v>
      </c>
    </row>
    <row r="5419" spans="9:10" x14ac:dyDescent="0.25">
      <c r="I5419" t="s">
        <v>3797</v>
      </c>
      <c r="J5419">
        <v>-6.7069999999999999</v>
      </c>
    </row>
    <row r="5420" spans="9:10" x14ac:dyDescent="0.25">
      <c r="I5420" t="s">
        <v>3885</v>
      </c>
      <c r="J5420">
        <v>-6.8550000000000004</v>
      </c>
    </row>
    <row r="5421" spans="9:10" x14ac:dyDescent="0.25">
      <c r="I5421" t="s">
        <v>3492</v>
      </c>
      <c r="J5421">
        <v>-6.7060000000000004</v>
      </c>
    </row>
    <row r="5422" spans="9:10" x14ac:dyDescent="0.25">
      <c r="I5422" t="s">
        <v>2786</v>
      </c>
      <c r="J5422">
        <v>-6.9729999999999999</v>
      </c>
    </row>
    <row r="5423" spans="9:10" x14ac:dyDescent="0.25">
      <c r="I5423" t="s">
        <v>2602</v>
      </c>
      <c r="J5423">
        <v>-6.7050000000000001</v>
      </c>
    </row>
    <row r="5424" spans="9:10" x14ac:dyDescent="0.25">
      <c r="I5424" t="s">
        <v>3040</v>
      </c>
      <c r="J5424">
        <v>-6.899</v>
      </c>
    </row>
    <row r="5425" spans="9:10" x14ac:dyDescent="0.25">
      <c r="I5425" t="s">
        <v>3691</v>
      </c>
      <c r="J5425">
        <v>-6.7039999999999997</v>
      </c>
    </row>
    <row r="5426" spans="9:10" x14ac:dyDescent="0.25">
      <c r="I5426" t="s">
        <v>684</v>
      </c>
      <c r="J5426">
        <v>-6.7039999999999997</v>
      </c>
    </row>
    <row r="5427" spans="9:10" x14ac:dyDescent="0.25">
      <c r="I5427" t="s">
        <v>2523</v>
      </c>
      <c r="J5427">
        <v>-6.7469999999999999</v>
      </c>
    </row>
    <row r="5428" spans="9:10" x14ac:dyDescent="0.25">
      <c r="I5428" t="s">
        <v>1457</v>
      </c>
      <c r="J5428">
        <v>-6.7039999999999997</v>
      </c>
    </row>
    <row r="5429" spans="9:10" x14ac:dyDescent="0.25">
      <c r="I5429" t="s">
        <v>3691</v>
      </c>
      <c r="J5429">
        <v>-6.7030000000000003</v>
      </c>
    </row>
    <row r="5430" spans="9:10" x14ac:dyDescent="0.25">
      <c r="I5430" t="s">
        <v>2971</v>
      </c>
      <c r="J5430">
        <v>-6.7030000000000003</v>
      </c>
    </row>
    <row r="5431" spans="9:10" x14ac:dyDescent="0.25">
      <c r="I5431" t="s">
        <v>2592</v>
      </c>
      <c r="J5431">
        <v>-6.7030000000000003</v>
      </c>
    </row>
    <row r="5432" spans="9:10" x14ac:dyDescent="0.25">
      <c r="I5432" t="s">
        <v>2504</v>
      </c>
      <c r="J5432">
        <v>-6.79</v>
      </c>
    </row>
    <row r="5433" spans="9:10" x14ac:dyDescent="0.25">
      <c r="I5433" t="s">
        <v>3660</v>
      </c>
      <c r="J5433">
        <v>-6.7030000000000003</v>
      </c>
    </row>
    <row r="5434" spans="9:10" x14ac:dyDescent="0.25">
      <c r="I5434" t="s">
        <v>238</v>
      </c>
      <c r="J5434">
        <v>-7.2110000000000003</v>
      </c>
    </row>
    <row r="5435" spans="9:10" x14ac:dyDescent="0.25">
      <c r="I5435" t="s">
        <v>365</v>
      </c>
      <c r="J5435">
        <v>-6.7629999999999999</v>
      </c>
    </row>
    <row r="5436" spans="9:10" x14ac:dyDescent="0.25">
      <c r="I5436" t="s">
        <v>3797</v>
      </c>
      <c r="J5436">
        <v>-6.7</v>
      </c>
    </row>
    <row r="5437" spans="9:10" x14ac:dyDescent="0.25">
      <c r="I5437" t="s">
        <v>3069</v>
      </c>
      <c r="J5437">
        <v>-6.6989999999999998</v>
      </c>
    </row>
    <row r="5438" spans="9:10" x14ac:dyDescent="0.25">
      <c r="I5438" t="s">
        <v>1562</v>
      </c>
      <c r="J5438">
        <v>-6.6989999999999998</v>
      </c>
    </row>
    <row r="5439" spans="9:10" x14ac:dyDescent="0.25">
      <c r="I5439" t="s">
        <v>2046</v>
      </c>
      <c r="J5439">
        <v>-6.867</v>
      </c>
    </row>
    <row r="5440" spans="9:10" x14ac:dyDescent="0.25">
      <c r="I5440" t="s">
        <v>3625</v>
      </c>
      <c r="J5440">
        <v>-6.6970000000000001</v>
      </c>
    </row>
    <row r="5441" spans="9:10" x14ac:dyDescent="0.25">
      <c r="I5441" t="s">
        <v>2970</v>
      </c>
      <c r="J5441">
        <v>-6.72</v>
      </c>
    </row>
    <row r="5442" spans="9:10" x14ac:dyDescent="0.25">
      <c r="I5442" t="s">
        <v>3261</v>
      </c>
      <c r="J5442">
        <v>-6.7649999999999997</v>
      </c>
    </row>
    <row r="5443" spans="9:10" x14ac:dyDescent="0.25">
      <c r="I5443" t="s">
        <v>1843</v>
      </c>
      <c r="J5443">
        <v>-6.6959999999999997</v>
      </c>
    </row>
    <row r="5444" spans="9:10" x14ac:dyDescent="0.25">
      <c r="I5444" t="s">
        <v>976</v>
      </c>
      <c r="J5444">
        <v>-6.6959999999999997</v>
      </c>
    </row>
    <row r="5445" spans="9:10" x14ac:dyDescent="0.25">
      <c r="I5445" t="s">
        <v>1843</v>
      </c>
      <c r="J5445">
        <v>-6.6950000000000003</v>
      </c>
    </row>
    <row r="5446" spans="9:10" x14ac:dyDescent="0.25">
      <c r="I5446" t="s">
        <v>1622</v>
      </c>
      <c r="J5446">
        <v>-6.76</v>
      </c>
    </row>
    <row r="5447" spans="9:10" x14ac:dyDescent="0.25">
      <c r="I5447" t="s">
        <v>1925</v>
      </c>
      <c r="J5447">
        <v>-6.6950000000000003</v>
      </c>
    </row>
    <row r="5448" spans="9:10" x14ac:dyDescent="0.25">
      <c r="I5448" t="s">
        <v>3691</v>
      </c>
      <c r="J5448">
        <v>-6.694</v>
      </c>
    </row>
    <row r="5449" spans="9:10" x14ac:dyDescent="0.25">
      <c r="I5449" t="s">
        <v>3512</v>
      </c>
      <c r="J5449">
        <v>-6.8209999999999997</v>
      </c>
    </row>
    <row r="5450" spans="9:10" x14ac:dyDescent="0.25">
      <c r="I5450" t="s">
        <v>861</v>
      </c>
      <c r="J5450">
        <v>-6.6929999999999996</v>
      </c>
    </row>
    <row r="5451" spans="9:10" x14ac:dyDescent="0.25">
      <c r="I5451" t="s">
        <v>2555</v>
      </c>
      <c r="J5451">
        <v>-6.6929999999999996</v>
      </c>
    </row>
    <row r="5452" spans="9:10" x14ac:dyDescent="0.25">
      <c r="I5452" t="s">
        <v>2568</v>
      </c>
      <c r="J5452">
        <v>-6.7519999999999998</v>
      </c>
    </row>
    <row r="5453" spans="9:10" x14ac:dyDescent="0.25">
      <c r="I5453" t="s">
        <v>3691</v>
      </c>
      <c r="J5453">
        <v>-6.6920000000000002</v>
      </c>
    </row>
    <row r="5454" spans="9:10" x14ac:dyDescent="0.25">
      <c r="I5454" t="s">
        <v>3218</v>
      </c>
      <c r="J5454">
        <v>-6.6920000000000002</v>
      </c>
    </row>
    <row r="5455" spans="9:10" x14ac:dyDescent="0.25">
      <c r="I5455" t="s">
        <v>3581</v>
      </c>
      <c r="J5455">
        <v>-7.3630000000000004</v>
      </c>
    </row>
    <row r="5456" spans="9:10" x14ac:dyDescent="0.25">
      <c r="I5456" t="s">
        <v>2324</v>
      </c>
      <c r="J5456">
        <v>-6.6909999999999998</v>
      </c>
    </row>
    <row r="5457" spans="9:10" x14ac:dyDescent="0.25">
      <c r="I5457" t="s">
        <v>2333</v>
      </c>
      <c r="J5457">
        <v>-6.6909999999999998</v>
      </c>
    </row>
    <row r="5458" spans="9:10" x14ac:dyDescent="0.25">
      <c r="I5458" t="s">
        <v>476</v>
      </c>
      <c r="J5458">
        <v>-6.6909999999999998</v>
      </c>
    </row>
    <row r="5459" spans="9:10" x14ac:dyDescent="0.25">
      <c r="I5459" t="s">
        <v>2053</v>
      </c>
      <c r="J5459">
        <v>-6.6909999999999998</v>
      </c>
    </row>
    <row r="5460" spans="9:10" x14ac:dyDescent="0.25">
      <c r="I5460" t="s">
        <v>863</v>
      </c>
      <c r="J5460">
        <v>-6.6909999999999998</v>
      </c>
    </row>
    <row r="5461" spans="9:10" x14ac:dyDescent="0.25">
      <c r="I5461" t="s">
        <v>2385</v>
      </c>
      <c r="J5461">
        <v>-6.6890000000000001</v>
      </c>
    </row>
    <row r="5462" spans="9:10" x14ac:dyDescent="0.25">
      <c r="I5462" t="s">
        <v>1228</v>
      </c>
      <c r="J5462">
        <v>-6.6890000000000001</v>
      </c>
    </row>
    <row r="5463" spans="9:10" x14ac:dyDescent="0.25">
      <c r="I5463" t="s">
        <v>3758</v>
      </c>
      <c r="J5463">
        <v>-6.6890000000000001</v>
      </c>
    </row>
    <row r="5464" spans="9:10" x14ac:dyDescent="0.25">
      <c r="I5464" t="s">
        <v>709</v>
      </c>
      <c r="J5464">
        <v>-6.6890000000000001</v>
      </c>
    </row>
    <row r="5465" spans="9:10" x14ac:dyDescent="0.25">
      <c r="I5465" t="s">
        <v>242</v>
      </c>
      <c r="J5465">
        <v>-6.7119999999999997</v>
      </c>
    </row>
    <row r="5466" spans="9:10" x14ac:dyDescent="0.25">
      <c r="I5466" t="s">
        <v>2385</v>
      </c>
      <c r="J5466">
        <v>-6.6879999999999997</v>
      </c>
    </row>
    <row r="5467" spans="9:10" x14ac:dyDescent="0.25">
      <c r="I5467" t="s">
        <v>2971</v>
      </c>
      <c r="J5467">
        <v>-6.6879999999999997</v>
      </c>
    </row>
    <row r="5468" spans="9:10" x14ac:dyDescent="0.25">
      <c r="I5468" t="s">
        <v>904</v>
      </c>
      <c r="J5468">
        <v>-6.6879999999999997</v>
      </c>
    </row>
    <row r="5469" spans="9:10" x14ac:dyDescent="0.25">
      <c r="I5469" t="s">
        <v>2500</v>
      </c>
      <c r="J5469">
        <v>-6.6859999999999999</v>
      </c>
    </row>
    <row r="5470" spans="9:10" x14ac:dyDescent="0.25">
      <c r="I5470" t="s">
        <v>99</v>
      </c>
      <c r="J5470">
        <v>-7.1369999999999996</v>
      </c>
    </row>
    <row r="5471" spans="9:10" x14ac:dyDescent="0.25">
      <c r="I5471" t="s">
        <v>468</v>
      </c>
      <c r="J5471">
        <v>-6.7080000000000002</v>
      </c>
    </row>
    <row r="5472" spans="9:10" x14ac:dyDescent="0.25">
      <c r="I5472" t="s">
        <v>2878</v>
      </c>
      <c r="J5472">
        <v>-6.6849999999999996</v>
      </c>
    </row>
    <row r="5473" spans="9:10" x14ac:dyDescent="0.25">
      <c r="I5473" t="s">
        <v>1613</v>
      </c>
      <c r="J5473">
        <v>-6.7839999999999998</v>
      </c>
    </row>
    <row r="5474" spans="9:10" x14ac:dyDescent="0.25">
      <c r="I5474" t="s">
        <v>2555</v>
      </c>
      <c r="J5474">
        <v>-6.6849999999999996</v>
      </c>
    </row>
    <row r="5475" spans="9:10" x14ac:dyDescent="0.25">
      <c r="I5475" t="s">
        <v>2523</v>
      </c>
      <c r="J5475">
        <v>-6.7270000000000003</v>
      </c>
    </row>
    <row r="5476" spans="9:10" x14ac:dyDescent="0.25">
      <c r="I5476" t="s">
        <v>740</v>
      </c>
      <c r="J5476">
        <v>-6.6840000000000002</v>
      </c>
    </row>
    <row r="5477" spans="9:10" x14ac:dyDescent="0.25">
      <c r="I5477" t="s">
        <v>643</v>
      </c>
      <c r="J5477">
        <v>-6.6840000000000002</v>
      </c>
    </row>
    <row r="5478" spans="9:10" x14ac:dyDescent="0.25">
      <c r="I5478" t="s">
        <v>3574</v>
      </c>
      <c r="J5478">
        <v>-6.6840000000000002</v>
      </c>
    </row>
    <row r="5479" spans="9:10" x14ac:dyDescent="0.25">
      <c r="I5479" t="s">
        <v>3645</v>
      </c>
      <c r="J5479">
        <v>-6.9790000000000001</v>
      </c>
    </row>
    <row r="5480" spans="9:10" x14ac:dyDescent="0.25">
      <c r="I5480" t="s">
        <v>993</v>
      </c>
      <c r="J5480">
        <v>-6.6820000000000004</v>
      </c>
    </row>
    <row r="5481" spans="9:10" x14ac:dyDescent="0.25">
      <c r="I5481" t="s">
        <v>1457</v>
      </c>
      <c r="J5481">
        <v>-6.6820000000000004</v>
      </c>
    </row>
    <row r="5482" spans="9:10" x14ac:dyDescent="0.25">
      <c r="I5482" t="s">
        <v>1595</v>
      </c>
      <c r="J5482">
        <v>-6.6820000000000004</v>
      </c>
    </row>
    <row r="5483" spans="9:10" x14ac:dyDescent="0.25">
      <c r="I5483" t="s">
        <v>652</v>
      </c>
      <c r="J5483">
        <v>-6.6820000000000004</v>
      </c>
    </row>
    <row r="5484" spans="9:10" x14ac:dyDescent="0.25">
      <c r="I5484" t="s">
        <v>3581</v>
      </c>
      <c r="J5484">
        <v>-7.3520000000000003</v>
      </c>
    </row>
    <row r="5485" spans="9:10" x14ac:dyDescent="0.25">
      <c r="I5485" t="s">
        <v>3495</v>
      </c>
      <c r="J5485">
        <v>-6.681</v>
      </c>
    </row>
    <row r="5486" spans="9:10" x14ac:dyDescent="0.25">
      <c r="I5486" t="s">
        <v>2692</v>
      </c>
      <c r="J5486">
        <v>-7.0030000000000001</v>
      </c>
    </row>
    <row r="5487" spans="9:10" x14ac:dyDescent="0.25">
      <c r="I5487" t="s">
        <v>437</v>
      </c>
      <c r="J5487">
        <v>-6.8239999999999998</v>
      </c>
    </row>
    <row r="5488" spans="9:10" x14ac:dyDescent="0.25">
      <c r="I5488" t="s">
        <v>2987</v>
      </c>
      <c r="J5488">
        <v>-6.68</v>
      </c>
    </row>
    <row r="5489" spans="9:10" x14ac:dyDescent="0.25">
      <c r="I5489" t="s">
        <v>4048</v>
      </c>
      <c r="J5489">
        <v>-6.6790000000000003</v>
      </c>
    </row>
    <row r="5490" spans="9:10" x14ac:dyDescent="0.25">
      <c r="I5490" t="s">
        <v>455</v>
      </c>
      <c r="J5490">
        <v>-6.7119999999999997</v>
      </c>
    </row>
    <row r="5491" spans="9:10" x14ac:dyDescent="0.25">
      <c r="I5491" t="s">
        <v>1385</v>
      </c>
      <c r="J5491">
        <v>-6.6769999999999996</v>
      </c>
    </row>
    <row r="5492" spans="9:10" x14ac:dyDescent="0.25">
      <c r="I5492" t="s">
        <v>861</v>
      </c>
      <c r="J5492">
        <v>-6.6769999999999996</v>
      </c>
    </row>
    <row r="5493" spans="9:10" x14ac:dyDescent="0.25">
      <c r="I5493" t="s">
        <v>3758</v>
      </c>
      <c r="J5493">
        <v>-6.6769999999999996</v>
      </c>
    </row>
    <row r="5494" spans="9:10" x14ac:dyDescent="0.25">
      <c r="I5494" t="s">
        <v>613</v>
      </c>
      <c r="J5494">
        <v>-6.6760000000000002</v>
      </c>
    </row>
    <row r="5495" spans="9:10" x14ac:dyDescent="0.25">
      <c r="I5495" t="s">
        <v>3215</v>
      </c>
      <c r="J5495">
        <v>-6.7290000000000001</v>
      </c>
    </row>
    <row r="5496" spans="9:10" x14ac:dyDescent="0.25">
      <c r="I5496" t="s">
        <v>3358</v>
      </c>
      <c r="J5496">
        <v>-6.6749999999999998</v>
      </c>
    </row>
    <row r="5497" spans="9:10" x14ac:dyDescent="0.25">
      <c r="I5497" t="s">
        <v>1691</v>
      </c>
      <c r="J5497">
        <v>-6.7789999999999999</v>
      </c>
    </row>
    <row r="5498" spans="9:10" x14ac:dyDescent="0.25">
      <c r="I5498" t="s">
        <v>2812</v>
      </c>
      <c r="J5498">
        <v>-6.6740000000000004</v>
      </c>
    </row>
    <row r="5499" spans="9:10" x14ac:dyDescent="0.25">
      <c r="I5499" t="s">
        <v>3512</v>
      </c>
      <c r="J5499">
        <v>-6.8010000000000002</v>
      </c>
    </row>
    <row r="5500" spans="9:10" x14ac:dyDescent="0.25">
      <c r="I5500" t="s">
        <v>399</v>
      </c>
      <c r="J5500">
        <v>-6.6740000000000004</v>
      </c>
    </row>
    <row r="5501" spans="9:10" x14ac:dyDescent="0.25">
      <c r="I5501" t="s">
        <v>3383</v>
      </c>
      <c r="J5501">
        <v>-6.83</v>
      </c>
    </row>
    <row r="5502" spans="9:10" x14ac:dyDescent="0.25">
      <c r="I5502" t="s">
        <v>1451</v>
      </c>
      <c r="J5502">
        <v>-6.6929999999999996</v>
      </c>
    </row>
    <row r="5503" spans="9:10" x14ac:dyDescent="0.25">
      <c r="I5503" t="s">
        <v>488</v>
      </c>
      <c r="J5503">
        <v>-7.04</v>
      </c>
    </row>
    <row r="5504" spans="9:10" x14ac:dyDescent="0.25">
      <c r="I5504" t="s">
        <v>1203</v>
      </c>
      <c r="J5504">
        <v>-6.8010000000000002</v>
      </c>
    </row>
    <row r="5505" spans="9:10" x14ac:dyDescent="0.25">
      <c r="I5505" t="s">
        <v>1478</v>
      </c>
      <c r="J5505">
        <v>-6.673</v>
      </c>
    </row>
    <row r="5506" spans="9:10" x14ac:dyDescent="0.25">
      <c r="I5506" t="s">
        <v>3436</v>
      </c>
      <c r="J5506">
        <v>-6.6719999999999997</v>
      </c>
    </row>
    <row r="5507" spans="9:10" x14ac:dyDescent="0.25">
      <c r="I5507" t="s">
        <v>2959</v>
      </c>
      <c r="J5507">
        <v>-6.6719999999999997</v>
      </c>
    </row>
    <row r="5508" spans="9:10" x14ac:dyDescent="0.25">
      <c r="I5508" t="s">
        <v>236</v>
      </c>
      <c r="J5508">
        <v>-7.21</v>
      </c>
    </row>
    <row r="5509" spans="9:10" x14ac:dyDescent="0.25">
      <c r="I5509" t="s">
        <v>236</v>
      </c>
      <c r="J5509">
        <v>-7.21</v>
      </c>
    </row>
    <row r="5510" spans="9:10" x14ac:dyDescent="0.25">
      <c r="I5510" t="s">
        <v>277</v>
      </c>
      <c r="J5510">
        <v>-7.21</v>
      </c>
    </row>
    <row r="5511" spans="9:10" x14ac:dyDescent="0.25">
      <c r="I5511" t="s">
        <v>277</v>
      </c>
      <c r="J5511">
        <v>-7.21</v>
      </c>
    </row>
    <row r="5512" spans="9:10" x14ac:dyDescent="0.25">
      <c r="I5512" t="s">
        <v>2072</v>
      </c>
      <c r="J5512">
        <v>-6.6710000000000003</v>
      </c>
    </row>
    <row r="5513" spans="9:10" x14ac:dyDescent="0.25">
      <c r="I5513" t="s">
        <v>2692</v>
      </c>
      <c r="J5513">
        <v>-6.992</v>
      </c>
    </row>
    <row r="5514" spans="9:10" x14ac:dyDescent="0.25">
      <c r="I5514" t="s">
        <v>2385</v>
      </c>
      <c r="J5514">
        <v>-6.67</v>
      </c>
    </row>
    <row r="5515" spans="9:10" x14ac:dyDescent="0.25">
      <c r="I5515" t="s">
        <v>1827</v>
      </c>
      <c r="J5515">
        <v>-6.6689999999999996</v>
      </c>
    </row>
    <row r="5516" spans="9:10" x14ac:dyDescent="0.25">
      <c r="I5516" t="s">
        <v>2716</v>
      </c>
      <c r="J5516">
        <v>-6.72</v>
      </c>
    </row>
    <row r="5517" spans="9:10" x14ac:dyDescent="0.25">
      <c r="I5517" t="s">
        <v>3585</v>
      </c>
      <c r="J5517">
        <v>-6.6680000000000001</v>
      </c>
    </row>
    <row r="5518" spans="9:10" x14ac:dyDescent="0.25">
      <c r="I5518" t="s">
        <v>3797</v>
      </c>
      <c r="J5518">
        <v>-6.6680000000000001</v>
      </c>
    </row>
    <row r="5519" spans="9:10" x14ac:dyDescent="0.25">
      <c r="I5519" t="s">
        <v>3783</v>
      </c>
      <c r="J5519">
        <v>-6.6680000000000001</v>
      </c>
    </row>
    <row r="5520" spans="9:10" x14ac:dyDescent="0.25">
      <c r="I5520" t="s">
        <v>2245</v>
      </c>
      <c r="J5520">
        <v>-6.6660000000000004</v>
      </c>
    </row>
    <row r="5521" spans="9:10" x14ac:dyDescent="0.25">
      <c r="I5521" t="s">
        <v>3512</v>
      </c>
      <c r="J5521">
        <v>-6.7930000000000001</v>
      </c>
    </row>
    <row r="5522" spans="9:10" x14ac:dyDescent="0.25">
      <c r="I5522" t="s">
        <v>3579</v>
      </c>
      <c r="J5522">
        <v>-6.665</v>
      </c>
    </row>
    <row r="5523" spans="9:10" x14ac:dyDescent="0.25">
      <c r="I5523" t="s">
        <v>3492</v>
      </c>
      <c r="J5523">
        <v>-6.665</v>
      </c>
    </row>
    <row r="5524" spans="9:10" x14ac:dyDescent="0.25">
      <c r="I5524" t="s">
        <v>1391</v>
      </c>
      <c r="J5524">
        <v>-6.665</v>
      </c>
    </row>
    <row r="5525" spans="9:10" x14ac:dyDescent="0.25">
      <c r="I5525" t="s">
        <v>2878</v>
      </c>
      <c r="J5525">
        <v>-6.665</v>
      </c>
    </row>
    <row r="5526" spans="9:10" x14ac:dyDescent="0.25">
      <c r="I5526" t="s">
        <v>1009</v>
      </c>
      <c r="J5526">
        <v>-6.7519999999999998</v>
      </c>
    </row>
    <row r="5527" spans="9:10" x14ac:dyDescent="0.25">
      <c r="I5527" t="s">
        <v>1592</v>
      </c>
      <c r="J5527">
        <v>-6.6639999999999997</v>
      </c>
    </row>
    <row r="5528" spans="9:10" x14ac:dyDescent="0.25">
      <c r="I5528" t="s">
        <v>3809</v>
      </c>
      <c r="J5528">
        <v>-6.6639999999999997</v>
      </c>
    </row>
    <row r="5529" spans="9:10" x14ac:dyDescent="0.25">
      <c r="I5529" t="s">
        <v>217</v>
      </c>
      <c r="J5529">
        <v>-6.6630000000000003</v>
      </c>
    </row>
    <row r="5530" spans="9:10" x14ac:dyDescent="0.25">
      <c r="I5530" t="s">
        <v>442</v>
      </c>
      <c r="J5530">
        <v>-6.6619999999999999</v>
      </c>
    </row>
    <row r="5531" spans="9:10" x14ac:dyDescent="0.25">
      <c r="I5531" t="s">
        <v>4100</v>
      </c>
      <c r="J5531">
        <v>-6.6619999999999999</v>
      </c>
    </row>
    <row r="5532" spans="9:10" x14ac:dyDescent="0.25">
      <c r="I5532" t="s">
        <v>667</v>
      </c>
      <c r="J5532">
        <v>-6.8070000000000004</v>
      </c>
    </row>
    <row r="5533" spans="9:10" x14ac:dyDescent="0.25">
      <c r="I5533" t="s">
        <v>2692</v>
      </c>
      <c r="J5533">
        <v>-6.984</v>
      </c>
    </row>
    <row r="5534" spans="9:10" x14ac:dyDescent="0.25">
      <c r="I5534" t="s">
        <v>1234</v>
      </c>
      <c r="J5534">
        <v>-6.6609999999999996</v>
      </c>
    </row>
    <row r="5535" spans="9:10" x14ac:dyDescent="0.25">
      <c r="I5535" t="s">
        <v>2971</v>
      </c>
      <c r="J5535">
        <v>-6.66</v>
      </c>
    </row>
    <row r="5536" spans="9:10" x14ac:dyDescent="0.25">
      <c r="I5536" t="s">
        <v>270</v>
      </c>
      <c r="J5536">
        <v>-6.6589999999999998</v>
      </c>
    </row>
    <row r="5537" spans="9:10" x14ac:dyDescent="0.25">
      <c r="I5537" t="s">
        <v>2812</v>
      </c>
      <c r="J5537">
        <v>-6.6589999999999998</v>
      </c>
    </row>
    <row r="5538" spans="9:10" x14ac:dyDescent="0.25">
      <c r="I5538" t="s">
        <v>2176</v>
      </c>
      <c r="J5538">
        <v>-6.9640000000000004</v>
      </c>
    </row>
    <row r="5539" spans="9:10" x14ac:dyDescent="0.25">
      <c r="I5539" t="s">
        <v>476</v>
      </c>
      <c r="J5539">
        <v>-6.6580000000000004</v>
      </c>
    </row>
    <row r="5540" spans="9:10" x14ac:dyDescent="0.25">
      <c r="I5540" t="s">
        <v>772</v>
      </c>
      <c r="J5540">
        <v>-6.6580000000000004</v>
      </c>
    </row>
    <row r="5541" spans="9:10" x14ac:dyDescent="0.25">
      <c r="I5541" t="s">
        <v>3117</v>
      </c>
      <c r="J5541">
        <v>-6.6580000000000004</v>
      </c>
    </row>
    <row r="5542" spans="9:10" x14ac:dyDescent="0.25">
      <c r="I5542" t="s">
        <v>3691</v>
      </c>
      <c r="J5542">
        <v>-6.657</v>
      </c>
    </row>
    <row r="5543" spans="9:10" x14ac:dyDescent="0.25">
      <c r="I5543" t="s">
        <v>1648</v>
      </c>
      <c r="J5543">
        <v>-6.657</v>
      </c>
    </row>
    <row r="5544" spans="9:10" x14ac:dyDescent="0.25">
      <c r="I5544" t="s">
        <v>3023</v>
      </c>
      <c r="J5544">
        <v>-6.9530000000000003</v>
      </c>
    </row>
    <row r="5545" spans="9:10" x14ac:dyDescent="0.25">
      <c r="I5545" t="s">
        <v>4077</v>
      </c>
      <c r="J5545">
        <v>-6.657</v>
      </c>
    </row>
    <row r="5546" spans="9:10" x14ac:dyDescent="0.25">
      <c r="I5546" t="s">
        <v>1923</v>
      </c>
      <c r="J5546">
        <v>-6.835</v>
      </c>
    </row>
    <row r="5547" spans="9:10" x14ac:dyDescent="0.25">
      <c r="I5547" t="s">
        <v>1200</v>
      </c>
      <c r="J5547">
        <v>-6.6559999999999997</v>
      </c>
    </row>
    <row r="5548" spans="9:10" x14ac:dyDescent="0.25">
      <c r="I5548" t="s">
        <v>77</v>
      </c>
      <c r="J5548">
        <v>-6.6559999999999997</v>
      </c>
    </row>
    <row r="5549" spans="9:10" x14ac:dyDescent="0.25">
      <c r="I5549" t="s">
        <v>2494</v>
      </c>
      <c r="J5549">
        <v>-6.6559999999999997</v>
      </c>
    </row>
    <row r="5550" spans="9:10" x14ac:dyDescent="0.25">
      <c r="I5550" t="s">
        <v>2974</v>
      </c>
      <c r="J5550">
        <v>-6.6550000000000002</v>
      </c>
    </row>
    <row r="5551" spans="9:10" x14ac:dyDescent="0.25">
      <c r="I5551" t="s">
        <v>287</v>
      </c>
      <c r="J5551">
        <v>-6.6550000000000002</v>
      </c>
    </row>
    <row r="5552" spans="9:10" x14ac:dyDescent="0.25">
      <c r="I5552" t="s">
        <v>1341</v>
      </c>
      <c r="J5552">
        <v>-6.8010000000000002</v>
      </c>
    </row>
    <row r="5553" spans="9:10" x14ac:dyDescent="0.25">
      <c r="I5553" t="s">
        <v>2492</v>
      </c>
      <c r="J5553">
        <v>-6.6529999999999996</v>
      </c>
    </row>
    <row r="5554" spans="9:10" x14ac:dyDescent="0.25">
      <c r="I5554" t="s">
        <v>884</v>
      </c>
      <c r="J5554">
        <v>-6.6769999999999996</v>
      </c>
    </row>
    <row r="5555" spans="9:10" x14ac:dyDescent="0.25">
      <c r="I5555" t="s">
        <v>3797</v>
      </c>
      <c r="J5555">
        <v>-6.6520000000000001</v>
      </c>
    </row>
    <row r="5556" spans="9:10" x14ac:dyDescent="0.25">
      <c r="I5556" t="s">
        <v>3077</v>
      </c>
      <c r="J5556">
        <v>-6.6520000000000001</v>
      </c>
    </row>
    <row r="5557" spans="9:10" x14ac:dyDescent="0.25">
      <c r="I5557" t="s">
        <v>4077</v>
      </c>
      <c r="J5557">
        <v>-6.6520000000000001</v>
      </c>
    </row>
    <row r="5558" spans="9:10" x14ac:dyDescent="0.25">
      <c r="I5558" t="s">
        <v>3824</v>
      </c>
      <c r="J5558">
        <v>-6.8140000000000001</v>
      </c>
    </row>
    <row r="5559" spans="9:10" x14ac:dyDescent="0.25">
      <c r="I5559" t="s">
        <v>3464</v>
      </c>
      <c r="J5559">
        <v>-6.65</v>
      </c>
    </row>
    <row r="5560" spans="9:10" x14ac:dyDescent="0.25">
      <c r="I5560" t="s">
        <v>3809</v>
      </c>
      <c r="J5560">
        <v>-6.65</v>
      </c>
    </row>
    <row r="5561" spans="9:10" x14ac:dyDescent="0.25">
      <c r="I5561" t="s">
        <v>1532</v>
      </c>
      <c r="J5561">
        <v>-6.65</v>
      </c>
    </row>
    <row r="5562" spans="9:10" x14ac:dyDescent="0.25">
      <c r="I5562" t="s">
        <v>3660</v>
      </c>
      <c r="J5562">
        <v>-6.65</v>
      </c>
    </row>
    <row r="5563" spans="9:10" x14ac:dyDescent="0.25">
      <c r="I5563" t="s">
        <v>109</v>
      </c>
      <c r="J5563">
        <v>-6.8520000000000003</v>
      </c>
    </row>
    <row r="5564" spans="9:10" x14ac:dyDescent="0.25">
      <c r="I5564" t="s">
        <v>3163</v>
      </c>
      <c r="J5564">
        <v>-6.649</v>
      </c>
    </row>
    <row r="5565" spans="9:10" x14ac:dyDescent="0.25">
      <c r="I5565" t="s">
        <v>2641</v>
      </c>
      <c r="J5565">
        <v>-6.649</v>
      </c>
    </row>
    <row r="5566" spans="9:10" x14ac:dyDescent="0.25">
      <c r="I5566" t="s">
        <v>2771</v>
      </c>
      <c r="J5566">
        <v>-6.6479999999999997</v>
      </c>
    </row>
    <row r="5567" spans="9:10" x14ac:dyDescent="0.25">
      <c r="I5567" t="s">
        <v>3275</v>
      </c>
      <c r="J5567">
        <v>-6.6470000000000002</v>
      </c>
    </row>
    <row r="5568" spans="9:10" x14ac:dyDescent="0.25">
      <c r="I5568" t="s">
        <v>1341</v>
      </c>
      <c r="J5568">
        <v>-6.7930000000000001</v>
      </c>
    </row>
    <row r="5569" spans="9:10" x14ac:dyDescent="0.25">
      <c r="I5569" t="s">
        <v>259</v>
      </c>
      <c r="J5569">
        <v>-6.7119999999999997</v>
      </c>
    </row>
    <row r="5570" spans="9:10" x14ac:dyDescent="0.25">
      <c r="I5570" t="s">
        <v>3801</v>
      </c>
      <c r="J5570">
        <v>-6.9880000000000004</v>
      </c>
    </row>
    <row r="5571" spans="9:10" x14ac:dyDescent="0.25">
      <c r="I5571" t="s">
        <v>58</v>
      </c>
      <c r="J5571">
        <v>-6.7549999999999999</v>
      </c>
    </row>
    <row r="5572" spans="9:10" x14ac:dyDescent="0.25">
      <c r="I5572" t="s">
        <v>3107</v>
      </c>
      <c r="J5572">
        <v>-6.9160000000000004</v>
      </c>
    </row>
    <row r="5573" spans="9:10" x14ac:dyDescent="0.25">
      <c r="I5573" t="s">
        <v>2510</v>
      </c>
      <c r="J5573">
        <v>-6.6719999999999997</v>
      </c>
    </row>
    <row r="5574" spans="9:10" x14ac:dyDescent="0.25">
      <c r="I5574" t="s">
        <v>1691</v>
      </c>
      <c r="J5574">
        <v>-6.7469999999999999</v>
      </c>
    </row>
    <row r="5575" spans="9:10" x14ac:dyDescent="0.25">
      <c r="I5575" t="s">
        <v>178</v>
      </c>
      <c r="J5575">
        <v>-6.68</v>
      </c>
    </row>
    <row r="5576" spans="9:10" x14ac:dyDescent="0.25">
      <c r="I5576" t="s">
        <v>787</v>
      </c>
      <c r="J5576">
        <v>-6.641</v>
      </c>
    </row>
    <row r="5577" spans="9:10" x14ac:dyDescent="0.25">
      <c r="I5577" t="s">
        <v>1341</v>
      </c>
      <c r="J5577">
        <v>-6.7869999999999999</v>
      </c>
    </row>
    <row r="5578" spans="9:10" x14ac:dyDescent="0.25">
      <c r="I5578" t="s">
        <v>3504</v>
      </c>
      <c r="J5578">
        <v>-6.6909999999999998</v>
      </c>
    </row>
    <row r="5579" spans="9:10" x14ac:dyDescent="0.25">
      <c r="I5579" t="s">
        <v>1691</v>
      </c>
      <c r="J5579">
        <v>-6.7450000000000001</v>
      </c>
    </row>
    <row r="5580" spans="9:10" x14ac:dyDescent="0.25">
      <c r="I5580" t="s">
        <v>844</v>
      </c>
      <c r="J5580">
        <v>-6.6390000000000002</v>
      </c>
    </row>
    <row r="5581" spans="9:10" x14ac:dyDescent="0.25">
      <c r="I5581" t="s">
        <v>2786</v>
      </c>
      <c r="J5581">
        <v>-6.9050000000000002</v>
      </c>
    </row>
    <row r="5582" spans="9:10" x14ac:dyDescent="0.25">
      <c r="I5582" t="s">
        <v>376</v>
      </c>
      <c r="J5582">
        <v>-6.6390000000000002</v>
      </c>
    </row>
    <row r="5583" spans="9:10" x14ac:dyDescent="0.25">
      <c r="I5583" t="s">
        <v>2746</v>
      </c>
      <c r="J5583">
        <v>-6.6390000000000002</v>
      </c>
    </row>
    <row r="5584" spans="9:10" x14ac:dyDescent="0.25">
      <c r="I5584" t="s">
        <v>3797</v>
      </c>
      <c r="J5584">
        <v>-6.6379999999999999</v>
      </c>
    </row>
    <row r="5585" spans="9:10" x14ac:dyDescent="0.25">
      <c r="I5585" t="s">
        <v>4100</v>
      </c>
      <c r="J5585">
        <v>-6.6369999999999996</v>
      </c>
    </row>
    <row r="5586" spans="9:10" x14ac:dyDescent="0.25">
      <c r="I5586" t="s">
        <v>3819</v>
      </c>
      <c r="J5586">
        <v>-7.0369999999999999</v>
      </c>
    </row>
    <row r="5587" spans="9:10" x14ac:dyDescent="0.25">
      <c r="I5587" t="s">
        <v>4063</v>
      </c>
      <c r="J5587">
        <v>-6.6360000000000001</v>
      </c>
    </row>
    <row r="5588" spans="9:10" x14ac:dyDescent="0.25">
      <c r="I5588" t="s">
        <v>476</v>
      </c>
      <c r="J5588">
        <v>-6.6360000000000001</v>
      </c>
    </row>
    <row r="5589" spans="9:10" x14ac:dyDescent="0.25">
      <c r="I5589" t="s">
        <v>3574</v>
      </c>
      <c r="J5589">
        <v>-6.6349999999999998</v>
      </c>
    </row>
    <row r="5590" spans="9:10" x14ac:dyDescent="0.25">
      <c r="I5590" t="s">
        <v>496</v>
      </c>
      <c r="J5590">
        <v>-6.6340000000000003</v>
      </c>
    </row>
    <row r="5591" spans="9:10" x14ac:dyDescent="0.25">
      <c r="I5591" t="s">
        <v>3729</v>
      </c>
      <c r="J5591">
        <v>-6.8520000000000003</v>
      </c>
    </row>
    <row r="5592" spans="9:10" x14ac:dyDescent="0.25">
      <c r="I5592" t="s">
        <v>476</v>
      </c>
      <c r="J5592">
        <v>-6.633</v>
      </c>
    </row>
    <row r="5593" spans="9:10" x14ac:dyDescent="0.25">
      <c r="I5593" t="s">
        <v>258</v>
      </c>
      <c r="J5593">
        <v>-6.633</v>
      </c>
    </row>
    <row r="5594" spans="9:10" x14ac:dyDescent="0.25">
      <c r="I5594" t="s">
        <v>2589</v>
      </c>
      <c r="J5594">
        <v>-6.633</v>
      </c>
    </row>
    <row r="5595" spans="9:10" x14ac:dyDescent="0.25">
      <c r="I5595" t="s">
        <v>1497</v>
      </c>
      <c r="J5595">
        <v>-6.6769999999999996</v>
      </c>
    </row>
    <row r="5596" spans="9:10" x14ac:dyDescent="0.25">
      <c r="I5596" t="s">
        <v>3077</v>
      </c>
      <c r="J5596">
        <v>-6.6319999999999997</v>
      </c>
    </row>
    <row r="5597" spans="9:10" x14ac:dyDescent="0.25">
      <c r="I5597" t="s">
        <v>2344</v>
      </c>
      <c r="J5597">
        <v>-6.6319999999999997</v>
      </c>
    </row>
    <row r="5598" spans="9:10" x14ac:dyDescent="0.25">
      <c r="I5598" t="s">
        <v>2113</v>
      </c>
      <c r="J5598">
        <v>-6.665</v>
      </c>
    </row>
    <row r="5599" spans="9:10" x14ac:dyDescent="0.25">
      <c r="I5599" t="s">
        <v>54</v>
      </c>
      <c r="J5599">
        <v>-6.6310000000000002</v>
      </c>
    </row>
    <row r="5600" spans="9:10" x14ac:dyDescent="0.25">
      <c r="I5600" t="s">
        <v>3069</v>
      </c>
      <c r="J5600">
        <v>-6.63</v>
      </c>
    </row>
    <row r="5601" spans="9:10" x14ac:dyDescent="0.25">
      <c r="I5601" t="s">
        <v>452</v>
      </c>
      <c r="J5601">
        <v>-6.63</v>
      </c>
    </row>
    <row r="5602" spans="9:10" x14ac:dyDescent="0.25">
      <c r="I5602" t="s">
        <v>3444</v>
      </c>
      <c r="J5602">
        <v>-6.6289999999999996</v>
      </c>
    </row>
    <row r="5603" spans="9:10" x14ac:dyDescent="0.25">
      <c r="I5603" t="s">
        <v>2365</v>
      </c>
      <c r="J5603">
        <v>-6.6289999999999996</v>
      </c>
    </row>
    <row r="5604" spans="9:10" x14ac:dyDescent="0.25">
      <c r="I5604" t="s">
        <v>3867</v>
      </c>
      <c r="J5604">
        <v>-6.8259999999999996</v>
      </c>
    </row>
    <row r="5605" spans="9:10" x14ac:dyDescent="0.25">
      <c r="I5605" t="s">
        <v>3797</v>
      </c>
      <c r="J5605">
        <v>-6.6269999999999998</v>
      </c>
    </row>
    <row r="5606" spans="9:10" x14ac:dyDescent="0.25">
      <c r="I5606" t="s">
        <v>464</v>
      </c>
      <c r="J5606">
        <v>-6.6269999999999998</v>
      </c>
    </row>
    <row r="5607" spans="9:10" x14ac:dyDescent="0.25">
      <c r="I5607" t="s">
        <v>367</v>
      </c>
      <c r="J5607">
        <v>-6.6260000000000003</v>
      </c>
    </row>
    <row r="5608" spans="9:10" x14ac:dyDescent="0.25">
      <c r="I5608" t="s">
        <v>3691</v>
      </c>
      <c r="J5608">
        <v>-6.6260000000000003</v>
      </c>
    </row>
    <row r="5609" spans="9:10" x14ac:dyDescent="0.25">
      <c r="I5609" t="s">
        <v>2870</v>
      </c>
      <c r="J5609">
        <v>-6.6260000000000003</v>
      </c>
    </row>
    <row r="5610" spans="9:10" x14ac:dyDescent="0.25">
      <c r="I5610" t="s">
        <v>3911</v>
      </c>
      <c r="J5610">
        <v>-6.625</v>
      </c>
    </row>
    <row r="5611" spans="9:10" x14ac:dyDescent="0.25">
      <c r="I5611" t="s">
        <v>689</v>
      </c>
      <c r="J5611">
        <v>-6.625</v>
      </c>
    </row>
    <row r="5612" spans="9:10" x14ac:dyDescent="0.25">
      <c r="I5612" t="s">
        <v>675</v>
      </c>
      <c r="J5612">
        <v>-6.625</v>
      </c>
    </row>
    <row r="5613" spans="9:10" x14ac:dyDescent="0.25">
      <c r="I5613" t="s">
        <v>385</v>
      </c>
      <c r="J5613">
        <v>-6.625</v>
      </c>
    </row>
    <row r="5614" spans="9:10" x14ac:dyDescent="0.25">
      <c r="I5614" t="s">
        <v>103</v>
      </c>
      <c r="J5614">
        <v>-6.625</v>
      </c>
    </row>
    <row r="5615" spans="9:10" x14ac:dyDescent="0.25">
      <c r="I5615" t="s">
        <v>2869</v>
      </c>
      <c r="J5615">
        <v>-6.7130000000000001</v>
      </c>
    </row>
    <row r="5616" spans="9:10" x14ac:dyDescent="0.25">
      <c r="I5616" t="s">
        <v>2839</v>
      </c>
      <c r="J5616">
        <v>-6.7130000000000001</v>
      </c>
    </row>
    <row r="5617" spans="9:10" x14ac:dyDescent="0.25">
      <c r="I5617" t="s">
        <v>130</v>
      </c>
      <c r="J5617">
        <v>-6.6239999999999997</v>
      </c>
    </row>
    <row r="5618" spans="9:10" x14ac:dyDescent="0.25">
      <c r="I5618" t="s">
        <v>2974</v>
      </c>
      <c r="J5618">
        <v>-6.6239999999999997</v>
      </c>
    </row>
    <row r="5619" spans="9:10" x14ac:dyDescent="0.25">
      <c r="I5619" t="s">
        <v>103</v>
      </c>
      <c r="J5619">
        <v>-6.6239999999999997</v>
      </c>
    </row>
    <row r="5620" spans="9:10" x14ac:dyDescent="0.25">
      <c r="I5620" t="s">
        <v>667</v>
      </c>
      <c r="J5620">
        <v>-6.7679999999999998</v>
      </c>
    </row>
    <row r="5621" spans="9:10" x14ac:dyDescent="0.25">
      <c r="I5621" t="s">
        <v>455</v>
      </c>
      <c r="J5621">
        <v>-6.657</v>
      </c>
    </row>
    <row r="5622" spans="9:10" x14ac:dyDescent="0.25">
      <c r="I5622" t="s">
        <v>1203</v>
      </c>
      <c r="J5622">
        <v>-6.7510000000000003</v>
      </c>
    </row>
    <row r="5623" spans="9:10" x14ac:dyDescent="0.25">
      <c r="I5623" t="s">
        <v>2878</v>
      </c>
      <c r="J5623">
        <v>-6.6219999999999999</v>
      </c>
    </row>
    <row r="5624" spans="9:10" x14ac:dyDescent="0.25">
      <c r="I5624" t="s">
        <v>399</v>
      </c>
      <c r="J5624">
        <v>-6.6219999999999999</v>
      </c>
    </row>
    <row r="5625" spans="9:10" x14ac:dyDescent="0.25">
      <c r="I5625" t="s">
        <v>2786</v>
      </c>
      <c r="J5625">
        <v>-6.8879999999999999</v>
      </c>
    </row>
    <row r="5626" spans="9:10" x14ac:dyDescent="0.25">
      <c r="I5626" t="s">
        <v>4091</v>
      </c>
      <c r="J5626">
        <v>-6.6210000000000004</v>
      </c>
    </row>
    <row r="5627" spans="9:10" x14ac:dyDescent="0.25">
      <c r="I5627" t="s">
        <v>4053</v>
      </c>
      <c r="J5627">
        <v>-6.6210000000000004</v>
      </c>
    </row>
    <row r="5628" spans="9:10" x14ac:dyDescent="0.25">
      <c r="I5628" t="s">
        <v>58</v>
      </c>
      <c r="J5628">
        <v>-6.73</v>
      </c>
    </row>
    <row r="5629" spans="9:10" x14ac:dyDescent="0.25">
      <c r="I5629" t="s">
        <v>3444</v>
      </c>
      <c r="J5629">
        <v>-6.62</v>
      </c>
    </row>
    <row r="5630" spans="9:10" x14ac:dyDescent="0.25">
      <c r="I5630" t="s">
        <v>2874</v>
      </c>
      <c r="J5630">
        <v>-6.73</v>
      </c>
    </row>
    <row r="5631" spans="9:10" x14ac:dyDescent="0.25">
      <c r="I5631" t="s">
        <v>3660</v>
      </c>
      <c r="J5631">
        <v>-6.617</v>
      </c>
    </row>
    <row r="5632" spans="9:10" x14ac:dyDescent="0.25">
      <c r="I5632" t="s">
        <v>2492</v>
      </c>
      <c r="J5632">
        <v>-6.617</v>
      </c>
    </row>
    <row r="5633" spans="9:10" x14ac:dyDescent="0.25">
      <c r="I5633" t="s">
        <v>2820</v>
      </c>
      <c r="J5633">
        <v>-6.649</v>
      </c>
    </row>
    <row r="5634" spans="9:10" x14ac:dyDescent="0.25">
      <c r="I5634" t="s">
        <v>3691</v>
      </c>
      <c r="J5634">
        <v>-6.6159999999999997</v>
      </c>
    </row>
    <row r="5635" spans="9:10" x14ac:dyDescent="0.25">
      <c r="I5635" t="s">
        <v>676</v>
      </c>
      <c r="J5635">
        <v>-6.8810000000000002</v>
      </c>
    </row>
    <row r="5636" spans="9:10" x14ac:dyDescent="0.25">
      <c r="I5636" t="s">
        <v>3691</v>
      </c>
      <c r="J5636">
        <v>-6.6150000000000002</v>
      </c>
    </row>
    <row r="5637" spans="9:10" x14ac:dyDescent="0.25">
      <c r="I5637" t="s">
        <v>3722</v>
      </c>
      <c r="J5637">
        <v>-6.6660000000000004</v>
      </c>
    </row>
    <row r="5638" spans="9:10" x14ac:dyDescent="0.25">
      <c r="I5638" t="s">
        <v>676</v>
      </c>
      <c r="J5638">
        <v>-6.88</v>
      </c>
    </row>
    <row r="5639" spans="9:10" x14ac:dyDescent="0.25">
      <c r="I5639" t="s">
        <v>3077</v>
      </c>
      <c r="J5639">
        <v>-6.6139999999999999</v>
      </c>
    </row>
    <row r="5640" spans="9:10" x14ac:dyDescent="0.25">
      <c r="I5640" t="s">
        <v>522</v>
      </c>
      <c r="J5640">
        <v>-6.76</v>
      </c>
    </row>
    <row r="5641" spans="9:10" x14ac:dyDescent="0.25">
      <c r="I5641" t="s">
        <v>399</v>
      </c>
      <c r="J5641">
        <v>-6.6130000000000004</v>
      </c>
    </row>
    <row r="5642" spans="9:10" x14ac:dyDescent="0.25">
      <c r="I5642" t="s">
        <v>2431</v>
      </c>
      <c r="J5642">
        <v>-6.7530000000000001</v>
      </c>
    </row>
    <row r="5643" spans="9:10" x14ac:dyDescent="0.25">
      <c r="I5643" t="s">
        <v>1058</v>
      </c>
      <c r="J5643">
        <v>-7.1449999999999996</v>
      </c>
    </row>
    <row r="5644" spans="9:10" x14ac:dyDescent="0.25">
      <c r="I5644" t="s">
        <v>981</v>
      </c>
      <c r="J5644">
        <v>-6.6120000000000001</v>
      </c>
    </row>
    <row r="5645" spans="9:10" x14ac:dyDescent="0.25">
      <c r="I5645" t="s">
        <v>2686</v>
      </c>
      <c r="J5645">
        <v>-6.6120000000000001</v>
      </c>
    </row>
    <row r="5646" spans="9:10" x14ac:dyDescent="0.25">
      <c r="I5646" t="s">
        <v>1736</v>
      </c>
      <c r="J5646">
        <v>-6.8959999999999999</v>
      </c>
    </row>
    <row r="5647" spans="9:10" x14ac:dyDescent="0.25">
      <c r="I5647" t="s">
        <v>1081</v>
      </c>
      <c r="J5647">
        <v>-6.61</v>
      </c>
    </row>
    <row r="5648" spans="9:10" x14ac:dyDescent="0.25">
      <c r="I5648" t="s">
        <v>2288</v>
      </c>
      <c r="J5648">
        <v>-6.609</v>
      </c>
    </row>
    <row r="5649" spans="9:10" x14ac:dyDescent="0.25">
      <c r="I5649" t="s">
        <v>3512</v>
      </c>
      <c r="J5649">
        <v>-6.7359999999999998</v>
      </c>
    </row>
    <row r="5650" spans="9:10" x14ac:dyDescent="0.25">
      <c r="I5650" t="s">
        <v>3441</v>
      </c>
      <c r="J5650">
        <v>-6.609</v>
      </c>
    </row>
    <row r="5651" spans="9:10" x14ac:dyDescent="0.25">
      <c r="I5651" t="s">
        <v>975</v>
      </c>
      <c r="J5651">
        <v>-6.609</v>
      </c>
    </row>
    <row r="5652" spans="9:10" x14ac:dyDescent="0.25">
      <c r="I5652" t="s">
        <v>201</v>
      </c>
      <c r="J5652">
        <v>-6.6079999999999997</v>
      </c>
    </row>
    <row r="5653" spans="9:10" x14ac:dyDescent="0.25">
      <c r="I5653" t="s">
        <v>2635</v>
      </c>
      <c r="J5653">
        <v>-6.6079999999999997</v>
      </c>
    </row>
    <row r="5654" spans="9:10" x14ac:dyDescent="0.25">
      <c r="I5654" t="s">
        <v>264</v>
      </c>
      <c r="J5654">
        <v>-6.6079999999999997</v>
      </c>
    </row>
    <row r="5655" spans="9:10" x14ac:dyDescent="0.25">
      <c r="I5655" t="s">
        <v>1777</v>
      </c>
      <c r="J5655">
        <v>-6.6079999999999997</v>
      </c>
    </row>
    <row r="5656" spans="9:10" x14ac:dyDescent="0.25">
      <c r="I5656" t="s">
        <v>1085</v>
      </c>
      <c r="J5656">
        <v>-6.6280000000000001</v>
      </c>
    </row>
    <row r="5657" spans="9:10" x14ac:dyDescent="0.25">
      <c r="I5657" t="s">
        <v>2686</v>
      </c>
      <c r="J5657">
        <v>-6.6070000000000002</v>
      </c>
    </row>
    <row r="5658" spans="9:10" x14ac:dyDescent="0.25">
      <c r="I5658" t="s">
        <v>515</v>
      </c>
      <c r="J5658">
        <v>-6.6059999999999999</v>
      </c>
    </row>
    <row r="5659" spans="9:10" x14ac:dyDescent="0.25">
      <c r="I5659" t="s">
        <v>452</v>
      </c>
      <c r="J5659">
        <v>-6.6040000000000001</v>
      </c>
    </row>
    <row r="5660" spans="9:10" x14ac:dyDescent="0.25">
      <c r="I5660" t="s">
        <v>787</v>
      </c>
      <c r="J5660">
        <v>-6.6040000000000001</v>
      </c>
    </row>
    <row r="5661" spans="9:10" x14ac:dyDescent="0.25">
      <c r="I5661" t="s">
        <v>3164</v>
      </c>
      <c r="J5661">
        <v>-6.64</v>
      </c>
    </row>
    <row r="5662" spans="9:10" x14ac:dyDescent="0.25">
      <c r="I5662" t="s">
        <v>3885</v>
      </c>
      <c r="J5662">
        <v>-6.7519999999999998</v>
      </c>
    </row>
    <row r="5663" spans="9:10" x14ac:dyDescent="0.25">
      <c r="I5663" t="s">
        <v>2762</v>
      </c>
      <c r="J5663">
        <v>-6.6029999999999998</v>
      </c>
    </row>
    <row r="5664" spans="9:10" x14ac:dyDescent="0.25">
      <c r="I5664" t="s">
        <v>3867</v>
      </c>
      <c r="J5664">
        <v>-6.8</v>
      </c>
    </row>
    <row r="5665" spans="9:10" x14ac:dyDescent="0.25">
      <c r="I5665" t="s">
        <v>3726</v>
      </c>
      <c r="J5665">
        <v>-6.601</v>
      </c>
    </row>
    <row r="5666" spans="9:10" x14ac:dyDescent="0.25">
      <c r="I5666" t="s">
        <v>3184</v>
      </c>
      <c r="J5666">
        <v>-6.71</v>
      </c>
    </row>
    <row r="5667" spans="9:10" x14ac:dyDescent="0.25">
      <c r="I5667" t="s">
        <v>3444</v>
      </c>
      <c r="J5667">
        <v>-6.601</v>
      </c>
    </row>
    <row r="5668" spans="9:10" x14ac:dyDescent="0.25">
      <c r="I5668" t="s">
        <v>1203</v>
      </c>
      <c r="J5668">
        <v>-6.7279999999999998</v>
      </c>
    </row>
    <row r="5669" spans="9:10" x14ac:dyDescent="0.25">
      <c r="I5669" t="s">
        <v>926</v>
      </c>
      <c r="J5669">
        <v>-6.5990000000000002</v>
      </c>
    </row>
    <row r="5670" spans="9:10" x14ac:dyDescent="0.25">
      <c r="I5670" t="s">
        <v>238</v>
      </c>
      <c r="J5670">
        <v>-7.1070000000000002</v>
      </c>
    </row>
    <row r="5671" spans="9:10" x14ac:dyDescent="0.25">
      <c r="I5671" t="s">
        <v>476</v>
      </c>
      <c r="J5671">
        <v>-6.5990000000000002</v>
      </c>
    </row>
    <row r="5672" spans="9:10" x14ac:dyDescent="0.25">
      <c r="I5672" t="s">
        <v>3492</v>
      </c>
      <c r="J5672">
        <v>-6.5970000000000004</v>
      </c>
    </row>
    <row r="5673" spans="9:10" x14ac:dyDescent="0.25">
      <c r="I5673" t="s">
        <v>3791</v>
      </c>
      <c r="J5673">
        <v>-6.5970000000000004</v>
      </c>
    </row>
    <row r="5674" spans="9:10" x14ac:dyDescent="0.25">
      <c r="I5674" t="s">
        <v>312</v>
      </c>
      <c r="J5674">
        <v>-6.5960000000000001</v>
      </c>
    </row>
    <row r="5675" spans="9:10" x14ac:dyDescent="0.25">
      <c r="I5675" t="s">
        <v>1592</v>
      </c>
      <c r="J5675">
        <v>-6.5960000000000001</v>
      </c>
    </row>
    <row r="5676" spans="9:10" x14ac:dyDescent="0.25">
      <c r="I5676" t="s">
        <v>1928</v>
      </c>
      <c r="J5676">
        <v>-6.5960000000000001</v>
      </c>
    </row>
    <row r="5677" spans="9:10" x14ac:dyDescent="0.25">
      <c r="I5677" t="s">
        <v>2555</v>
      </c>
      <c r="J5677">
        <v>-6.5949999999999998</v>
      </c>
    </row>
    <row r="5678" spans="9:10" x14ac:dyDescent="0.25">
      <c r="I5678" t="s">
        <v>446</v>
      </c>
      <c r="J5678">
        <v>-6.6909999999999998</v>
      </c>
    </row>
    <row r="5679" spans="9:10" x14ac:dyDescent="0.25">
      <c r="I5679" t="s">
        <v>3444</v>
      </c>
      <c r="J5679">
        <v>-6.5940000000000003</v>
      </c>
    </row>
    <row r="5680" spans="9:10" x14ac:dyDescent="0.25">
      <c r="I5680" t="s">
        <v>2555</v>
      </c>
      <c r="J5680">
        <v>-6.5940000000000003</v>
      </c>
    </row>
    <row r="5681" spans="9:10" x14ac:dyDescent="0.25">
      <c r="I5681" t="s">
        <v>3782</v>
      </c>
      <c r="J5681">
        <v>-6.5940000000000003</v>
      </c>
    </row>
    <row r="5682" spans="9:10" x14ac:dyDescent="0.25">
      <c r="I5682" t="s">
        <v>3492</v>
      </c>
      <c r="J5682">
        <v>-6.593</v>
      </c>
    </row>
    <row r="5683" spans="9:10" x14ac:dyDescent="0.25">
      <c r="I5683" t="s">
        <v>741</v>
      </c>
      <c r="J5683">
        <v>-6.5919999999999996</v>
      </c>
    </row>
    <row r="5684" spans="9:10" x14ac:dyDescent="0.25">
      <c r="I5684" t="s">
        <v>126</v>
      </c>
      <c r="J5684">
        <v>-6.6529999999999996</v>
      </c>
    </row>
    <row r="5685" spans="9:10" x14ac:dyDescent="0.25">
      <c r="I5685" t="s">
        <v>3691</v>
      </c>
      <c r="J5685">
        <v>-6.5919999999999996</v>
      </c>
    </row>
    <row r="5686" spans="9:10" x14ac:dyDescent="0.25">
      <c r="I5686" t="s">
        <v>270</v>
      </c>
      <c r="J5686">
        <v>-6.5919999999999996</v>
      </c>
    </row>
    <row r="5687" spans="9:10" x14ac:dyDescent="0.25">
      <c r="I5687" t="s">
        <v>505</v>
      </c>
      <c r="J5687">
        <v>-6.9139999999999997</v>
      </c>
    </row>
    <row r="5688" spans="9:10" x14ac:dyDescent="0.25">
      <c r="I5688" t="s">
        <v>3056</v>
      </c>
      <c r="J5688">
        <v>-6.5910000000000002</v>
      </c>
    </row>
    <row r="5689" spans="9:10" x14ac:dyDescent="0.25">
      <c r="I5689" t="s">
        <v>2245</v>
      </c>
      <c r="J5689">
        <v>-6.59</v>
      </c>
    </row>
    <row r="5690" spans="9:10" x14ac:dyDescent="0.25">
      <c r="I5690" t="s">
        <v>1500</v>
      </c>
      <c r="J5690">
        <v>-6.59</v>
      </c>
    </row>
    <row r="5691" spans="9:10" x14ac:dyDescent="0.25">
      <c r="I5691" t="s">
        <v>399</v>
      </c>
      <c r="J5691">
        <v>-6.59</v>
      </c>
    </row>
    <row r="5692" spans="9:10" x14ac:dyDescent="0.25">
      <c r="I5692" t="s">
        <v>2161</v>
      </c>
      <c r="J5692">
        <v>-6.6230000000000002</v>
      </c>
    </row>
    <row r="5693" spans="9:10" x14ac:dyDescent="0.25">
      <c r="I5693" t="s">
        <v>3691</v>
      </c>
      <c r="J5693">
        <v>-6.5890000000000004</v>
      </c>
    </row>
    <row r="5694" spans="9:10" x14ac:dyDescent="0.25">
      <c r="I5694" t="s">
        <v>1500</v>
      </c>
      <c r="J5694">
        <v>-6.5890000000000004</v>
      </c>
    </row>
    <row r="5695" spans="9:10" x14ac:dyDescent="0.25">
      <c r="I5695" t="s">
        <v>2878</v>
      </c>
      <c r="J5695">
        <v>-6.5890000000000004</v>
      </c>
    </row>
    <row r="5696" spans="9:10" x14ac:dyDescent="0.25">
      <c r="I5696" t="s">
        <v>3093</v>
      </c>
      <c r="J5696">
        <v>-6.694</v>
      </c>
    </row>
    <row r="5697" spans="9:10" x14ac:dyDescent="0.25">
      <c r="I5697" t="s">
        <v>3758</v>
      </c>
      <c r="J5697">
        <v>-6.5880000000000001</v>
      </c>
    </row>
    <row r="5698" spans="9:10" x14ac:dyDescent="0.25">
      <c r="I5698" t="s">
        <v>503</v>
      </c>
      <c r="J5698">
        <v>-6.5880000000000001</v>
      </c>
    </row>
    <row r="5699" spans="9:10" x14ac:dyDescent="0.25">
      <c r="I5699" t="s">
        <v>3188</v>
      </c>
      <c r="J5699">
        <v>-6.6219999999999999</v>
      </c>
    </row>
    <row r="5700" spans="9:10" x14ac:dyDescent="0.25">
      <c r="I5700" t="s">
        <v>3160</v>
      </c>
      <c r="J5700">
        <v>-6.6219999999999999</v>
      </c>
    </row>
    <row r="5701" spans="9:10" x14ac:dyDescent="0.25">
      <c r="I5701" t="s">
        <v>3705</v>
      </c>
      <c r="J5701">
        <v>-6.5869999999999997</v>
      </c>
    </row>
    <row r="5702" spans="9:10" x14ac:dyDescent="0.25">
      <c r="I5702" t="s">
        <v>3660</v>
      </c>
      <c r="J5702">
        <v>-6.5869999999999997</v>
      </c>
    </row>
    <row r="5703" spans="9:10" x14ac:dyDescent="0.25">
      <c r="I5703" t="s">
        <v>4077</v>
      </c>
      <c r="J5703">
        <v>-6.5869999999999997</v>
      </c>
    </row>
    <row r="5704" spans="9:10" x14ac:dyDescent="0.25">
      <c r="I5704" t="s">
        <v>1691</v>
      </c>
      <c r="J5704">
        <v>-6.6909999999999998</v>
      </c>
    </row>
    <row r="5705" spans="9:10" x14ac:dyDescent="0.25">
      <c r="I5705" t="s">
        <v>3495</v>
      </c>
      <c r="J5705">
        <v>-6.585</v>
      </c>
    </row>
    <row r="5706" spans="9:10" x14ac:dyDescent="0.25">
      <c r="I5706" t="s">
        <v>630</v>
      </c>
      <c r="J5706">
        <v>-6.9809999999999999</v>
      </c>
    </row>
    <row r="5707" spans="9:10" x14ac:dyDescent="0.25">
      <c r="I5707" t="s">
        <v>3885</v>
      </c>
      <c r="J5707">
        <v>-6.7329999999999997</v>
      </c>
    </row>
    <row r="5708" spans="9:10" x14ac:dyDescent="0.25">
      <c r="I5708" t="s">
        <v>616</v>
      </c>
      <c r="J5708">
        <v>-6.5839999999999996</v>
      </c>
    </row>
    <row r="5709" spans="9:10" x14ac:dyDescent="0.25">
      <c r="I5709" t="s">
        <v>58</v>
      </c>
      <c r="J5709">
        <v>-6.694</v>
      </c>
    </row>
    <row r="5710" spans="9:10" x14ac:dyDescent="0.25">
      <c r="I5710" t="s">
        <v>3492</v>
      </c>
      <c r="J5710">
        <v>-6.5839999999999996</v>
      </c>
    </row>
    <row r="5711" spans="9:10" x14ac:dyDescent="0.25">
      <c r="I5711" t="s">
        <v>3547</v>
      </c>
      <c r="J5711">
        <v>-6.5839999999999996</v>
      </c>
    </row>
    <row r="5712" spans="9:10" x14ac:dyDescent="0.25">
      <c r="I5712" t="s">
        <v>1052</v>
      </c>
      <c r="J5712">
        <v>-6.5830000000000002</v>
      </c>
    </row>
    <row r="5713" spans="9:10" x14ac:dyDescent="0.25">
      <c r="I5713" t="s">
        <v>914</v>
      </c>
      <c r="J5713">
        <v>-6.5830000000000002</v>
      </c>
    </row>
    <row r="5714" spans="9:10" x14ac:dyDescent="0.25">
      <c r="I5714" t="s">
        <v>3574</v>
      </c>
      <c r="J5714">
        <v>-6.5830000000000002</v>
      </c>
    </row>
    <row r="5715" spans="9:10" x14ac:dyDescent="0.25">
      <c r="I5715" t="s">
        <v>468</v>
      </c>
      <c r="J5715">
        <v>-6.6059999999999999</v>
      </c>
    </row>
    <row r="5716" spans="9:10" x14ac:dyDescent="0.25">
      <c r="I5716" t="s">
        <v>3576</v>
      </c>
      <c r="J5716">
        <v>-6.5830000000000002</v>
      </c>
    </row>
    <row r="5717" spans="9:10" x14ac:dyDescent="0.25">
      <c r="I5717" t="s">
        <v>376</v>
      </c>
      <c r="J5717">
        <v>-6.5819999999999999</v>
      </c>
    </row>
    <row r="5718" spans="9:10" x14ac:dyDescent="0.25">
      <c r="I5718" t="s">
        <v>2186</v>
      </c>
      <c r="J5718">
        <v>-6.5810000000000004</v>
      </c>
    </row>
    <row r="5719" spans="9:10" x14ac:dyDescent="0.25">
      <c r="I5719" t="s">
        <v>3946</v>
      </c>
      <c r="J5719">
        <v>-6.58</v>
      </c>
    </row>
    <row r="5720" spans="9:10" x14ac:dyDescent="0.25">
      <c r="I5720" t="s">
        <v>2568</v>
      </c>
      <c r="J5720">
        <v>-6.6379999999999999</v>
      </c>
    </row>
    <row r="5721" spans="9:10" x14ac:dyDescent="0.25">
      <c r="I5721" t="s">
        <v>1862</v>
      </c>
      <c r="J5721">
        <v>-6.6159999999999997</v>
      </c>
    </row>
    <row r="5722" spans="9:10" x14ac:dyDescent="0.25">
      <c r="I5722" t="s">
        <v>1391</v>
      </c>
      <c r="J5722">
        <v>-6.5780000000000003</v>
      </c>
    </row>
    <row r="5723" spans="9:10" x14ac:dyDescent="0.25">
      <c r="I5723" t="s">
        <v>468</v>
      </c>
      <c r="J5723">
        <v>-6.601</v>
      </c>
    </row>
    <row r="5724" spans="9:10" x14ac:dyDescent="0.25">
      <c r="I5724" t="s">
        <v>1425</v>
      </c>
      <c r="J5724">
        <v>-6.577</v>
      </c>
    </row>
    <row r="5725" spans="9:10" x14ac:dyDescent="0.25">
      <c r="I5725" t="s">
        <v>709</v>
      </c>
      <c r="J5725">
        <v>-6.577</v>
      </c>
    </row>
    <row r="5726" spans="9:10" x14ac:dyDescent="0.25">
      <c r="I5726" t="s">
        <v>3464</v>
      </c>
      <c r="J5726">
        <v>-6.577</v>
      </c>
    </row>
    <row r="5727" spans="9:10" x14ac:dyDescent="0.25">
      <c r="I5727" t="s">
        <v>3797</v>
      </c>
      <c r="J5727">
        <v>-6.5750000000000002</v>
      </c>
    </row>
    <row r="5728" spans="9:10" x14ac:dyDescent="0.25">
      <c r="I5728" t="s">
        <v>161</v>
      </c>
      <c r="J5728">
        <v>-6.931</v>
      </c>
    </row>
    <row r="5729" spans="9:10" x14ac:dyDescent="0.25">
      <c r="I5729" t="s">
        <v>2510</v>
      </c>
      <c r="J5729">
        <v>-6.601</v>
      </c>
    </row>
    <row r="5730" spans="9:10" x14ac:dyDescent="0.25">
      <c r="I5730" t="s">
        <v>4017</v>
      </c>
      <c r="J5730">
        <v>-6.5730000000000004</v>
      </c>
    </row>
    <row r="5731" spans="9:10" x14ac:dyDescent="0.25">
      <c r="I5731" t="s">
        <v>2786</v>
      </c>
      <c r="J5731">
        <v>-6.84</v>
      </c>
    </row>
    <row r="5732" spans="9:10" x14ac:dyDescent="0.25">
      <c r="I5732" t="s">
        <v>1879</v>
      </c>
      <c r="J5732">
        <v>-6.9409999999999998</v>
      </c>
    </row>
    <row r="5733" spans="9:10" x14ac:dyDescent="0.25">
      <c r="I5733" t="s">
        <v>3359</v>
      </c>
      <c r="J5733">
        <v>-6.6239999999999997</v>
      </c>
    </row>
    <row r="5734" spans="9:10" x14ac:dyDescent="0.25">
      <c r="I5734" t="s">
        <v>3574</v>
      </c>
      <c r="J5734">
        <v>-6.5720000000000001</v>
      </c>
    </row>
    <row r="5735" spans="9:10" x14ac:dyDescent="0.25">
      <c r="I5735" t="s">
        <v>910</v>
      </c>
      <c r="J5735">
        <v>-6.718</v>
      </c>
    </row>
    <row r="5736" spans="9:10" x14ac:dyDescent="0.25">
      <c r="I5736" t="s">
        <v>258</v>
      </c>
      <c r="J5736">
        <v>-6.5720000000000001</v>
      </c>
    </row>
    <row r="5737" spans="9:10" x14ac:dyDescent="0.25">
      <c r="I5737" t="s">
        <v>2987</v>
      </c>
      <c r="J5737">
        <v>-6.5709999999999997</v>
      </c>
    </row>
    <row r="5738" spans="9:10" x14ac:dyDescent="0.25">
      <c r="I5738" t="s">
        <v>3729</v>
      </c>
      <c r="J5738">
        <v>-6.79</v>
      </c>
    </row>
    <row r="5739" spans="9:10" x14ac:dyDescent="0.25">
      <c r="I5739" t="s">
        <v>3777</v>
      </c>
      <c r="J5739">
        <v>-6.867</v>
      </c>
    </row>
    <row r="5740" spans="9:10" x14ac:dyDescent="0.25">
      <c r="I5740" t="s">
        <v>178</v>
      </c>
      <c r="J5740">
        <v>-6.6079999999999997</v>
      </c>
    </row>
    <row r="5741" spans="9:10" x14ac:dyDescent="0.25">
      <c r="I5741" t="s">
        <v>1985</v>
      </c>
      <c r="J5741">
        <v>-7.1</v>
      </c>
    </row>
    <row r="5742" spans="9:10" x14ac:dyDescent="0.25">
      <c r="I5742" t="s">
        <v>3278</v>
      </c>
      <c r="J5742">
        <v>-6.569</v>
      </c>
    </row>
    <row r="5743" spans="9:10" x14ac:dyDescent="0.25">
      <c r="I5743" t="s">
        <v>2072</v>
      </c>
      <c r="J5743">
        <v>-6.5679999999999996</v>
      </c>
    </row>
    <row r="5744" spans="9:10" x14ac:dyDescent="0.25">
      <c r="I5744" t="s">
        <v>608</v>
      </c>
      <c r="J5744">
        <v>-6.5679999999999996</v>
      </c>
    </row>
    <row r="5745" spans="9:10" x14ac:dyDescent="0.25">
      <c r="I5745" t="s">
        <v>709</v>
      </c>
      <c r="J5745">
        <v>-6.5670000000000002</v>
      </c>
    </row>
    <row r="5746" spans="9:10" x14ac:dyDescent="0.25">
      <c r="I5746" t="s">
        <v>2554</v>
      </c>
      <c r="J5746">
        <v>-6.5659999999999998</v>
      </c>
    </row>
    <row r="5747" spans="9:10" x14ac:dyDescent="0.25">
      <c r="I5747" t="s">
        <v>3758</v>
      </c>
      <c r="J5747">
        <v>-6.5659999999999998</v>
      </c>
    </row>
    <row r="5748" spans="9:10" x14ac:dyDescent="0.25">
      <c r="I5748" t="s">
        <v>751</v>
      </c>
      <c r="J5748">
        <v>-6.5659999999999998</v>
      </c>
    </row>
    <row r="5749" spans="9:10" x14ac:dyDescent="0.25">
      <c r="I5749" t="s">
        <v>3218</v>
      </c>
      <c r="J5749">
        <v>-6.5659999999999998</v>
      </c>
    </row>
    <row r="5750" spans="9:10" x14ac:dyDescent="0.25">
      <c r="I5750" t="s">
        <v>2349</v>
      </c>
      <c r="J5750">
        <v>-7.3639999999999999</v>
      </c>
    </row>
    <row r="5751" spans="9:10" x14ac:dyDescent="0.25">
      <c r="I5751" t="s">
        <v>1721</v>
      </c>
      <c r="J5751">
        <v>-6.5659999999999998</v>
      </c>
    </row>
    <row r="5752" spans="9:10" x14ac:dyDescent="0.25">
      <c r="I5752" t="s">
        <v>3765</v>
      </c>
      <c r="J5752">
        <v>-6.5650000000000004</v>
      </c>
    </row>
    <row r="5753" spans="9:10" x14ac:dyDescent="0.25">
      <c r="I5753" t="s">
        <v>1744</v>
      </c>
      <c r="J5753">
        <v>-7.1059999999999999</v>
      </c>
    </row>
    <row r="5754" spans="9:10" x14ac:dyDescent="0.25">
      <c r="I5754" t="s">
        <v>1953</v>
      </c>
      <c r="J5754">
        <v>-6.5640000000000001</v>
      </c>
    </row>
    <row r="5755" spans="9:10" x14ac:dyDescent="0.25">
      <c r="I5755" t="s">
        <v>3885</v>
      </c>
      <c r="J5755">
        <v>-6.7119999999999997</v>
      </c>
    </row>
    <row r="5756" spans="9:10" x14ac:dyDescent="0.25">
      <c r="I5756" t="s">
        <v>3801</v>
      </c>
      <c r="J5756">
        <v>-6.9059999999999997</v>
      </c>
    </row>
    <row r="5757" spans="9:10" x14ac:dyDescent="0.25">
      <c r="I5757" t="s">
        <v>740</v>
      </c>
      <c r="J5757">
        <v>-6.5640000000000001</v>
      </c>
    </row>
    <row r="5758" spans="9:10" x14ac:dyDescent="0.25">
      <c r="I5758" t="s">
        <v>3946</v>
      </c>
      <c r="J5758">
        <v>-6.5629999999999997</v>
      </c>
    </row>
    <row r="5759" spans="9:10" x14ac:dyDescent="0.25">
      <c r="I5759" t="s">
        <v>578</v>
      </c>
      <c r="J5759">
        <v>-6.5629999999999997</v>
      </c>
    </row>
    <row r="5760" spans="9:10" x14ac:dyDescent="0.25">
      <c r="I5760" t="s">
        <v>3645</v>
      </c>
      <c r="J5760">
        <v>-6.859</v>
      </c>
    </row>
    <row r="5761" spans="9:10" x14ac:dyDescent="0.25">
      <c r="I5761" t="s">
        <v>1578</v>
      </c>
      <c r="J5761">
        <v>-6.5620000000000003</v>
      </c>
    </row>
    <row r="5762" spans="9:10" x14ac:dyDescent="0.25">
      <c r="I5762" t="s">
        <v>2765</v>
      </c>
      <c r="J5762">
        <v>-6.6580000000000004</v>
      </c>
    </row>
    <row r="5763" spans="9:10" x14ac:dyDescent="0.25">
      <c r="I5763" t="s">
        <v>1081</v>
      </c>
      <c r="J5763">
        <v>-6.5620000000000003</v>
      </c>
    </row>
    <row r="5764" spans="9:10" x14ac:dyDescent="0.25">
      <c r="I5764" t="s">
        <v>1928</v>
      </c>
      <c r="J5764">
        <v>-6.5609999999999999</v>
      </c>
    </row>
    <row r="5765" spans="9:10" x14ac:dyDescent="0.25">
      <c r="I5765" t="s">
        <v>2423</v>
      </c>
      <c r="J5765">
        <v>-6.5609999999999999</v>
      </c>
    </row>
    <row r="5766" spans="9:10" x14ac:dyDescent="0.25">
      <c r="I5766" t="s">
        <v>3585</v>
      </c>
      <c r="J5766">
        <v>-6.5590000000000002</v>
      </c>
    </row>
    <row r="5767" spans="9:10" x14ac:dyDescent="0.25">
      <c r="I5767" t="s">
        <v>676</v>
      </c>
      <c r="J5767">
        <v>-6.8239999999999998</v>
      </c>
    </row>
    <row r="5768" spans="9:10" x14ac:dyDescent="0.25">
      <c r="I5768" t="s">
        <v>3374</v>
      </c>
      <c r="J5768">
        <v>-6.5579999999999998</v>
      </c>
    </row>
    <row r="5769" spans="9:10" x14ac:dyDescent="0.25">
      <c r="I5769" t="s">
        <v>2346</v>
      </c>
      <c r="J5769">
        <v>-6.5570000000000004</v>
      </c>
    </row>
    <row r="5770" spans="9:10" x14ac:dyDescent="0.25">
      <c r="I5770" t="s">
        <v>3777</v>
      </c>
      <c r="J5770">
        <v>-6.8540000000000001</v>
      </c>
    </row>
    <row r="5771" spans="9:10" x14ac:dyDescent="0.25">
      <c r="I5771" t="s">
        <v>2716</v>
      </c>
      <c r="J5771">
        <v>-6.6070000000000002</v>
      </c>
    </row>
    <row r="5772" spans="9:10" x14ac:dyDescent="0.25">
      <c r="I5772" t="s">
        <v>1843</v>
      </c>
      <c r="J5772">
        <v>-6.556</v>
      </c>
    </row>
    <row r="5773" spans="9:10" x14ac:dyDescent="0.25">
      <c r="I5773" t="s">
        <v>3567</v>
      </c>
      <c r="J5773">
        <v>-6.6340000000000003</v>
      </c>
    </row>
    <row r="5774" spans="9:10" x14ac:dyDescent="0.25">
      <c r="I5774" t="s">
        <v>312</v>
      </c>
      <c r="J5774">
        <v>-6.5549999999999997</v>
      </c>
    </row>
    <row r="5775" spans="9:10" x14ac:dyDescent="0.25">
      <c r="I5775" t="s">
        <v>2431</v>
      </c>
      <c r="J5775">
        <v>-6.6959999999999997</v>
      </c>
    </row>
    <row r="5776" spans="9:10" x14ac:dyDescent="0.25">
      <c r="I5776" t="s">
        <v>3691</v>
      </c>
      <c r="J5776">
        <v>-6.5549999999999997</v>
      </c>
    </row>
    <row r="5777" spans="9:10" x14ac:dyDescent="0.25">
      <c r="I5777" t="s">
        <v>1394</v>
      </c>
      <c r="J5777">
        <v>-7.0880000000000001</v>
      </c>
    </row>
    <row r="5778" spans="9:10" x14ac:dyDescent="0.25">
      <c r="I5778" t="s">
        <v>3797</v>
      </c>
      <c r="J5778">
        <v>-6.5549999999999997</v>
      </c>
    </row>
    <row r="5779" spans="9:10" x14ac:dyDescent="0.25">
      <c r="I5779" t="s">
        <v>3000</v>
      </c>
      <c r="J5779">
        <v>-6.7409999999999997</v>
      </c>
    </row>
    <row r="5780" spans="9:10" x14ac:dyDescent="0.25">
      <c r="I5780" t="s">
        <v>2178</v>
      </c>
      <c r="J5780">
        <v>-6.6040000000000001</v>
      </c>
    </row>
    <row r="5781" spans="9:10" x14ac:dyDescent="0.25">
      <c r="I5781" t="s">
        <v>515</v>
      </c>
      <c r="J5781">
        <v>-6.5549999999999997</v>
      </c>
    </row>
    <row r="5782" spans="9:10" x14ac:dyDescent="0.25">
      <c r="I5782" t="s">
        <v>2947</v>
      </c>
      <c r="J5782">
        <v>-6.5549999999999997</v>
      </c>
    </row>
    <row r="5783" spans="9:10" x14ac:dyDescent="0.25">
      <c r="I5783" t="s">
        <v>376</v>
      </c>
      <c r="J5783">
        <v>-6.5540000000000003</v>
      </c>
    </row>
    <row r="5784" spans="9:10" x14ac:dyDescent="0.25">
      <c r="I5784" t="s">
        <v>3885</v>
      </c>
      <c r="J5784">
        <v>-6.702</v>
      </c>
    </row>
    <row r="5785" spans="9:10" x14ac:dyDescent="0.25">
      <c r="I5785" t="s">
        <v>3000</v>
      </c>
      <c r="J5785">
        <v>-6.7389999999999999</v>
      </c>
    </row>
    <row r="5786" spans="9:10" x14ac:dyDescent="0.25">
      <c r="I5786" t="s">
        <v>1843</v>
      </c>
      <c r="J5786">
        <v>-6.5529999999999999</v>
      </c>
    </row>
    <row r="5787" spans="9:10" x14ac:dyDescent="0.25">
      <c r="I5787" t="s">
        <v>3645</v>
      </c>
      <c r="J5787">
        <v>-6.8490000000000002</v>
      </c>
    </row>
    <row r="5788" spans="9:10" x14ac:dyDescent="0.25">
      <c r="I5788" t="s">
        <v>476</v>
      </c>
      <c r="J5788">
        <v>-6.5519999999999996</v>
      </c>
    </row>
    <row r="5789" spans="9:10" x14ac:dyDescent="0.25">
      <c r="I5789" t="s">
        <v>1081</v>
      </c>
      <c r="J5789">
        <v>-6.5510000000000002</v>
      </c>
    </row>
    <row r="5790" spans="9:10" x14ac:dyDescent="0.25">
      <c r="I5790" t="s">
        <v>299</v>
      </c>
      <c r="J5790">
        <v>-6.55</v>
      </c>
    </row>
    <row r="5791" spans="9:10" x14ac:dyDescent="0.25">
      <c r="I5791" t="s">
        <v>3946</v>
      </c>
      <c r="J5791">
        <v>-6.55</v>
      </c>
    </row>
    <row r="5792" spans="9:10" x14ac:dyDescent="0.25">
      <c r="I5792" t="s">
        <v>3512</v>
      </c>
      <c r="J5792">
        <v>-6.6769999999999996</v>
      </c>
    </row>
    <row r="5793" spans="9:10" x14ac:dyDescent="0.25">
      <c r="I5793" t="s">
        <v>3547</v>
      </c>
      <c r="J5793">
        <v>-6.5490000000000004</v>
      </c>
    </row>
    <row r="5794" spans="9:10" x14ac:dyDescent="0.25">
      <c r="I5794" t="s">
        <v>2987</v>
      </c>
      <c r="J5794">
        <v>-6.5490000000000004</v>
      </c>
    </row>
    <row r="5795" spans="9:10" x14ac:dyDescent="0.25">
      <c r="I5795" t="s">
        <v>198</v>
      </c>
      <c r="J5795">
        <v>-6.5490000000000004</v>
      </c>
    </row>
    <row r="5796" spans="9:10" x14ac:dyDescent="0.25">
      <c r="I5796" t="s">
        <v>2976</v>
      </c>
      <c r="J5796">
        <v>-6.548</v>
      </c>
    </row>
    <row r="5797" spans="9:10" x14ac:dyDescent="0.25">
      <c r="I5797" t="s">
        <v>1721</v>
      </c>
      <c r="J5797">
        <v>-6.5469999999999997</v>
      </c>
    </row>
    <row r="5798" spans="9:10" x14ac:dyDescent="0.25">
      <c r="I5798" t="s">
        <v>312</v>
      </c>
      <c r="J5798">
        <v>-6.5460000000000003</v>
      </c>
    </row>
    <row r="5799" spans="9:10" x14ac:dyDescent="0.25">
      <c r="I5799" t="s">
        <v>299</v>
      </c>
      <c r="J5799">
        <v>-6.5449999999999999</v>
      </c>
    </row>
    <row r="5800" spans="9:10" x14ac:dyDescent="0.25">
      <c r="I5800" t="s">
        <v>2523</v>
      </c>
      <c r="J5800">
        <v>-6.5880000000000001</v>
      </c>
    </row>
    <row r="5801" spans="9:10" x14ac:dyDescent="0.25">
      <c r="I5801" t="s">
        <v>593</v>
      </c>
      <c r="J5801">
        <v>-6.7389999999999999</v>
      </c>
    </row>
    <row r="5802" spans="9:10" x14ac:dyDescent="0.25">
      <c r="I5802" t="s">
        <v>2812</v>
      </c>
      <c r="J5802">
        <v>-6.5419999999999998</v>
      </c>
    </row>
    <row r="5803" spans="9:10" x14ac:dyDescent="0.25">
      <c r="I5803" t="s">
        <v>452</v>
      </c>
      <c r="J5803">
        <v>-6.5410000000000004</v>
      </c>
    </row>
    <row r="5804" spans="9:10" x14ac:dyDescent="0.25">
      <c r="I5804" t="s">
        <v>1524</v>
      </c>
      <c r="J5804">
        <v>-6.5410000000000004</v>
      </c>
    </row>
    <row r="5805" spans="9:10" x14ac:dyDescent="0.25">
      <c r="I5805" t="s">
        <v>3721</v>
      </c>
      <c r="J5805">
        <v>-6.54</v>
      </c>
    </row>
    <row r="5806" spans="9:10" x14ac:dyDescent="0.25">
      <c r="I5806" t="s">
        <v>1951</v>
      </c>
      <c r="J5806">
        <v>-6.5659999999999998</v>
      </c>
    </row>
    <row r="5807" spans="9:10" x14ac:dyDescent="0.25">
      <c r="I5807" t="s">
        <v>1524</v>
      </c>
      <c r="J5807">
        <v>-6.54</v>
      </c>
    </row>
    <row r="5808" spans="9:10" x14ac:dyDescent="0.25">
      <c r="I5808" t="s">
        <v>58</v>
      </c>
      <c r="J5808">
        <v>-6.649</v>
      </c>
    </row>
    <row r="5809" spans="9:10" x14ac:dyDescent="0.25">
      <c r="I5809" t="s">
        <v>3768</v>
      </c>
      <c r="J5809">
        <v>-6.8339999999999996</v>
      </c>
    </row>
    <row r="5810" spans="9:10" x14ac:dyDescent="0.25">
      <c r="I5810" t="s">
        <v>1391</v>
      </c>
      <c r="J5810">
        <v>-6.5369999999999999</v>
      </c>
    </row>
    <row r="5811" spans="9:10" x14ac:dyDescent="0.25">
      <c r="I5811" t="s">
        <v>175</v>
      </c>
      <c r="J5811">
        <v>-6.6</v>
      </c>
    </row>
    <row r="5812" spans="9:10" x14ac:dyDescent="0.25">
      <c r="I5812" t="s">
        <v>174</v>
      </c>
      <c r="J5812">
        <v>-6.6</v>
      </c>
    </row>
    <row r="5813" spans="9:10" x14ac:dyDescent="0.25">
      <c r="I5813" t="s">
        <v>2742</v>
      </c>
      <c r="J5813">
        <v>-6.5359999999999996</v>
      </c>
    </row>
    <row r="5814" spans="9:10" x14ac:dyDescent="0.25">
      <c r="I5814" t="s">
        <v>268</v>
      </c>
      <c r="J5814">
        <v>-6.5359999999999996</v>
      </c>
    </row>
    <row r="5815" spans="9:10" x14ac:dyDescent="0.25">
      <c r="I5815" t="s">
        <v>3272</v>
      </c>
      <c r="J5815">
        <v>-6.5350000000000001</v>
      </c>
    </row>
    <row r="5816" spans="9:10" x14ac:dyDescent="0.25">
      <c r="I5816" t="s">
        <v>3101</v>
      </c>
      <c r="J5816">
        <v>-6.5640000000000001</v>
      </c>
    </row>
    <row r="5817" spans="9:10" x14ac:dyDescent="0.25">
      <c r="I5817" t="s">
        <v>2716</v>
      </c>
      <c r="J5817">
        <v>-6.5860000000000003</v>
      </c>
    </row>
    <row r="5818" spans="9:10" x14ac:dyDescent="0.25">
      <c r="I5818" t="s">
        <v>1457</v>
      </c>
      <c r="J5818">
        <v>-6.5339999999999998</v>
      </c>
    </row>
    <row r="5819" spans="9:10" x14ac:dyDescent="0.25">
      <c r="I5819" t="s">
        <v>3264</v>
      </c>
      <c r="J5819">
        <v>-6.5339999999999998</v>
      </c>
    </row>
    <row r="5820" spans="9:10" x14ac:dyDescent="0.25">
      <c r="I5820" t="s">
        <v>2947</v>
      </c>
      <c r="J5820">
        <v>-6.5330000000000004</v>
      </c>
    </row>
    <row r="5821" spans="9:10" x14ac:dyDescent="0.25">
      <c r="I5821" t="s">
        <v>702</v>
      </c>
      <c r="J5821">
        <v>-6.5330000000000004</v>
      </c>
    </row>
    <row r="5822" spans="9:10" x14ac:dyDescent="0.25">
      <c r="I5822" t="s">
        <v>3797</v>
      </c>
      <c r="J5822">
        <v>-6.532</v>
      </c>
    </row>
    <row r="5823" spans="9:10" x14ac:dyDescent="0.25">
      <c r="I5823" t="s">
        <v>1775</v>
      </c>
      <c r="J5823">
        <v>-7.1520000000000001</v>
      </c>
    </row>
    <row r="5824" spans="9:10" x14ac:dyDescent="0.25">
      <c r="I5824" t="s">
        <v>1457</v>
      </c>
      <c r="J5824">
        <v>-6.53</v>
      </c>
    </row>
    <row r="5825" spans="9:10" x14ac:dyDescent="0.25">
      <c r="I5825" t="s">
        <v>3311</v>
      </c>
      <c r="J5825">
        <v>-6.53</v>
      </c>
    </row>
    <row r="5826" spans="9:10" x14ac:dyDescent="0.25">
      <c r="I5826" t="s">
        <v>2878</v>
      </c>
      <c r="J5826">
        <v>-6.53</v>
      </c>
    </row>
    <row r="5827" spans="9:10" x14ac:dyDescent="0.25">
      <c r="I5827" t="s">
        <v>1691</v>
      </c>
      <c r="J5827">
        <v>-6.6340000000000003</v>
      </c>
    </row>
    <row r="5828" spans="9:10" x14ac:dyDescent="0.25">
      <c r="I5828" t="s">
        <v>62</v>
      </c>
      <c r="J5828">
        <v>-6.5289999999999999</v>
      </c>
    </row>
    <row r="5829" spans="9:10" x14ac:dyDescent="0.25">
      <c r="I5829" t="s">
        <v>59</v>
      </c>
      <c r="J5829">
        <v>-6.5289999999999999</v>
      </c>
    </row>
    <row r="5830" spans="9:10" x14ac:dyDescent="0.25">
      <c r="I5830" t="s">
        <v>1721</v>
      </c>
      <c r="J5830">
        <v>-6.5279999999999996</v>
      </c>
    </row>
    <row r="5831" spans="9:10" x14ac:dyDescent="0.25">
      <c r="I5831" t="s">
        <v>3512</v>
      </c>
      <c r="J5831">
        <v>-6.6559999999999997</v>
      </c>
    </row>
    <row r="5832" spans="9:10" x14ac:dyDescent="0.25">
      <c r="I5832" t="s">
        <v>3797</v>
      </c>
      <c r="J5832">
        <v>-6.5279999999999996</v>
      </c>
    </row>
    <row r="5833" spans="9:10" x14ac:dyDescent="0.25">
      <c r="I5833" t="s">
        <v>3946</v>
      </c>
      <c r="J5833">
        <v>-6.5279999999999996</v>
      </c>
    </row>
    <row r="5834" spans="9:10" x14ac:dyDescent="0.25">
      <c r="I5834" t="s">
        <v>3359</v>
      </c>
      <c r="J5834">
        <v>-6.5789999999999997</v>
      </c>
    </row>
    <row r="5835" spans="9:10" x14ac:dyDescent="0.25">
      <c r="I5835" t="s">
        <v>2555</v>
      </c>
      <c r="J5835">
        <v>-6.5270000000000001</v>
      </c>
    </row>
    <row r="5836" spans="9:10" x14ac:dyDescent="0.25">
      <c r="I5836" t="s">
        <v>1203</v>
      </c>
      <c r="J5836">
        <v>-6.6559999999999997</v>
      </c>
    </row>
    <row r="5837" spans="9:10" x14ac:dyDescent="0.25">
      <c r="I5837" t="s">
        <v>1425</v>
      </c>
      <c r="J5837">
        <v>-6.5270000000000001</v>
      </c>
    </row>
    <row r="5838" spans="9:10" x14ac:dyDescent="0.25">
      <c r="I5838" t="s">
        <v>2497</v>
      </c>
      <c r="J5838">
        <v>-6.5270000000000001</v>
      </c>
    </row>
    <row r="5839" spans="9:10" x14ac:dyDescent="0.25">
      <c r="I5839" t="s">
        <v>667</v>
      </c>
      <c r="J5839">
        <v>-6.6710000000000003</v>
      </c>
    </row>
    <row r="5840" spans="9:10" x14ac:dyDescent="0.25">
      <c r="I5840" t="s">
        <v>2971</v>
      </c>
      <c r="J5840">
        <v>-6.5259999999999998</v>
      </c>
    </row>
    <row r="5841" spans="9:10" x14ac:dyDescent="0.25">
      <c r="I5841" t="s">
        <v>3164</v>
      </c>
      <c r="J5841">
        <v>-6.5620000000000003</v>
      </c>
    </row>
    <row r="5842" spans="9:10" x14ac:dyDescent="0.25">
      <c r="I5842" t="s">
        <v>2976</v>
      </c>
      <c r="J5842">
        <v>-6.5250000000000004</v>
      </c>
    </row>
    <row r="5843" spans="9:10" x14ac:dyDescent="0.25">
      <c r="I5843" t="s">
        <v>4077</v>
      </c>
      <c r="J5843">
        <v>-6.5220000000000002</v>
      </c>
    </row>
    <row r="5844" spans="9:10" x14ac:dyDescent="0.25">
      <c r="I5844" t="s">
        <v>3574</v>
      </c>
      <c r="J5844">
        <v>-6.5209999999999999</v>
      </c>
    </row>
    <row r="5845" spans="9:10" x14ac:dyDescent="0.25">
      <c r="I5845" t="s">
        <v>1840</v>
      </c>
      <c r="J5845">
        <v>-6.5209999999999999</v>
      </c>
    </row>
    <row r="5846" spans="9:10" x14ac:dyDescent="0.25">
      <c r="I5846" t="s">
        <v>613</v>
      </c>
      <c r="J5846">
        <v>-6.5209999999999999</v>
      </c>
    </row>
    <row r="5847" spans="9:10" x14ac:dyDescent="0.25">
      <c r="I5847" t="s">
        <v>2423</v>
      </c>
      <c r="J5847">
        <v>-6.52</v>
      </c>
    </row>
    <row r="5848" spans="9:10" x14ac:dyDescent="0.25">
      <c r="I5848" t="s">
        <v>3765</v>
      </c>
      <c r="J5848">
        <v>-6.5190000000000001</v>
      </c>
    </row>
    <row r="5849" spans="9:10" x14ac:dyDescent="0.25">
      <c r="I5849" t="s">
        <v>1592</v>
      </c>
      <c r="J5849">
        <v>-6.5190000000000001</v>
      </c>
    </row>
    <row r="5850" spans="9:10" x14ac:dyDescent="0.25">
      <c r="I5850" t="s">
        <v>58</v>
      </c>
      <c r="J5850">
        <v>-6.6289999999999996</v>
      </c>
    </row>
    <row r="5851" spans="9:10" x14ac:dyDescent="0.25">
      <c r="I5851" t="s">
        <v>860</v>
      </c>
      <c r="J5851">
        <v>-6.5190000000000001</v>
      </c>
    </row>
    <row r="5852" spans="9:10" x14ac:dyDescent="0.25">
      <c r="I5852" t="s">
        <v>1652</v>
      </c>
      <c r="J5852">
        <v>-6.6050000000000004</v>
      </c>
    </row>
    <row r="5853" spans="9:10" x14ac:dyDescent="0.25">
      <c r="I5853" t="s">
        <v>178</v>
      </c>
      <c r="J5853">
        <v>-6.556</v>
      </c>
    </row>
    <row r="5854" spans="9:10" x14ac:dyDescent="0.25">
      <c r="I5854" t="s">
        <v>3760</v>
      </c>
      <c r="J5854">
        <v>-6.5170000000000003</v>
      </c>
    </row>
    <row r="5855" spans="9:10" x14ac:dyDescent="0.25">
      <c r="I5855" t="s">
        <v>3023</v>
      </c>
      <c r="J5855">
        <v>-6.8129999999999997</v>
      </c>
    </row>
    <row r="5856" spans="9:10" x14ac:dyDescent="0.25">
      <c r="I5856" t="s">
        <v>3101</v>
      </c>
      <c r="J5856">
        <v>-6.5439999999999996</v>
      </c>
    </row>
    <row r="5857" spans="9:10" x14ac:dyDescent="0.25">
      <c r="I5857" t="s">
        <v>2771</v>
      </c>
      <c r="J5857">
        <v>-6.5149999999999997</v>
      </c>
    </row>
    <row r="5858" spans="9:10" x14ac:dyDescent="0.25">
      <c r="I5858" t="s">
        <v>2598</v>
      </c>
      <c r="J5858">
        <v>-6.5140000000000002</v>
      </c>
    </row>
    <row r="5859" spans="9:10" x14ac:dyDescent="0.25">
      <c r="I5859" t="s">
        <v>1578</v>
      </c>
      <c r="J5859">
        <v>-6.5140000000000002</v>
      </c>
    </row>
    <row r="5860" spans="9:10" x14ac:dyDescent="0.25">
      <c r="I5860" t="s">
        <v>58</v>
      </c>
      <c r="J5860">
        <v>-6.6239999999999997</v>
      </c>
    </row>
    <row r="5861" spans="9:10" x14ac:dyDescent="0.25">
      <c r="I5861" t="s">
        <v>676</v>
      </c>
      <c r="J5861">
        <v>-6.7789999999999999</v>
      </c>
    </row>
    <row r="5862" spans="9:10" x14ac:dyDescent="0.25">
      <c r="I5862" t="s">
        <v>1775</v>
      </c>
      <c r="J5862">
        <v>-7.1360000000000001</v>
      </c>
    </row>
    <row r="5863" spans="9:10" x14ac:dyDescent="0.25">
      <c r="I5863" t="s">
        <v>3547</v>
      </c>
      <c r="J5863">
        <v>-6.5129999999999999</v>
      </c>
    </row>
    <row r="5864" spans="9:10" x14ac:dyDescent="0.25">
      <c r="I5864" t="s">
        <v>3980</v>
      </c>
      <c r="J5864">
        <v>-6.5119999999999996</v>
      </c>
    </row>
    <row r="5865" spans="9:10" x14ac:dyDescent="0.25">
      <c r="I5865" t="s">
        <v>630</v>
      </c>
      <c r="J5865">
        <v>-6.9080000000000004</v>
      </c>
    </row>
    <row r="5866" spans="9:10" x14ac:dyDescent="0.25">
      <c r="I5866" t="s">
        <v>1234</v>
      </c>
      <c r="J5866">
        <v>-6.5119999999999996</v>
      </c>
    </row>
    <row r="5867" spans="9:10" x14ac:dyDescent="0.25">
      <c r="I5867" t="s">
        <v>1619</v>
      </c>
      <c r="J5867">
        <v>-6.51</v>
      </c>
    </row>
    <row r="5868" spans="9:10" x14ac:dyDescent="0.25">
      <c r="I5868" t="s">
        <v>2988</v>
      </c>
      <c r="J5868">
        <v>-6.5339999999999998</v>
      </c>
    </row>
    <row r="5869" spans="9:10" x14ac:dyDescent="0.25">
      <c r="I5869" t="s">
        <v>2521</v>
      </c>
      <c r="J5869">
        <v>-6.5090000000000003</v>
      </c>
    </row>
    <row r="5870" spans="9:10" x14ac:dyDescent="0.25">
      <c r="I5870" t="s">
        <v>407</v>
      </c>
      <c r="J5870">
        <v>-6.5090000000000003</v>
      </c>
    </row>
    <row r="5871" spans="9:10" x14ac:dyDescent="0.25">
      <c r="I5871" t="s">
        <v>178</v>
      </c>
      <c r="J5871">
        <v>-6.5469999999999997</v>
      </c>
    </row>
    <row r="5872" spans="9:10" x14ac:dyDescent="0.25">
      <c r="I5872" t="s">
        <v>2765</v>
      </c>
      <c r="J5872">
        <v>-6.6050000000000004</v>
      </c>
    </row>
    <row r="5873" spans="9:10" x14ac:dyDescent="0.25">
      <c r="I5873" t="s">
        <v>287</v>
      </c>
      <c r="J5873">
        <v>-6.508</v>
      </c>
    </row>
    <row r="5874" spans="9:10" x14ac:dyDescent="0.25">
      <c r="I5874" t="s">
        <v>2813</v>
      </c>
      <c r="J5874">
        <v>-6.508</v>
      </c>
    </row>
    <row r="5875" spans="9:10" x14ac:dyDescent="0.25">
      <c r="I5875" t="s">
        <v>1364</v>
      </c>
      <c r="J5875">
        <v>-6.5069999999999997</v>
      </c>
    </row>
    <row r="5876" spans="9:10" x14ac:dyDescent="0.25">
      <c r="I5876" t="s">
        <v>2776</v>
      </c>
      <c r="J5876">
        <v>-6.5060000000000002</v>
      </c>
    </row>
    <row r="5877" spans="9:10" x14ac:dyDescent="0.25">
      <c r="I5877" t="s">
        <v>2072</v>
      </c>
      <c r="J5877">
        <v>-6.5060000000000002</v>
      </c>
    </row>
    <row r="5878" spans="9:10" x14ac:dyDescent="0.25">
      <c r="I5878" t="s">
        <v>2324</v>
      </c>
      <c r="J5878">
        <v>-6.5060000000000002</v>
      </c>
    </row>
    <row r="5879" spans="9:10" x14ac:dyDescent="0.25">
      <c r="I5879" t="s">
        <v>2333</v>
      </c>
      <c r="J5879">
        <v>-6.5060000000000002</v>
      </c>
    </row>
    <row r="5880" spans="9:10" x14ac:dyDescent="0.25">
      <c r="I5880" t="s">
        <v>2477</v>
      </c>
      <c r="J5880">
        <v>-6.96</v>
      </c>
    </row>
    <row r="5881" spans="9:10" x14ac:dyDescent="0.25">
      <c r="I5881" t="s">
        <v>2456</v>
      </c>
      <c r="J5881">
        <v>-6.5049999999999999</v>
      </c>
    </row>
    <row r="5882" spans="9:10" x14ac:dyDescent="0.25">
      <c r="I5882" t="s">
        <v>3885</v>
      </c>
      <c r="J5882">
        <v>-6.6529999999999996</v>
      </c>
    </row>
    <row r="5883" spans="9:10" x14ac:dyDescent="0.25">
      <c r="I5883" t="s">
        <v>578</v>
      </c>
      <c r="J5883">
        <v>-6.5039999999999996</v>
      </c>
    </row>
    <row r="5884" spans="9:10" x14ac:dyDescent="0.25">
      <c r="I5884" t="s">
        <v>1707</v>
      </c>
      <c r="J5884">
        <v>-6.5039999999999996</v>
      </c>
    </row>
    <row r="5885" spans="9:10" x14ac:dyDescent="0.25">
      <c r="I5885" t="s">
        <v>2692</v>
      </c>
      <c r="J5885">
        <v>-6.8259999999999996</v>
      </c>
    </row>
    <row r="5886" spans="9:10" x14ac:dyDescent="0.25">
      <c r="I5886" t="s">
        <v>2870</v>
      </c>
      <c r="J5886">
        <v>-6.5030000000000001</v>
      </c>
    </row>
    <row r="5887" spans="9:10" x14ac:dyDescent="0.25">
      <c r="I5887" t="s">
        <v>2128</v>
      </c>
      <c r="J5887">
        <v>-6.5030000000000001</v>
      </c>
    </row>
    <row r="5888" spans="9:10" x14ac:dyDescent="0.25">
      <c r="I5888" t="s">
        <v>1203</v>
      </c>
      <c r="J5888">
        <v>-6.6310000000000002</v>
      </c>
    </row>
    <row r="5889" spans="9:10" x14ac:dyDescent="0.25">
      <c r="I5889" t="s">
        <v>3229</v>
      </c>
      <c r="J5889">
        <v>-6.548</v>
      </c>
    </row>
    <row r="5890" spans="9:10" x14ac:dyDescent="0.25">
      <c r="I5890" t="s">
        <v>1052</v>
      </c>
      <c r="J5890">
        <v>-6.5019999999999998</v>
      </c>
    </row>
    <row r="5891" spans="9:10" x14ac:dyDescent="0.25">
      <c r="I5891" t="s">
        <v>2765</v>
      </c>
      <c r="J5891">
        <v>-6.5979999999999999</v>
      </c>
    </row>
    <row r="5892" spans="9:10" x14ac:dyDescent="0.25">
      <c r="I5892" t="s">
        <v>3261</v>
      </c>
      <c r="J5892">
        <v>-6.57</v>
      </c>
    </row>
    <row r="5893" spans="9:10" x14ac:dyDescent="0.25">
      <c r="I5893" t="s">
        <v>3125</v>
      </c>
      <c r="J5893">
        <v>-6.5010000000000003</v>
      </c>
    </row>
    <row r="5894" spans="9:10" x14ac:dyDescent="0.25">
      <c r="I5894" t="s">
        <v>3128</v>
      </c>
      <c r="J5894">
        <v>-6.5010000000000003</v>
      </c>
    </row>
    <row r="5895" spans="9:10" x14ac:dyDescent="0.25">
      <c r="I5895" t="s">
        <v>3765</v>
      </c>
      <c r="J5895">
        <v>-6.5010000000000003</v>
      </c>
    </row>
    <row r="5896" spans="9:10" x14ac:dyDescent="0.25">
      <c r="I5896" t="s">
        <v>3645</v>
      </c>
      <c r="J5896">
        <v>-6.7969999999999997</v>
      </c>
    </row>
    <row r="5897" spans="9:10" x14ac:dyDescent="0.25">
      <c r="I5897" t="s">
        <v>1036</v>
      </c>
      <c r="J5897">
        <v>-6.5010000000000003</v>
      </c>
    </row>
    <row r="5898" spans="9:10" x14ac:dyDescent="0.25">
      <c r="I5898" t="s">
        <v>3504</v>
      </c>
      <c r="J5898">
        <v>-6.5510000000000002</v>
      </c>
    </row>
    <row r="5899" spans="9:10" x14ac:dyDescent="0.25">
      <c r="I5899" t="s">
        <v>3866</v>
      </c>
      <c r="J5899">
        <v>-6.5</v>
      </c>
    </row>
    <row r="5900" spans="9:10" x14ac:dyDescent="0.25">
      <c r="I5900" t="s">
        <v>3887</v>
      </c>
      <c r="J5900">
        <v>-6.5</v>
      </c>
    </row>
    <row r="5901" spans="9:10" x14ac:dyDescent="0.25">
      <c r="I5901" t="s">
        <v>1721</v>
      </c>
      <c r="J5901">
        <v>-6.5</v>
      </c>
    </row>
    <row r="5902" spans="9:10" x14ac:dyDescent="0.25">
      <c r="I5902" t="s">
        <v>1489</v>
      </c>
      <c r="J5902">
        <v>-7.032</v>
      </c>
    </row>
    <row r="5903" spans="9:10" x14ac:dyDescent="0.25">
      <c r="I5903" t="s">
        <v>3574</v>
      </c>
      <c r="J5903">
        <v>-6.4969999999999999</v>
      </c>
    </row>
    <row r="5904" spans="9:10" x14ac:dyDescent="0.25">
      <c r="I5904" t="s">
        <v>1578</v>
      </c>
      <c r="J5904">
        <v>-6.4969999999999999</v>
      </c>
    </row>
    <row r="5905" spans="9:10" x14ac:dyDescent="0.25">
      <c r="I5905" t="s">
        <v>452</v>
      </c>
      <c r="J5905">
        <v>-6.4960000000000004</v>
      </c>
    </row>
    <row r="5906" spans="9:10" x14ac:dyDescent="0.25">
      <c r="I5906" t="s">
        <v>367</v>
      </c>
      <c r="J5906">
        <v>-6.4960000000000004</v>
      </c>
    </row>
    <row r="5907" spans="9:10" x14ac:dyDescent="0.25">
      <c r="I5907" t="s">
        <v>874</v>
      </c>
      <c r="J5907">
        <v>-6.6470000000000002</v>
      </c>
    </row>
    <row r="5908" spans="9:10" x14ac:dyDescent="0.25">
      <c r="I5908" t="s">
        <v>3581</v>
      </c>
      <c r="J5908">
        <v>-7.1660000000000004</v>
      </c>
    </row>
    <row r="5909" spans="9:10" x14ac:dyDescent="0.25">
      <c r="I5909" t="s">
        <v>287</v>
      </c>
      <c r="J5909">
        <v>-6.4950000000000001</v>
      </c>
    </row>
    <row r="5910" spans="9:10" x14ac:dyDescent="0.25">
      <c r="I5910" t="s">
        <v>2987</v>
      </c>
      <c r="J5910">
        <v>-6.4950000000000001</v>
      </c>
    </row>
    <row r="5911" spans="9:10" x14ac:dyDescent="0.25">
      <c r="I5911" t="s">
        <v>3801</v>
      </c>
      <c r="J5911">
        <v>-6.8360000000000003</v>
      </c>
    </row>
    <row r="5912" spans="9:10" x14ac:dyDescent="0.25">
      <c r="I5912" t="s">
        <v>1508</v>
      </c>
      <c r="J5912">
        <v>-7.0279999999999996</v>
      </c>
    </row>
    <row r="5913" spans="9:10" x14ac:dyDescent="0.25">
      <c r="I5913" t="s">
        <v>1325</v>
      </c>
      <c r="J5913">
        <v>-6.4939999999999998</v>
      </c>
    </row>
    <row r="5914" spans="9:10" x14ac:dyDescent="0.25">
      <c r="I5914" t="s">
        <v>739</v>
      </c>
      <c r="J5914">
        <v>-6.4939999999999998</v>
      </c>
    </row>
    <row r="5915" spans="9:10" x14ac:dyDescent="0.25">
      <c r="I5915" t="s">
        <v>259</v>
      </c>
      <c r="J5915">
        <v>-6.56</v>
      </c>
    </row>
    <row r="5916" spans="9:10" x14ac:dyDescent="0.25">
      <c r="I5916" t="s">
        <v>3946</v>
      </c>
      <c r="J5916">
        <v>-6.4930000000000003</v>
      </c>
    </row>
    <row r="5917" spans="9:10" x14ac:dyDescent="0.25">
      <c r="I5917" t="s">
        <v>2812</v>
      </c>
      <c r="J5917">
        <v>-6.492</v>
      </c>
    </row>
    <row r="5918" spans="9:10" x14ac:dyDescent="0.25">
      <c r="I5918" t="s">
        <v>399</v>
      </c>
      <c r="J5918">
        <v>-6.492</v>
      </c>
    </row>
    <row r="5919" spans="9:10" x14ac:dyDescent="0.25">
      <c r="I5919" t="s">
        <v>3574</v>
      </c>
      <c r="J5919">
        <v>-6.492</v>
      </c>
    </row>
    <row r="5920" spans="9:10" x14ac:dyDescent="0.25">
      <c r="I5920" t="s">
        <v>914</v>
      </c>
      <c r="J5920">
        <v>-6.492</v>
      </c>
    </row>
    <row r="5921" spans="9:10" x14ac:dyDescent="0.25">
      <c r="I5921" t="s">
        <v>3126</v>
      </c>
      <c r="J5921">
        <v>-6.492</v>
      </c>
    </row>
    <row r="5922" spans="9:10" x14ac:dyDescent="0.25">
      <c r="I5922" t="s">
        <v>2386</v>
      </c>
      <c r="J5922">
        <v>-6.492</v>
      </c>
    </row>
    <row r="5923" spans="9:10" x14ac:dyDescent="0.25">
      <c r="I5923" t="s">
        <v>1440</v>
      </c>
      <c r="J5923">
        <v>-6.4909999999999997</v>
      </c>
    </row>
    <row r="5924" spans="9:10" x14ac:dyDescent="0.25">
      <c r="I5924" t="s">
        <v>1721</v>
      </c>
      <c r="J5924">
        <v>-6.4909999999999997</v>
      </c>
    </row>
    <row r="5925" spans="9:10" x14ac:dyDescent="0.25">
      <c r="I5925" t="s">
        <v>3464</v>
      </c>
      <c r="J5925">
        <v>-6.4909999999999997</v>
      </c>
    </row>
    <row r="5926" spans="9:10" x14ac:dyDescent="0.25">
      <c r="I5926" t="s">
        <v>1578</v>
      </c>
      <c r="J5926">
        <v>-6.49</v>
      </c>
    </row>
    <row r="5927" spans="9:10" x14ac:dyDescent="0.25">
      <c r="I5927" t="s">
        <v>464</v>
      </c>
      <c r="J5927">
        <v>-6.49</v>
      </c>
    </row>
    <row r="5928" spans="9:10" x14ac:dyDescent="0.25">
      <c r="I5928" t="s">
        <v>3110</v>
      </c>
      <c r="J5928">
        <v>-6.49</v>
      </c>
    </row>
    <row r="5929" spans="9:10" x14ac:dyDescent="0.25">
      <c r="I5929" t="s">
        <v>3359</v>
      </c>
      <c r="J5929">
        <v>-6.5410000000000004</v>
      </c>
    </row>
    <row r="5930" spans="9:10" x14ac:dyDescent="0.25">
      <c r="I5930" t="s">
        <v>468</v>
      </c>
      <c r="J5930">
        <v>-6.5119999999999996</v>
      </c>
    </row>
    <row r="5931" spans="9:10" x14ac:dyDescent="0.25">
      <c r="I5931" t="s">
        <v>2987</v>
      </c>
      <c r="J5931">
        <v>-6.4889999999999999</v>
      </c>
    </row>
    <row r="5932" spans="9:10" x14ac:dyDescent="0.25">
      <c r="I5932" t="s">
        <v>2555</v>
      </c>
      <c r="J5932">
        <v>-6.4889999999999999</v>
      </c>
    </row>
    <row r="5933" spans="9:10" x14ac:dyDescent="0.25">
      <c r="I5933" t="s">
        <v>3836</v>
      </c>
      <c r="J5933">
        <v>-6.4880000000000004</v>
      </c>
    </row>
    <row r="5934" spans="9:10" x14ac:dyDescent="0.25">
      <c r="I5934" t="s">
        <v>2705</v>
      </c>
      <c r="J5934">
        <v>-6.4880000000000004</v>
      </c>
    </row>
    <row r="5935" spans="9:10" x14ac:dyDescent="0.25">
      <c r="I5935" t="s">
        <v>2765</v>
      </c>
      <c r="J5935">
        <v>-6.5839999999999996</v>
      </c>
    </row>
    <row r="5936" spans="9:10" x14ac:dyDescent="0.25">
      <c r="I5936" t="s">
        <v>2878</v>
      </c>
      <c r="J5936">
        <v>-6.4870000000000001</v>
      </c>
    </row>
    <row r="5937" spans="9:10" x14ac:dyDescent="0.25">
      <c r="I5937" t="s">
        <v>772</v>
      </c>
      <c r="J5937">
        <v>-6.4859999999999998</v>
      </c>
    </row>
    <row r="5938" spans="9:10" x14ac:dyDescent="0.25">
      <c r="I5938" t="s">
        <v>3862</v>
      </c>
      <c r="J5938">
        <v>-6.4859999999999998</v>
      </c>
    </row>
    <row r="5939" spans="9:10" x14ac:dyDescent="0.25">
      <c r="I5939" t="s">
        <v>58</v>
      </c>
      <c r="J5939">
        <v>-6.5960000000000001</v>
      </c>
    </row>
    <row r="5940" spans="9:10" x14ac:dyDescent="0.25">
      <c r="I5940" t="s">
        <v>2786</v>
      </c>
      <c r="J5940">
        <v>-6.7519999999999998</v>
      </c>
    </row>
    <row r="5941" spans="9:10" x14ac:dyDescent="0.25">
      <c r="I5941" t="s">
        <v>1081</v>
      </c>
      <c r="J5941">
        <v>-6.4859999999999998</v>
      </c>
    </row>
    <row r="5942" spans="9:10" x14ac:dyDescent="0.25">
      <c r="I5942" t="s">
        <v>3109</v>
      </c>
      <c r="J5942">
        <v>-6.8079999999999998</v>
      </c>
    </row>
    <row r="5943" spans="9:10" x14ac:dyDescent="0.25">
      <c r="I5943" t="s">
        <v>689</v>
      </c>
      <c r="J5943">
        <v>-6.4850000000000003</v>
      </c>
    </row>
    <row r="5944" spans="9:10" x14ac:dyDescent="0.25">
      <c r="I5944" t="s">
        <v>675</v>
      </c>
      <c r="J5944">
        <v>-6.4850000000000003</v>
      </c>
    </row>
    <row r="5945" spans="9:10" x14ac:dyDescent="0.25">
      <c r="I5945" t="s">
        <v>3147</v>
      </c>
      <c r="J5945">
        <v>-6.4850000000000003</v>
      </c>
    </row>
    <row r="5946" spans="9:10" x14ac:dyDescent="0.25">
      <c r="I5946" t="s">
        <v>1721</v>
      </c>
      <c r="J5946">
        <v>-6.484</v>
      </c>
    </row>
    <row r="5947" spans="9:10" x14ac:dyDescent="0.25">
      <c r="I5947" t="s">
        <v>270</v>
      </c>
      <c r="J5947">
        <v>-6.4829999999999997</v>
      </c>
    </row>
    <row r="5948" spans="9:10" x14ac:dyDescent="0.25">
      <c r="I5948" t="s">
        <v>270</v>
      </c>
      <c r="J5948">
        <v>-6.4820000000000002</v>
      </c>
    </row>
    <row r="5949" spans="9:10" x14ac:dyDescent="0.25">
      <c r="I5949" t="s">
        <v>772</v>
      </c>
      <c r="J5949">
        <v>-6.4820000000000002</v>
      </c>
    </row>
    <row r="5950" spans="9:10" x14ac:dyDescent="0.25">
      <c r="I5950" t="s">
        <v>1840</v>
      </c>
      <c r="J5950">
        <v>-6.4820000000000002</v>
      </c>
    </row>
    <row r="5951" spans="9:10" x14ac:dyDescent="0.25">
      <c r="I5951" t="s">
        <v>3040</v>
      </c>
      <c r="J5951">
        <v>-6.6760000000000002</v>
      </c>
    </row>
    <row r="5952" spans="9:10" x14ac:dyDescent="0.25">
      <c r="I5952" t="s">
        <v>3579</v>
      </c>
      <c r="J5952">
        <v>-6.4809999999999999</v>
      </c>
    </row>
    <row r="5953" spans="9:10" x14ac:dyDescent="0.25">
      <c r="I5953" t="s">
        <v>178</v>
      </c>
      <c r="J5953">
        <v>-6.52</v>
      </c>
    </row>
    <row r="5954" spans="9:10" x14ac:dyDescent="0.25">
      <c r="I5954" t="s">
        <v>652</v>
      </c>
      <c r="J5954">
        <v>-6.4809999999999999</v>
      </c>
    </row>
    <row r="5955" spans="9:10" x14ac:dyDescent="0.25">
      <c r="I5955" t="s">
        <v>979</v>
      </c>
      <c r="J5955">
        <v>-6.48</v>
      </c>
    </row>
    <row r="5956" spans="9:10" x14ac:dyDescent="0.25">
      <c r="I5956" t="s">
        <v>1478</v>
      </c>
      <c r="J5956">
        <v>-6.48</v>
      </c>
    </row>
    <row r="5957" spans="9:10" x14ac:dyDescent="0.25">
      <c r="I5957" t="s">
        <v>2573</v>
      </c>
      <c r="J5957">
        <v>-6.48</v>
      </c>
    </row>
    <row r="5958" spans="9:10" x14ac:dyDescent="0.25">
      <c r="I5958" t="s">
        <v>2884</v>
      </c>
      <c r="J5958">
        <v>-6.5030000000000001</v>
      </c>
    </row>
    <row r="5959" spans="9:10" x14ac:dyDescent="0.25">
      <c r="I5959" t="s">
        <v>2555</v>
      </c>
      <c r="J5959">
        <v>-6.48</v>
      </c>
    </row>
    <row r="5960" spans="9:10" x14ac:dyDescent="0.25">
      <c r="I5960" t="s">
        <v>59</v>
      </c>
      <c r="J5960">
        <v>-6.48</v>
      </c>
    </row>
    <row r="5961" spans="9:10" x14ac:dyDescent="0.25">
      <c r="I5961" t="s">
        <v>1081</v>
      </c>
      <c r="J5961">
        <v>-6.4790000000000001</v>
      </c>
    </row>
    <row r="5962" spans="9:10" x14ac:dyDescent="0.25">
      <c r="I5962" t="s">
        <v>2800</v>
      </c>
      <c r="J5962">
        <v>-6.4790000000000001</v>
      </c>
    </row>
    <row r="5963" spans="9:10" x14ac:dyDescent="0.25">
      <c r="I5963" t="s">
        <v>2288</v>
      </c>
      <c r="J5963">
        <v>-6.4790000000000001</v>
      </c>
    </row>
    <row r="5964" spans="9:10" x14ac:dyDescent="0.25">
      <c r="I5964" t="s">
        <v>3126</v>
      </c>
      <c r="J5964">
        <v>-6.4790000000000001</v>
      </c>
    </row>
    <row r="5965" spans="9:10" x14ac:dyDescent="0.25">
      <c r="I5965" t="s">
        <v>1985</v>
      </c>
      <c r="J5965">
        <v>-7.008</v>
      </c>
    </row>
    <row r="5966" spans="9:10" x14ac:dyDescent="0.25">
      <c r="I5966" t="s">
        <v>3722</v>
      </c>
      <c r="J5966">
        <v>-6.5289999999999999</v>
      </c>
    </row>
    <row r="5967" spans="9:10" x14ac:dyDescent="0.25">
      <c r="I5967" t="s">
        <v>3888</v>
      </c>
      <c r="J5967">
        <v>-6.4770000000000003</v>
      </c>
    </row>
    <row r="5968" spans="9:10" x14ac:dyDescent="0.25">
      <c r="I5968" t="s">
        <v>624</v>
      </c>
      <c r="J5968">
        <v>-6.4770000000000003</v>
      </c>
    </row>
    <row r="5969" spans="9:10" x14ac:dyDescent="0.25">
      <c r="I5969" t="s">
        <v>2156</v>
      </c>
      <c r="J5969">
        <v>-6.4770000000000003</v>
      </c>
    </row>
    <row r="5970" spans="9:10" x14ac:dyDescent="0.25">
      <c r="I5970" t="s">
        <v>689</v>
      </c>
      <c r="J5970">
        <v>-6.476</v>
      </c>
    </row>
    <row r="5971" spans="9:10" x14ac:dyDescent="0.25">
      <c r="I5971" t="s">
        <v>675</v>
      </c>
      <c r="J5971">
        <v>-6.476</v>
      </c>
    </row>
    <row r="5972" spans="9:10" x14ac:dyDescent="0.25">
      <c r="I5972" t="s">
        <v>2346</v>
      </c>
      <c r="J5972">
        <v>-6.476</v>
      </c>
    </row>
    <row r="5973" spans="9:10" x14ac:dyDescent="0.25">
      <c r="I5973" t="s">
        <v>1368</v>
      </c>
      <c r="J5973">
        <v>-6.4749999999999996</v>
      </c>
    </row>
    <row r="5974" spans="9:10" x14ac:dyDescent="0.25">
      <c r="I5974" t="s">
        <v>3311</v>
      </c>
      <c r="J5974">
        <v>-6.4749999999999996</v>
      </c>
    </row>
    <row r="5975" spans="9:10" x14ac:dyDescent="0.25">
      <c r="I5975" t="s">
        <v>3957</v>
      </c>
      <c r="J5975">
        <v>-6.4729999999999999</v>
      </c>
    </row>
    <row r="5976" spans="9:10" x14ac:dyDescent="0.25">
      <c r="I5976" t="s">
        <v>2051</v>
      </c>
      <c r="J5976">
        <v>-6.8259999999999996</v>
      </c>
    </row>
    <row r="5977" spans="9:10" x14ac:dyDescent="0.25">
      <c r="I5977" t="s">
        <v>3862</v>
      </c>
      <c r="J5977">
        <v>-6.4720000000000004</v>
      </c>
    </row>
    <row r="5978" spans="9:10" x14ac:dyDescent="0.25">
      <c r="I5978" t="s">
        <v>3018</v>
      </c>
      <c r="J5978">
        <v>-6.4720000000000004</v>
      </c>
    </row>
    <row r="5979" spans="9:10" x14ac:dyDescent="0.25">
      <c r="I5979" t="s">
        <v>3126</v>
      </c>
      <c r="J5979">
        <v>-6.4720000000000004</v>
      </c>
    </row>
    <row r="5980" spans="9:10" x14ac:dyDescent="0.25">
      <c r="I5980" t="s">
        <v>191</v>
      </c>
      <c r="J5980">
        <v>-6.4720000000000004</v>
      </c>
    </row>
    <row r="5981" spans="9:10" x14ac:dyDescent="0.25">
      <c r="I5981" t="s">
        <v>2161</v>
      </c>
      <c r="J5981">
        <v>-6.5049999999999999</v>
      </c>
    </row>
    <row r="5982" spans="9:10" x14ac:dyDescent="0.25">
      <c r="I5982" t="s">
        <v>2229</v>
      </c>
      <c r="J5982">
        <v>-6.4720000000000004</v>
      </c>
    </row>
    <row r="5983" spans="9:10" x14ac:dyDescent="0.25">
      <c r="I5983" t="s">
        <v>620</v>
      </c>
      <c r="J5983">
        <v>-6.4710000000000001</v>
      </c>
    </row>
    <row r="5984" spans="9:10" x14ac:dyDescent="0.25">
      <c r="I5984" t="s">
        <v>58</v>
      </c>
      <c r="J5984">
        <v>-6.5810000000000004</v>
      </c>
    </row>
    <row r="5985" spans="9:10" x14ac:dyDescent="0.25">
      <c r="I5985" t="s">
        <v>1672</v>
      </c>
      <c r="J5985">
        <v>-6.7249999999999996</v>
      </c>
    </row>
    <row r="5986" spans="9:10" x14ac:dyDescent="0.25">
      <c r="I5986" t="s">
        <v>2510</v>
      </c>
      <c r="J5986">
        <v>-6.4969999999999999</v>
      </c>
    </row>
    <row r="5987" spans="9:10" x14ac:dyDescent="0.25">
      <c r="I5987" t="s">
        <v>2256</v>
      </c>
      <c r="J5987">
        <v>-6.4690000000000003</v>
      </c>
    </row>
    <row r="5988" spans="9:10" x14ac:dyDescent="0.25">
      <c r="I5988" t="s">
        <v>3532</v>
      </c>
      <c r="J5988">
        <v>-6.4690000000000003</v>
      </c>
    </row>
    <row r="5989" spans="9:10" x14ac:dyDescent="0.25">
      <c r="I5989" t="s">
        <v>676</v>
      </c>
      <c r="J5989">
        <v>-6.734</v>
      </c>
    </row>
    <row r="5990" spans="9:10" x14ac:dyDescent="0.25">
      <c r="I5990" t="s">
        <v>3605</v>
      </c>
      <c r="J5990">
        <v>-6.4690000000000003</v>
      </c>
    </row>
    <row r="5991" spans="9:10" x14ac:dyDescent="0.25">
      <c r="I5991" t="s">
        <v>1416</v>
      </c>
      <c r="J5991">
        <v>-6.4690000000000003</v>
      </c>
    </row>
    <row r="5992" spans="9:10" x14ac:dyDescent="0.25">
      <c r="I5992" t="s">
        <v>452</v>
      </c>
      <c r="J5992">
        <v>-6.468</v>
      </c>
    </row>
    <row r="5993" spans="9:10" x14ac:dyDescent="0.25">
      <c r="I5993" t="s">
        <v>1928</v>
      </c>
      <c r="J5993">
        <v>-6.468</v>
      </c>
    </row>
    <row r="5994" spans="9:10" x14ac:dyDescent="0.25">
      <c r="I5994" t="s">
        <v>319</v>
      </c>
      <c r="J5994">
        <v>-6.4909999999999997</v>
      </c>
    </row>
    <row r="5995" spans="9:10" x14ac:dyDescent="0.25">
      <c r="I5995" t="s">
        <v>2432</v>
      </c>
      <c r="J5995">
        <v>-6.468</v>
      </c>
    </row>
    <row r="5996" spans="9:10" x14ac:dyDescent="0.25">
      <c r="I5996" t="s">
        <v>2523</v>
      </c>
      <c r="J5996">
        <v>-6.5090000000000003</v>
      </c>
    </row>
    <row r="5997" spans="9:10" x14ac:dyDescent="0.25">
      <c r="I5997" t="s">
        <v>1699</v>
      </c>
      <c r="J5997">
        <v>-6.4660000000000002</v>
      </c>
    </row>
    <row r="5998" spans="9:10" x14ac:dyDescent="0.25">
      <c r="I5998" t="s">
        <v>3111</v>
      </c>
      <c r="J5998">
        <v>-6.4660000000000002</v>
      </c>
    </row>
    <row r="5999" spans="9:10" x14ac:dyDescent="0.25">
      <c r="I5999" t="s">
        <v>3163</v>
      </c>
      <c r="J5999">
        <v>-6.4649999999999999</v>
      </c>
    </row>
    <row r="6000" spans="9:10" x14ac:dyDescent="0.25">
      <c r="I6000" t="s">
        <v>1457</v>
      </c>
      <c r="J6000">
        <v>-6.4649999999999999</v>
      </c>
    </row>
    <row r="6001" spans="9:10" x14ac:dyDescent="0.25">
      <c r="I6001" t="s">
        <v>2006</v>
      </c>
      <c r="J6001">
        <v>-6.4649999999999999</v>
      </c>
    </row>
    <row r="6002" spans="9:10" x14ac:dyDescent="0.25">
      <c r="I6002" t="s">
        <v>2156</v>
      </c>
      <c r="J6002">
        <v>-6.4640000000000004</v>
      </c>
    </row>
    <row r="6003" spans="9:10" x14ac:dyDescent="0.25">
      <c r="I6003" t="s">
        <v>3615</v>
      </c>
      <c r="J6003">
        <v>-6.5140000000000002</v>
      </c>
    </row>
    <row r="6004" spans="9:10" x14ac:dyDescent="0.25">
      <c r="I6004" t="s">
        <v>3633</v>
      </c>
      <c r="J6004">
        <v>-6.5140000000000002</v>
      </c>
    </row>
    <row r="6005" spans="9:10" x14ac:dyDescent="0.25">
      <c r="I6005" t="s">
        <v>2951</v>
      </c>
      <c r="J6005">
        <v>-6.4630000000000001</v>
      </c>
    </row>
    <row r="6006" spans="9:10" x14ac:dyDescent="0.25">
      <c r="I6006" t="s">
        <v>3568</v>
      </c>
      <c r="J6006">
        <v>-6.4630000000000001</v>
      </c>
    </row>
    <row r="6007" spans="9:10" x14ac:dyDescent="0.25">
      <c r="I6007" t="s">
        <v>59</v>
      </c>
      <c r="J6007">
        <v>-6.4619999999999997</v>
      </c>
    </row>
    <row r="6008" spans="9:10" x14ac:dyDescent="0.25">
      <c r="I6008" t="s">
        <v>2111</v>
      </c>
      <c r="J6008">
        <v>-6.4619999999999997</v>
      </c>
    </row>
    <row r="6009" spans="9:10" x14ac:dyDescent="0.25">
      <c r="I6009" t="s">
        <v>1286</v>
      </c>
      <c r="J6009">
        <v>-6.4610000000000003</v>
      </c>
    </row>
    <row r="6010" spans="9:10" x14ac:dyDescent="0.25">
      <c r="I6010" t="s">
        <v>676</v>
      </c>
      <c r="J6010">
        <v>-6.7270000000000003</v>
      </c>
    </row>
    <row r="6011" spans="9:10" x14ac:dyDescent="0.25">
      <c r="I6011" t="s">
        <v>1843</v>
      </c>
      <c r="J6011">
        <v>-6.46</v>
      </c>
    </row>
    <row r="6012" spans="9:10" x14ac:dyDescent="0.25">
      <c r="I6012" t="s">
        <v>258</v>
      </c>
      <c r="J6012">
        <v>-6.4589999999999996</v>
      </c>
    </row>
    <row r="6013" spans="9:10" x14ac:dyDescent="0.25">
      <c r="I6013" t="s">
        <v>2288</v>
      </c>
      <c r="J6013">
        <v>-6.4589999999999996</v>
      </c>
    </row>
    <row r="6014" spans="9:10" x14ac:dyDescent="0.25">
      <c r="I6014" t="s">
        <v>2544</v>
      </c>
      <c r="J6014">
        <v>-6.4589999999999996</v>
      </c>
    </row>
    <row r="6015" spans="9:10" x14ac:dyDescent="0.25">
      <c r="I6015" t="s">
        <v>748</v>
      </c>
      <c r="J6015">
        <v>-6.4589999999999996</v>
      </c>
    </row>
    <row r="6016" spans="9:10" x14ac:dyDescent="0.25">
      <c r="I6016" t="s">
        <v>2112</v>
      </c>
      <c r="J6016">
        <v>-6.4589999999999996</v>
      </c>
    </row>
    <row r="6017" spans="9:10" x14ac:dyDescent="0.25">
      <c r="I6017" t="s">
        <v>2869</v>
      </c>
      <c r="J6017">
        <v>-6.5460000000000003</v>
      </c>
    </row>
    <row r="6018" spans="9:10" x14ac:dyDescent="0.25">
      <c r="I6018" t="s">
        <v>2839</v>
      </c>
      <c r="J6018">
        <v>-6.5460000000000003</v>
      </c>
    </row>
    <row r="6019" spans="9:10" x14ac:dyDescent="0.25">
      <c r="I6019" t="s">
        <v>3512</v>
      </c>
      <c r="J6019">
        <v>-6.585</v>
      </c>
    </row>
    <row r="6020" spans="9:10" x14ac:dyDescent="0.25">
      <c r="I6020" t="s">
        <v>336</v>
      </c>
      <c r="J6020">
        <v>-6.4569999999999999</v>
      </c>
    </row>
    <row r="6021" spans="9:10" x14ac:dyDescent="0.25">
      <c r="I6021" t="s">
        <v>3993</v>
      </c>
      <c r="J6021">
        <v>-6.4569999999999999</v>
      </c>
    </row>
    <row r="6022" spans="9:10" x14ac:dyDescent="0.25">
      <c r="I6022" t="s">
        <v>1457</v>
      </c>
      <c r="J6022">
        <v>-6.4569999999999999</v>
      </c>
    </row>
    <row r="6023" spans="9:10" x14ac:dyDescent="0.25">
      <c r="I6023" t="s">
        <v>3705</v>
      </c>
      <c r="J6023">
        <v>-6.4569999999999999</v>
      </c>
    </row>
    <row r="6024" spans="9:10" x14ac:dyDescent="0.25">
      <c r="I6024" t="s">
        <v>1770</v>
      </c>
      <c r="J6024">
        <v>-7.3179999999999996</v>
      </c>
    </row>
    <row r="6025" spans="9:10" x14ac:dyDescent="0.25">
      <c r="I6025" t="s">
        <v>2585</v>
      </c>
      <c r="J6025">
        <v>-6.6529999999999996</v>
      </c>
    </row>
    <row r="6026" spans="9:10" x14ac:dyDescent="0.25">
      <c r="I6026" t="s">
        <v>1478</v>
      </c>
      <c r="J6026">
        <v>-6.4560000000000004</v>
      </c>
    </row>
    <row r="6027" spans="9:10" x14ac:dyDescent="0.25">
      <c r="I6027" t="s">
        <v>2324</v>
      </c>
      <c r="J6027">
        <v>-6.4560000000000004</v>
      </c>
    </row>
    <row r="6028" spans="9:10" x14ac:dyDescent="0.25">
      <c r="I6028" t="s">
        <v>2333</v>
      </c>
      <c r="J6028">
        <v>-6.4560000000000004</v>
      </c>
    </row>
    <row r="6029" spans="9:10" x14ac:dyDescent="0.25">
      <c r="I6029" t="s">
        <v>302</v>
      </c>
      <c r="J6029">
        <v>-6.4820000000000002</v>
      </c>
    </row>
    <row r="6030" spans="9:10" x14ac:dyDescent="0.25">
      <c r="I6030" t="s">
        <v>1928</v>
      </c>
      <c r="J6030">
        <v>-6.4550000000000001</v>
      </c>
    </row>
    <row r="6031" spans="9:10" x14ac:dyDescent="0.25">
      <c r="I6031" t="s">
        <v>2308</v>
      </c>
      <c r="J6031">
        <v>-6.4550000000000001</v>
      </c>
    </row>
    <row r="6032" spans="9:10" x14ac:dyDescent="0.25">
      <c r="I6032" t="s">
        <v>1425</v>
      </c>
      <c r="J6032">
        <v>-6.4539999999999997</v>
      </c>
    </row>
    <row r="6033" spans="9:10" x14ac:dyDescent="0.25">
      <c r="I6033" t="s">
        <v>3512</v>
      </c>
      <c r="J6033">
        <v>-6.5810000000000004</v>
      </c>
    </row>
    <row r="6034" spans="9:10" x14ac:dyDescent="0.25">
      <c r="I6034" t="s">
        <v>488</v>
      </c>
      <c r="J6034">
        <v>-6.8209999999999997</v>
      </c>
    </row>
    <row r="6035" spans="9:10" x14ac:dyDescent="0.25">
      <c r="I6035" t="s">
        <v>412</v>
      </c>
      <c r="J6035">
        <v>-6.4539999999999997</v>
      </c>
    </row>
    <row r="6036" spans="9:10" x14ac:dyDescent="0.25">
      <c r="I6036" t="s">
        <v>2568</v>
      </c>
      <c r="J6036">
        <v>-6.5119999999999996</v>
      </c>
    </row>
    <row r="6037" spans="9:10" x14ac:dyDescent="0.25">
      <c r="I6037" t="s">
        <v>586</v>
      </c>
      <c r="J6037">
        <v>-6.4530000000000003</v>
      </c>
    </row>
    <row r="6038" spans="9:10" x14ac:dyDescent="0.25">
      <c r="I6038" t="s">
        <v>4077</v>
      </c>
      <c r="J6038">
        <v>-6.4530000000000003</v>
      </c>
    </row>
    <row r="6039" spans="9:10" x14ac:dyDescent="0.25">
      <c r="I6039" t="s">
        <v>151</v>
      </c>
      <c r="J6039">
        <v>-6.452</v>
      </c>
    </row>
    <row r="6040" spans="9:10" x14ac:dyDescent="0.25">
      <c r="I6040" t="s">
        <v>3249</v>
      </c>
      <c r="J6040">
        <v>-6.452</v>
      </c>
    </row>
    <row r="6041" spans="9:10" x14ac:dyDescent="0.25">
      <c r="I6041" t="s">
        <v>2974</v>
      </c>
      <c r="J6041">
        <v>-6.452</v>
      </c>
    </row>
    <row r="6042" spans="9:10" x14ac:dyDescent="0.25">
      <c r="I6042" t="s">
        <v>473</v>
      </c>
      <c r="J6042">
        <v>-6.8369999999999997</v>
      </c>
    </row>
    <row r="6043" spans="9:10" x14ac:dyDescent="0.25">
      <c r="I6043" t="s">
        <v>1478</v>
      </c>
      <c r="J6043">
        <v>-6.4509999999999996</v>
      </c>
    </row>
    <row r="6044" spans="9:10" x14ac:dyDescent="0.25">
      <c r="I6044" t="s">
        <v>4030</v>
      </c>
      <c r="J6044">
        <v>-6.4509999999999996</v>
      </c>
    </row>
    <row r="6045" spans="9:10" x14ac:dyDescent="0.25">
      <c r="I6045" t="s">
        <v>1024</v>
      </c>
      <c r="J6045">
        <v>-6.4710000000000001</v>
      </c>
    </row>
    <row r="6046" spans="9:10" x14ac:dyDescent="0.25">
      <c r="I6046" t="s">
        <v>327</v>
      </c>
      <c r="J6046">
        <v>-6.45</v>
      </c>
    </row>
    <row r="6047" spans="9:10" x14ac:dyDescent="0.25">
      <c r="I6047" t="s">
        <v>42</v>
      </c>
      <c r="J6047">
        <v>-6.4690000000000003</v>
      </c>
    </row>
    <row r="6048" spans="9:10" x14ac:dyDescent="0.25">
      <c r="I6048" t="s">
        <v>2884</v>
      </c>
      <c r="J6048">
        <v>-6.4720000000000004</v>
      </c>
    </row>
    <row r="6049" spans="9:10" x14ac:dyDescent="0.25">
      <c r="I6049" t="s">
        <v>3721</v>
      </c>
      <c r="J6049">
        <v>-6.4470000000000001</v>
      </c>
    </row>
    <row r="6050" spans="9:10" x14ac:dyDescent="0.25">
      <c r="I6050" t="s">
        <v>1981</v>
      </c>
      <c r="J6050">
        <v>-6.4470000000000001</v>
      </c>
    </row>
    <row r="6051" spans="9:10" x14ac:dyDescent="0.25">
      <c r="I6051" t="s">
        <v>2156</v>
      </c>
      <c r="J6051">
        <v>-6.4459999999999997</v>
      </c>
    </row>
    <row r="6052" spans="9:10" x14ac:dyDescent="0.25">
      <c r="I6052" t="s">
        <v>3486</v>
      </c>
      <c r="J6052">
        <v>-6.4459999999999997</v>
      </c>
    </row>
    <row r="6053" spans="9:10" x14ac:dyDescent="0.25">
      <c r="I6053" t="s">
        <v>103</v>
      </c>
      <c r="J6053">
        <v>-6.4459999999999997</v>
      </c>
    </row>
    <row r="6054" spans="9:10" x14ac:dyDescent="0.25">
      <c r="I6054" t="s">
        <v>2346</v>
      </c>
      <c r="J6054">
        <v>-6.4450000000000003</v>
      </c>
    </row>
    <row r="6055" spans="9:10" x14ac:dyDescent="0.25">
      <c r="I6055" t="s">
        <v>299</v>
      </c>
      <c r="J6055">
        <v>-6.4450000000000003</v>
      </c>
    </row>
    <row r="6056" spans="9:10" x14ac:dyDescent="0.25">
      <c r="I6056" t="s">
        <v>1271</v>
      </c>
      <c r="J6056">
        <v>-6.468</v>
      </c>
    </row>
    <row r="6057" spans="9:10" x14ac:dyDescent="0.25">
      <c r="I6057" t="s">
        <v>689</v>
      </c>
      <c r="J6057">
        <v>-6.444</v>
      </c>
    </row>
    <row r="6058" spans="9:10" x14ac:dyDescent="0.25">
      <c r="I6058" t="s">
        <v>675</v>
      </c>
      <c r="J6058">
        <v>-6.444</v>
      </c>
    </row>
    <row r="6059" spans="9:10" x14ac:dyDescent="0.25">
      <c r="I6059" t="s">
        <v>2510</v>
      </c>
      <c r="J6059">
        <v>-6.4710000000000001</v>
      </c>
    </row>
    <row r="6060" spans="9:10" x14ac:dyDescent="0.25">
      <c r="I6060" t="s">
        <v>2789</v>
      </c>
      <c r="J6060">
        <v>-6.4740000000000002</v>
      </c>
    </row>
    <row r="6061" spans="9:10" x14ac:dyDescent="0.25">
      <c r="I6061" t="s">
        <v>1847</v>
      </c>
      <c r="J6061">
        <v>-6.4429999999999996</v>
      </c>
    </row>
    <row r="6062" spans="9:10" x14ac:dyDescent="0.25">
      <c r="I6062" t="s">
        <v>2799</v>
      </c>
      <c r="J6062">
        <v>-6.4630000000000001</v>
      </c>
    </row>
    <row r="6063" spans="9:10" x14ac:dyDescent="0.25">
      <c r="I6063" t="s">
        <v>2854</v>
      </c>
      <c r="J6063">
        <v>-6.4630000000000001</v>
      </c>
    </row>
    <row r="6064" spans="9:10" x14ac:dyDescent="0.25">
      <c r="I6064" t="s">
        <v>689</v>
      </c>
      <c r="J6064">
        <v>-6.4420000000000002</v>
      </c>
    </row>
    <row r="6065" spans="9:10" x14ac:dyDescent="0.25">
      <c r="I6065" t="s">
        <v>675</v>
      </c>
      <c r="J6065">
        <v>-6.4420000000000002</v>
      </c>
    </row>
    <row r="6066" spans="9:10" x14ac:dyDescent="0.25">
      <c r="I6066" t="s">
        <v>3107</v>
      </c>
      <c r="J6066">
        <v>-6.7130000000000001</v>
      </c>
    </row>
    <row r="6067" spans="9:10" x14ac:dyDescent="0.25">
      <c r="I6067" t="s">
        <v>3464</v>
      </c>
      <c r="J6067">
        <v>-6.4420000000000002</v>
      </c>
    </row>
    <row r="6068" spans="9:10" x14ac:dyDescent="0.25">
      <c r="I6068" t="s">
        <v>2716</v>
      </c>
      <c r="J6068">
        <v>-6.4930000000000003</v>
      </c>
    </row>
    <row r="6069" spans="9:10" x14ac:dyDescent="0.25">
      <c r="I6069" t="s">
        <v>689</v>
      </c>
      <c r="J6069">
        <v>-6.4409999999999998</v>
      </c>
    </row>
    <row r="6070" spans="9:10" x14ac:dyDescent="0.25">
      <c r="I6070" t="s">
        <v>675</v>
      </c>
      <c r="J6070">
        <v>-6.4409999999999998</v>
      </c>
    </row>
    <row r="6071" spans="9:10" x14ac:dyDescent="0.25">
      <c r="I6071" t="s">
        <v>1744</v>
      </c>
      <c r="J6071">
        <v>-6.98</v>
      </c>
    </row>
    <row r="6072" spans="9:10" x14ac:dyDescent="0.25">
      <c r="I6072" t="s">
        <v>327</v>
      </c>
      <c r="J6072">
        <v>-6.4359999999999999</v>
      </c>
    </row>
    <row r="6073" spans="9:10" x14ac:dyDescent="0.25">
      <c r="I6073" t="s">
        <v>2424</v>
      </c>
      <c r="J6073">
        <v>-6.4770000000000003</v>
      </c>
    </row>
    <row r="6074" spans="9:10" x14ac:dyDescent="0.25">
      <c r="I6074" t="s">
        <v>505</v>
      </c>
      <c r="J6074">
        <v>-6.758</v>
      </c>
    </row>
    <row r="6075" spans="9:10" x14ac:dyDescent="0.25">
      <c r="I6075" t="s">
        <v>260</v>
      </c>
      <c r="J6075">
        <v>-6.4349999999999996</v>
      </c>
    </row>
    <row r="6076" spans="9:10" x14ac:dyDescent="0.25">
      <c r="I6076" t="s">
        <v>312</v>
      </c>
      <c r="J6076">
        <v>-6.4349999999999996</v>
      </c>
    </row>
    <row r="6077" spans="9:10" x14ac:dyDescent="0.25">
      <c r="I6077" t="s">
        <v>580</v>
      </c>
      <c r="J6077">
        <v>-6.4329999999999998</v>
      </c>
    </row>
    <row r="6078" spans="9:10" x14ac:dyDescent="0.25">
      <c r="I6078" t="s">
        <v>1699</v>
      </c>
      <c r="J6078">
        <v>-6.4329999999999998</v>
      </c>
    </row>
    <row r="6079" spans="9:10" x14ac:dyDescent="0.25">
      <c r="I6079" t="s">
        <v>3383</v>
      </c>
      <c r="J6079">
        <v>-6.5890000000000004</v>
      </c>
    </row>
    <row r="6080" spans="9:10" x14ac:dyDescent="0.25">
      <c r="I6080" t="s">
        <v>3862</v>
      </c>
      <c r="J6080">
        <v>-6.4329999999999998</v>
      </c>
    </row>
    <row r="6081" spans="9:10" x14ac:dyDescent="0.25">
      <c r="I6081" t="s">
        <v>1869</v>
      </c>
      <c r="J6081">
        <v>-6.4329999999999998</v>
      </c>
    </row>
    <row r="6082" spans="9:10" x14ac:dyDescent="0.25">
      <c r="I6082" t="s">
        <v>2229</v>
      </c>
      <c r="J6082">
        <v>-6.431</v>
      </c>
    </row>
    <row r="6083" spans="9:10" x14ac:dyDescent="0.25">
      <c r="I6083" t="s">
        <v>1951</v>
      </c>
      <c r="J6083">
        <v>-6.4569999999999999</v>
      </c>
    </row>
    <row r="6084" spans="9:10" x14ac:dyDescent="0.25">
      <c r="I6084" t="s">
        <v>3700</v>
      </c>
      <c r="J6084">
        <v>-6.4969999999999999</v>
      </c>
    </row>
    <row r="6085" spans="9:10" x14ac:dyDescent="0.25">
      <c r="I6085" t="s">
        <v>1457</v>
      </c>
      <c r="J6085">
        <v>-6.43</v>
      </c>
    </row>
    <row r="6086" spans="9:10" x14ac:dyDescent="0.25">
      <c r="I6086" t="s">
        <v>2477</v>
      </c>
      <c r="J6086">
        <v>-6.8849999999999998</v>
      </c>
    </row>
    <row r="6087" spans="9:10" x14ac:dyDescent="0.25">
      <c r="I6087" t="s">
        <v>2288</v>
      </c>
      <c r="J6087">
        <v>-6.43</v>
      </c>
    </row>
    <row r="6088" spans="9:10" x14ac:dyDescent="0.25">
      <c r="I6088" t="s">
        <v>2765</v>
      </c>
      <c r="J6088">
        <v>-6.5259999999999998</v>
      </c>
    </row>
    <row r="6089" spans="9:10" x14ac:dyDescent="0.25">
      <c r="I6089" t="s">
        <v>260</v>
      </c>
      <c r="J6089">
        <v>-6.43</v>
      </c>
    </row>
    <row r="6090" spans="9:10" x14ac:dyDescent="0.25">
      <c r="I6090" t="s">
        <v>2560</v>
      </c>
      <c r="J6090">
        <v>-6.4290000000000003</v>
      </c>
    </row>
    <row r="6091" spans="9:10" x14ac:dyDescent="0.25">
      <c r="I6091" t="s">
        <v>497</v>
      </c>
      <c r="J6091">
        <v>-6.4290000000000003</v>
      </c>
    </row>
    <row r="6092" spans="9:10" x14ac:dyDescent="0.25">
      <c r="I6092" t="s">
        <v>1044</v>
      </c>
      <c r="J6092">
        <v>-6.4290000000000003</v>
      </c>
    </row>
    <row r="6093" spans="9:10" x14ac:dyDescent="0.25">
      <c r="I6093" t="s">
        <v>3436</v>
      </c>
      <c r="J6093">
        <v>-6.4290000000000003</v>
      </c>
    </row>
    <row r="6094" spans="9:10" x14ac:dyDescent="0.25">
      <c r="I6094" t="s">
        <v>1592</v>
      </c>
      <c r="J6094">
        <v>-6.4279999999999999</v>
      </c>
    </row>
    <row r="6095" spans="9:10" x14ac:dyDescent="0.25">
      <c r="I6095" t="s">
        <v>237</v>
      </c>
      <c r="J6095">
        <v>-6.4989999999999997</v>
      </c>
    </row>
    <row r="6096" spans="9:10" x14ac:dyDescent="0.25">
      <c r="I6096" t="s">
        <v>1030</v>
      </c>
      <c r="J6096">
        <v>-6.6639999999999997</v>
      </c>
    </row>
    <row r="6097" spans="9:10" x14ac:dyDescent="0.25">
      <c r="I6097" t="s">
        <v>1508</v>
      </c>
      <c r="J6097">
        <v>-6.96</v>
      </c>
    </row>
    <row r="6098" spans="9:10" x14ac:dyDescent="0.25">
      <c r="I6098" t="s">
        <v>2589</v>
      </c>
      <c r="J6098">
        <v>-6.4260000000000002</v>
      </c>
    </row>
    <row r="6099" spans="9:10" x14ac:dyDescent="0.25">
      <c r="I6099" t="s">
        <v>299</v>
      </c>
      <c r="J6099">
        <v>-6.4260000000000002</v>
      </c>
    </row>
    <row r="6100" spans="9:10" x14ac:dyDescent="0.25">
      <c r="I6100" t="s">
        <v>376</v>
      </c>
      <c r="J6100">
        <v>-6.4260000000000002</v>
      </c>
    </row>
    <row r="6101" spans="9:10" x14ac:dyDescent="0.25">
      <c r="I6101" t="s">
        <v>608</v>
      </c>
      <c r="J6101">
        <v>-6.4249999999999998</v>
      </c>
    </row>
    <row r="6102" spans="9:10" x14ac:dyDescent="0.25">
      <c r="I6102" t="s">
        <v>3957</v>
      </c>
      <c r="J6102">
        <v>-6.4240000000000004</v>
      </c>
    </row>
    <row r="6103" spans="9:10" x14ac:dyDescent="0.25">
      <c r="I6103" t="s">
        <v>2812</v>
      </c>
      <c r="J6103">
        <v>-6.4240000000000004</v>
      </c>
    </row>
    <row r="6104" spans="9:10" x14ac:dyDescent="0.25">
      <c r="I6104" t="s">
        <v>3765</v>
      </c>
      <c r="J6104">
        <v>-6.423</v>
      </c>
    </row>
    <row r="6105" spans="9:10" x14ac:dyDescent="0.25">
      <c r="I6105" t="s">
        <v>3464</v>
      </c>
      <c r="J6105">
        <v>-6.4219999999999997</v>
      </c>
    </row>
    <row r="6106" spans="9:10" x14ac:dyDescent="0.25">
      <c r="I6106" t="s">
        <v>709</v>
      </c>
      <c r="J6106">
        <v>-6.4219999999999997</v>
      </c>
    </row>
    <row r="6107" spans="9:10" x14ac:dyDescent="0.25">
      <c r="I6107" t="s">
        <v>689</v>
      </c>
      <c r="J6107">
        <v>-6.4219999999999997</v>
      </c>
    </row>
    <row r="6108" spans="9:10" x14ac:dyDescent="0.25">
      <c r="I6108" t="s">
        <v>675</v>
      </c>
      <c r="J6108">
        <v>-6.4219999999999997</v>
      </c>
    </row>
    <row r="6109" spans="9:10" x14ac:dyDescent="0.25">
      <c r="I6109" t="s">
        <v>1736</v>
      </c>
      <c r="J6109">
        <v>-6.7050000000000001</v>
      </c>
    </row>
    <row r="6110" spans="9:10" x14ac:dyDescent="0.25">
      <c r="I6110" t="s">
        <v>1030</v>
      </c>
      <c r="J6110">
        <v>-6.6580000000000004</v>
      </c>
    </row>
    <row r="6111" spans="9:10" x14ac:dyDescent="0.25">
      <c r="I6111" t="s">
        <v>972</v>
      </c>
      <c r="J6111">
        <v>-7.3319999999999999</v>
      </c>
    </row>
    <row r="6112" spans="9:10" x14ac:dyDescent="0.25">
      <c r="I6112" t="s">
        <v>1478</v>
      </c>
      <c r="J6112">
        <v>-6.42</v>
      </c>
    </row>
    <row r="6113" spans="9:10" x14ac:dyDescent="0.25">
      <c r="I6113" t="s">
        <v>2812</v>
      </c>
      <c r="J6113">
        <v>-6.42</v>
      </c>
    </row>
    <row r="6114" spans="9:10" x14ac:dyDescent="0.25">
      <c r="I6114" t="s">
        <v>2494</v>
      </c>
      <c r="J6114">
        <v>-6.4189999999999996</v>
      </c>
    </row>
    <row r="6115" spans="9:10" x14ac:dyDescent="0.25">
      <c r="I6115" t="s">
        <v>1064</v>
      </c>
      <c r="J6115">
        <v>-6.4189999999999996</v>
      </c>
    </row>
    <row r="6116" spans="9:10" x14ac:dyDescent="0.25">
      <c r="I6116" t="s">
        <v>3599</v>
      </c>
      <c r="J6116">
        <v>-6.4189999999999996</v>
      </c>
    </row>
    <row r="6117" spans="9:10" x14ac:dyDescent="0.25">
      <c r="I6117" t="s">
        <v>452</v>
      </c>
      <c r="J6117">
        <v>-6.4180000000000001</v>
      </c>
    </row>
    <row r="6118" spans="9:10" x14ac:dyDescent="0.25">
      <c r="I6118" t="s">
        <v>1721</v>
      </c>
      <c r="J6118">
        <v>-6.4180000000000001</v>
      </c>
    </row>
    <row r="6119" spans="9:10" x14ac:dyDescent="0.25">
      <c r="I6119" t="s">
        <v>77</v>
      </c>
      <c r="J6119">
        <v>-6.4180000000000001</v>
      </c>
    </row>
    <row r="6120" spans="9:10" x14ac:dyDescent="0.25">
      <c r="I6120" t="s">
        <v>3760</v>
      </c>
      <c r="J6120">
        <v>-6.4180000000000001</v>
      </c>
    </row>
    <row r="6121" spans="9:10" x14ac:dyDescent="0.25">
      <c r="I6121" t="s">
        <v>1203</v>
      </c>
      <c r="J6121">
        <v>-6.5449999999999999</v>
      </c>
    </row>
    <row r="6122" spans="9:10" x14ac:dyDescent="0.25">
      <c r="I6122" t="s">
        <v>3023</v>
      </c>
      <c r="J6122">
        <v>-6.7130000000000001</v>
      </c>
    </row>
    <row r="6123" spans="9:10" x14ac:dyDescent="0.25">
      <c r="I6123" t="s">
        <v>844</v>
      </c>
      <c r="J6123">
        <v>-6.4160000000000004</v>
      </c>
    </row>
    <row r="6124" spans="9:10" x14ac:dyDescent="0.25">
      <c r="I6124" t="s">
        <v>4053</v>
      </c>
      <c r="J6124">
        <v>-6.4160000000000004</v>
      </c>
    </row>
    <row r="6125" spans="9:10" x14ac:dyDescent="0.25">
      <c r="I6125" t="s">
        <v>1125</v>
      </c>
      <c r="J6125">
        <v>-6.415</v>
      </c>
    </row>
    <row r="6126" spans="9:10" x14ac:dyDescent="0.25">
      <c r="I6126" t="s">
        <v>2344</v>
      </c>
      <c r="J6126">
        <v>-6.415</v>
      </c>
    </row>
    <row r="6127" spans="9:10" x14ac:dyDescent="0.25">
      <c r="I6127" t="s">
        <v>3512</v>
      </c>
      <c r="J6127">
        <v>-6.5430000000000001</v>
      </c>
    </row>
    <row r="6128" spans="9:10" x14ac:dyDescent="0.25">
      <c r="I6128" t="s">
        <v>3040</v>
      </c>
      <c r="J6128">
        <v>-6.61</v>
      </c>
    </row>
    <row r="6129" spans="9:10" x14ac:dyDescent="0.25">
      <c r="I6129" t="s">
        <v>1775</v>
      </c>
      <c r="J6129">
        <v>-7.0369999999999999</v>
      </c>
    </row>
    <row r="6130" spans="9:10" x14ac:dyDescent="0.25">
      <c r="I6130" t="s">
        <v>3862</v>
      </c>
      <c r="J6130">
        <v>-6.415</v>
      </c>
    </row>
    <row r="6131" spans="9:10" x14ac:dyDescent="0.25">
      <c r="I6131" t="s">
        <v>1716</v>
      </c>
      <c r="J6131">
        <v>-6.4139999999999997</v>
      </c>
    </row>
    <row r="6132" spans="9:10" x14ac:dyDescent="0.25">
      <c r="I6132" t="s">
        <v>1509</v>
      </c>
      <c r="J6132">
        <v>-6.4139999999999997</v>
      </c>
    </row>
    <row r="6133" spans="9:10" x14ac:dyDescent="0.25">
      <c r="I6133" t="s">
        <v>1364</v>
      </c>
      <c r="J6133">
        <v>-6.4130000000000003</v>
      </c>
    </row>
    <row r="6134" spans="9:10" x14ac:dyDescent="0.25">
      <c r="I6134" t="s">
        <v>3464</v>
      </c>
      <c r="J6134">
        <v>-6.4130000000000003</v>
      </c>
    </row>
    <row r="6135" spans="9:10" x14ac:dyDescent="0.25">
      <c r="I6135" t="s">
        <v>1457</v>
      </c>
      <c r="J6135">
        <v>-6.4130000000000003</v>
      </c>
    </row>
    <row r="6136" spans="9:10" x14ac:dyDescent="0.25">
      <c r="I6136" t="s">
        <v>2910</v>
      </c>
      <c r="J6136">
        <v>-6.48</v>
      </c>
    </row>
    <row r="6137" spans="9:10" x14ac:dyDescent="0.25">
      <c r="I6137" t="s">
        <v>2007</v>
      </c>
      <c r="J6137">
        <v>-6.4130000000000003</v>
      </c>
    </row>
    <row r="6138" spans="9:10" x14ac:dyDescent="0.25">
      <c r="I6138" t="s">
        <v>2305</v>
      </c>
      <c r="J6138">
        <v>-6.4119999999999999</v>
      </c>
    </row>
    <row r="6139" spans="9:10" x14ac:dyDescent="0.25">
      <c r="I6139" t="s">
        <v>1749</v>
      </c>
      <c r="J6139">
        <v>-6.4119999999999999</v>
      </c>
    </row>
    <row r="6140" spans="9:10" x14ac:dyDescent="0.25">
      <c r="I6140" t="s">
        <v>3913</v>
      </c>
      <c r="J6140">
        <v>-6.585</v>
      </c>
    </row>
    <row r="6141" spans="9:10" x14ac:dyDescent="0.25">
      <c r="I6141" t="s">
        <v>2585</v>
      </c>
      <c r="J6141">
        <v>-6.6079999999999997</v>
      </c>
    </row>
    <row r="6142" spans="9:10" x14ac:dyDescent="0.25">
      <c r="I6142" t="s">
        <v>2813</v>
      </c>
      <c r="J6142">
        <v>-6.41</v>
      </c>
    </row>
    <row r="6143" spans="9:10" x14ac:dyDescent="0.25">
      <c r="I6143" t="s">
        <v>3574</v>
      </c>
      <c r="J6143">
        <v>-6.4089999999999998</v>
      </c>
    </row>
    <row r="6144" spans="9:10" x14ac:dyDescent="0.25">
      <c r="I6144" t="s">
        <v>1272</v>
      </c>
      <c r="J6144">
        <v>-6.4080000000000004</v>
      </c>
    </row>
    <row r="6145" spans="9:10" x14ac:dyDescent="0.25">
      <c r="I6145" t="s">
        <v>4077</v>
      </c>
      <c r="J6145">
        <v>-6.407</v>
      </c>
    </row>
    <row r="6146" spans="9:10" x14ac:dyDescent="0.25">
      <c r="I6146" t="s">
        <v>2758</v>
      </c>
      <c r="J6146">
        <v>-6.407</v>
      </c>
    </row>
    <row r="6147" spans="9:10" x14ac:dyDescent="0.25">
      <c r="I6147" t="s">
        <v>2215</v>
      </c>
      <c r="J6147">
        <v>-6.407</v>
      </c>
    </row>
    <row r="6148" spans="9:10" x14ac:dyDescent="0.25">
      <c r="I6148" t="s">
        <v>3229</v>
      </c>
      <c r="J6148">
        <v>-6.452</v>
      </c>
    </row>
    <row r="6149" spans="9:10" x14ac:dyDescent="0.25">
      <c r="I6149" t="s">
        <v>3111</v>
      </c>
      <c r="J6149">
        <v>-6.407</v>
      </c>
    </row>
    <row r="6150" spans="9:10" x14ac:dyDescent="0.25">
      <c r="I6150" t="s">
        <v>3189</v>
      </c>
      <c r="J6150">
        <v>-6.4059999999999997</v>
      </c>
    </row>
    <row r="6151" spans="9:10" x14ac:dyDescent="0.25">
      <c r="I6151" t="s">
        <v>1916</v>
      </c>
      <c r="J6151">
        <v>-6.4050000000000002</v>
      </c>
    </row>
    <row r="6152" spans="9:10" x14ac:dyDescent="0.25">
      <c r="I6152" t="s">
        <v>2765</v>
      </c>
      <c r="J6152">
        <v>-6.5019999999999998</v>
      </c>
    </row>
    <row r="6153" spans="9:10" x14ac:dyDescent="0.25">
      <c r="I6153" t="s">
        <v>238</v>
      </c>
      <c r="J6153">
        <v>-6.9139999999999997</v>
      </c>
    </row>
    <row r="6154" spans="9:10" x14ac:dyDescent="0.25">
      <c r="I6154" t="s">
        <v>2164</v>
      </c>
      <c r="J6154">
        <v>-6.4050000000000002</v>
      </c>
    </row>
    <row r="6155" spans="9:10" x14ac:dyDescent="0.25">
      <c r="I6155" t="s">
        <v>1721</v>
      </c>
      <c r="J6155">
        <v>-6.4039999999999999</v>
      </c>
    </row>
    <row r="6156" spans="9:10" x14ac:dyDescent="0.25">
      <c r="I6156" t="s">
        <v>2475</v>
      </c>
      <c r="J6156">
        <v>-6.4029999999999996</v>
      </c>
    </row>
    <row r="6157" spans="9:10" x14ac:dyDescent="0.25">
      <c r="I6157" t="s">
        <v>468</v>
      </c>
      <c r="J6157">
        <v>-6.4240000000000004</v>
      </c>
    </row>
    <row r="6158" spans="9:10" x14ac:dyDescent="0.25">
      <c r="I6158" t="s">
        <v>2771</v>
      </c>
      <c r="J6158">
        <v>-6.4009999999999998</v>
      </c>
    </row>
    <row r="6159" spans="9:10" x14ac:dyDescent="0.25">
      <c r="I6159" t="s">
        <v>676</v>
      </c>
      <c r="J6159">
        <v>-6.6669999999999998</v>
      </c>
    </row>
    <row r="6160" spans="9:10" x14ac:dyDescent="0.25">
      <c r="I6160" t="s">
        <v>77</v>
      </c>
      <c r="J6160">
        <v>-6.4009999999999998</v>
      </c>
    </row>
    <row r="6161" spans="9:10" x14ac:dyDescent="0.25">
      <c r="I6161" t="s">
        <v>3464</v>
      </c>
      <c r="J6161">
        <v>-6.4</v>
      </c>
    </row>
    <row r="6162" spans="9:10" x14ac:dyDescent="0.25">
      <c r="I6162" t="s">
        <v>327</v>
      </c>
      <c r="J6162">
        <v>-6.4</v>
      </c>
    </row>
    <row r="6163" spans="9:10" x14ac:dyDescent="0.25">
      <c r="I6163" t="s">
        <v>578</v>
      </c>
      <c r="J6163">
        <v>-6.4</v>
      </c>
    </row>
    <row r="6164" spans="9:10" x14ac:dyDescent="0.25">
      <c r="I6164" t="s">
        <v>1994</v>
      </c>
      <c r="J6164">
        <v>-6.524</v>
      </c>
    </row>
    <row r="6165" spans="9:10" x14ac:dyDescent="0.25">
      <c r="I6165" t="s">
        <v>3894</v>
      </c>
      <c r="J6165">
        <v>-6.3979999999999997</v>
      </c>
    </row>
    <row r="6166" spans="9:10" x14ac:dyDescent="0.25">
      <c r="I6166" t="s">
        <v>2771</v>
      </c>
      <c r="J6166">
        <v>-6.3979999999999997</v>
      </c>
    </row>
    <row r="6167" spans="9:10" x14ac:dyDescent="0.25">
      <c r="I6167" t="s">
        <v>1920</v>
      </c>
      <c r="J6167">
        <v>-6.3979999999999997</v>
      </c>
    </row>
    <row r="6168" spans="9:10" x14ac:dyDescent="0.25">
      <c r="I6168" t="s">
        <v>3275</v>
      </c>
      <c r="J6168">
        <v>-6.3970000000000002</v>
      </c>
    </row>
    <row r="6169" spans="9:10" x14ac:dyDescent="0.25">
      <c r="I6169" t="s">
        <v>2161</v>
      </c>
      <c r="J6169">
        <v>-6.43</v>
      </c>
    </row>
    <row r="6170" spans="9:10" x14ac:dyDescent="0.25">
      <c r="I6170" t="s">
        <v>994</v>
      </c>
      <c r="J6170">
        <v>-6.3970000000000002</v>
      </c>
    </row>
    <row r="6171" spans="9:10" x14ac:dyDescent="0.25">
      <c r="I6171" t="s">
        <v>3574</v>
      </c>
      <c r="J6171">
        <v>-6.3970000000000002</v>
      </c>
    </row>
    <row r="6172" spans="9:10" x14ac:dyDescent="0.25">
      <c r="I6172" t="s">
        <v>191</v>
      </c>
      <c r="J6172">
        <v>-6.3959999999999999</v>
      </c>
    </row>
    <row r="6173" spans="9:10" x14ac:dyDescent="0.25">
      <c r="I6173" t="s">
        <v>426</v>
      </c>
      <c r="J6173">
        <v>-6.5730000000000004</v>
      </c>
    </row>
    <row r="6174" spans="9:10" x14ac:dyDescent="0.25">
      <c r="I6174" t="s">
        <v>689</v>
      </c>
      <c r="J6174">
        <v>-6.3959999999999999</v>
      </c>
    </row>
    <row r="6175" spans="9:10" x14ac:dyDescent="0.25">
      <c r="I6175" t="s">
        <v>675</v>
      </c>
      <c r="J6175">
        <v>-6.3959999999999999</v>
      </c>
    </row>
    <row r="6176" spans="9:10" x14ac:dyDescent="0.25">
      <c r="I6176" t="s">
        <v>3261</v>
      </c>
      <c r="J6176">
        <v>-6.4640000000000004</v>
      </c>
    </row>
    <row r="6177" spans="9:10" x14ac:dyDescent="0.25">
      <c r="I6177" t="s">
        <v>2040</v>
      </c>
      <c r="J6177">
        <v>-6.4619999999999997</v>
      </c>
    </row>
    <row r="6178" spans="9:10" x14ac:dyDescent="0.25">
      <c r="I6178" t="s">
        <v>1975</v>
      </c>
      <c r="J6178">
        <v>-6.3949999999999996</v>
      </c>
    </row>
    <row r="6179" spans="9:10" x14ac:dyDescent="0.25">
      <c r="I6179" t="s">
        <v>1889</v>
      </c>
      <c r="J6179">
        <v>-6.3949999999999996</v>
      </c>
    </row>
    <row r="6180" spans="9:10" x14ac:dyDescent="0.25">
      <c r="I6180" t="s">
        <v>1489</v>
      </c>
      <c r="J6180">
        <v>-6.9279999999999999</v>
      </c>
    </row>
    <row r="6181" spans="9:10" x14ac:dyDescent="0.25">
      <c r="I6181" t="s">
        <v>3499</v>
      </c>
      <c r="J6181">
        <v>-6.6189999999999998</v>
      </c>
    </row>
    <row r="6182" spans="9:10" x14ac:dyDescent="0.25">
      <c r="I6182" t="s">
        <v>1405</v>
      </c>
      <c r="J6182">
        <v>-6.3940000000000001</v>
      </c>
    </row>
    <row r="6183" spans="9:10" x14ac:dyDescent="0.25">
      <c r="I6183" t="s">
        <v>3993</v>
      </c>
      <c r="J6183">
        <v>-6.3940000000000001</v>
      </c>
    </row>
    <row r="6184" spans="9:10" x14ac:dyDescent="0.25">
      <c r="I6184" t="s">
        <v>1234</v>
      </c>
      <c r="J6184">
        <v>-6.3940000000000001</v>
      </c>
    </row>
    <row r="6185" spans="9:10" x14ac:dyDescent="0.25">
      <c r="I6185" t="s">
        <v>327</v>
      </c>
      <c r="J6185">
        <v>-6.3929999999999998</v>
      </c>
    </row>
    <row r="6186" spans="9:10" x14ac:dyDescent="0.25">
      <c r="I6186" t="s">
        <v>1203</v>
      </c>
      <c r="J6186">
        <v>-6.5209999999999999</v>
      </c>
    </row>
    <row r="6187" spans="9:10" x14ac:dyDescent="0.25">
      <c r="I6187" t="s">
        <v>376</v>
      </c>
      <c r="J6187">
        <v>-6.3929999999999998</v>
      </c>
    </row>
    <row r="6188" spans="9:10" x14ac:dyDescent="0.25">
      <c r="I6188" t="s">
        <v>1057</v>
      </c>
      <c r="J6188">
        <v>-6.3920000000000003</v>
      </c>
    </row>
    <row r="6189" spans="9:10" x14ac:dyDescent="0.25">
      <c r="I6189" t="s">
        <v>3037</v>
      </c>
      <c r="J6189">
        <v>-6.3920000000000003</v>
      </c>
    </row>
    <row r="6190" spans="9:10" x14ac:dyDescent="0.25">
      <c r="I6190" t="s">
        <v>2770</v>
      </c>
      <c r="J6190">
        <v>-6.391</v>
      </c>
    </row>
    <row r="6191" spans="9:10" x14ac:dyDescent="0.25">
      <c r="I6191" t="s">
        <v>2878</v>
      </c>
      <c r="J6191">
        <v>-6.391</v>
      </c>
    </row>
    <row r="6192" spans="9:10" x14ac:dyDescent="0.25">
      <c r="I6192" t="s">
        <v>1042</v>
      </c>
      <c r="J6192">
        <v>-6.391</v>
      </c>
    </row>
    <row r="6193" spans="9:10" x14ac:dyDescent="0.25">
      <c r="I6193" t="s">
        <v>327</v>
      </c>
      <c r="J6193">
        <v>-6.39</v>
      </c>
    </row>
    <row r="6194" spans="9:10" x14ac:dyDescent="0.25">
      <c r="I6194" t="s">
        <v>3023</v>
      </c>
      <c r="J6194">
        <v>-6.6870000000000003</v>
      </c>
    </row>
    <row r="6195" spans="9:10" x14ac:dyDescent="0.25">
      <c r="I6195" t="s">
        <v>2279</v>
      </c>
      <c r="J6195">
        <v>-6.39</v>
      </c>
    </row>
    <row r="6196" spans="9:10" x14ac:dyDescent="0.25">
      <c r="I6196" t="s">
        <v>993</v>
      </c>
      <c r="J6196">
        <v>-6.39</v>
      </c>
    </row>
    <row r="6197" spans="9:10" x14ac:dyDescent="0.25">
      <c r="I6197" t="s">
        <v>1318</v>
      </c>
      <c r="J6197">
        <v>-6.4340000000000002</v>
      </c>
    </row>
    <row r="6198" spans="9:10" x14ac:dyDescent="0.25">
      <c r="I6198" t="s">
        <v>874</v>
      </c>
      <c r="J6198">
        <v>-6.5410000000000004</v>
      </c>
    </row>
    <row r="6199" spans="9:10" x14ac:dyDescent="0.25">
      <c r="I6199" t="s">
        <v>2229</v>
      </c>
      <c r="J6199">
        <v>-6.3879999999999999</v>
      </c>
    </row>
    <row r="6200" spans="9:10" x14ac:dyDescent="0.25">
      <c r="I6200" t="s">
        <v>372</v>
      </c>
      <c r="J6200">
        <v>-6.3879999999999999</v>
      </c>
    </row>
    <row r="6201" spans="9:10" x14ac:dyDescent="0.25">
      <c r="I6201" t="s">
        <v>3035</v>
      </c>
      <c r="J6201">
        <v>-6.3879999999999999</v>
      </c>
    </row>
    <row r="6202" spans="9:10" x14ac:dyDescent="0.25">
      <c r="I6202" t="s">
        <v>1578</v>
      </c>
      <c r="J6202">
        <v>-6.3879999999999999</v>
      </c>
    </row>
    <row r="6203" spans="9:10" x14ac:dyDescent="0.25">
      <c r="I6203" t="s">
        <v>299</v>
      </c>
      <c r="J6203">
        <v>-6.3879999999999999</v>
      </c>
    </row>
    <row r="6204" spans="9:10" x14ac:dyDescent="0.25">
      <c r="I6204" t="s">
        <v>3285</v>
      </c>
      <c r="J6204">
        <v>-6.3879999999999999</v>
      </c>
    </row>
    <row r="6205" spans="9:10" x14ac:dyDescent="0.25">
      <c r="I6205" t="s">
        <v>1985</v>
      </c>
      <c r="J6205">
        <v>-6.9180000000000001</v>
      </c>
    </row>
    <row r="6206" spans="9:10" x14ac:dyDescent="0.25">
      <c r="I6206" t="s">
        <v>3564</v>
      </c>
      <c r="J6206">
        <v>-6.3869999999999996</v>
      </c>
    </row>
    <row r="6207" spans="9:10" x14ac:dyDescent="0.25">
      <c r="I6207" t="s">
        <v>875</v>
      </c>
      <c r="J6207">
        <v>-6.4420000000000002</v>
      </c>
    </row>
    <row r="6208" spans="9:10" x14ac:dyDescent="0.25">
      <c r="I6208" t="s">
        <v>3921</v>
      </c>
      <c r="J6208">
        <v>-6.3849999999999998</v>
      </c>
    </row>
    <row r="6209" spans="9:10" x14ac:dyDescent="0.25">
      <c r="I6209" t="s">
        <v>452</v>
      </c>
      <c r="J6209">
        <v>-6.3849999999999998</v>
      </c>
    </row>
    <row r="6210" spans="9:10" x14ac:dyDescent="0.25">
      <c r="I6210" t="s">
        <v>3521</v>
      </c>
      <c r="J6210">
        <v>-6.7069999999999999</v>
      </c>
    </row>
    <row r="6211" spans="9:10" x14ac:dyDescent="0.25">
      <c r="I6211" t="s">
        <v>620</v>
      </c>
      <c r="J6211">
        <v>-6.3849999999999998</v>
      </c>
    </row>
    <row r="6212" spans="9:10" x14ac:dyDescent="0.25">
      <c r="I6212" t="s">
        <v>2555</v>
      </c>
      <c r="J6212">
        <v>-6.3849999999999998</v>
      </c>
    </row>
    <row r="6213" spans="9:10" x14ac:dyDescent="0.25">
      <c r="I6213" t="s">
        <v>3145</v>
      </c>
      <c r="J6213">
        <v>-6.444</v>
      </c>
    </row>
    <row r="6214" spans="9:10" x14ac:dyDescent="0.25">
      <c r="I6214" t="s">
        <v>509</v>
      </c>
      <c r="J6214">
        <v>-6.3840000000000003</v>
      </c>
    </row>
    <row r="6215" spans="9:10" x14ac:dyDescent="0.25">
      <c r="I6215" t="s">
        <v>3357</v>
      </c>
      <c r="J6215">
        <v>-6.3840000000000003</v>
      </c>
    </row>
    <row r="6216" spans="9:10" x14ac:dyDescent="0.25">
      <c r="I6216" t="s">
        <v>709</v>
      </c>
      <c r="J6216">
        <v>-6.383</v>
      </c>
    </row>
    <row r="6217" spans="9:10" x14ac:dyDescent="0.25">
      <c r="I6217" t="s">
        <v>3625</v>
      </c>
      <c r="J6217">
        <v>-6.383</v>
      </c>
    </row>
    <row r="6218" spans="9:10" x14ac:dyDescent="0.25">
      <c r="I6218" t="s">
        <v>3275</v>
      </c>
      <c r="J6218">
        <v>-6.383</v>
      </c>
    </row>
    <row r="6219" spans="9:10" x14ac:dyDescent="0.25">
      <c r="I6219" t="s">
        <v>2385</v>
      </c>
      <c r="J6219">
        <v>-6.3819999999999997</v>
      </c>
    </row>
    <row r="6220" spans="9:10" x14ac:dyDescent="0.25">
      <c r="I6220" t="s">
        <v>118</v>
      </c>
      <c r="J6220">
        <v>-6.3819999999999997</v>
      </c>
    </row>
    <row r="6221" spans="9:10" x14ac:dyDescent="0.25">
      <c r="I6221" t="s">
        <v>4030</v>
      </c>
      <c r="J6221">
        <v>-6.3819999999999997</v>
      </c>
    </row>
    <row r="6222" spans="9:10" x14ac:dyDescent="0.25">
      <c r="I6222" t="s">
        <v>1294</v>
      </c>
      <c r="J6222">
        <v>-6.3810000000000002</v>
      </c>
    </row>
    <row r="6223" spans="9:10" x14ac:dyDescent="0.25">
      <c r="I6223" t="s">
        <v>3229</v>
      </c>
      <c r="J6223">
        <v>-6.4260000000000002</v>
      </c>
    </row>
    <row r="6224" spans="9:10" x14ac:dyDescent="0.25">
      <c r="I6224" t="s">
        <v>270</v>
      </c>
      <c r="J6224">
        <v>-6.38</v>
      </c>
    </row>
    <row r="6225" spans="9:10" x14ac:dyDescent="0.25">
      <c r="I6225" t="s">
        <v>1289</v>
      </c>
      <c r="J6225">
        <v>-6.4059999999999997</v>
      </c>
    </row>
    <row r="6226" spans="9:10" x14ac:dyDescent="0.25">
      <c r="I6226" t="s">
        <v>2914</v>
      </c>
      <c r="J6226">
        <v>-6.4370000000000003</v>
      </c>
    </row>
    <row r="6227" spans="9:10" x14ac:dyDescent="0.25">
      <c r="I6227" t="s">
        <v>3109</v>
      </c>
      <c r="J6227">
        <v>-6.7009999999999996</v>
      </c>
    </row>
    <row r="6228" spans="9:10" x14ac:dyDescent="0.25">
      <c r="I6228" t="s">
        <v>1840</v>
      </c>
      <c r="J6228">
        <v>-6.3780000000000001</v>
      </c>
    </row>
    <row r="6229" spans="9:10" x14ac:dyDescent="0.25">
      <c r="I6229" t="s">
        <v>1920</v>
      </c>
      <c r="J6229">
        <v>-6.3769999999999998</v>
      </c>
    </row>
    <row r="6230" spans="9:10" x14ac:dyDescent="0.25">
      <c r="I6230" t="s">
        <v>1011</v>
      </c>
      <c r="J6230">
        <v>-6.3760000000000003</v>
      </c>
    </row>
    <row r="6231" spans="9:10" x14ac:dyDescent="0.25">
      <c r="I6231" t="s">
        <v>241</v>
      </c>
      <c r="J6231">
        <v>-6.3760000000000003</v>
      </c>
    </row>
    <row r="6232" spans="9:10" x14ac:dyDescent="0.25">
      <c r="I6232" t="s">
        <v>2510</v>
      </c>
      <c r="J6232">
        <v>-6.4029999999999996</v>
      </c>
    </row>
    <row r="6233" spans="9:10" x14ac:dyDescent="0.25">
      <c r="I6233" t="s">
        <v>3436</v>
      </c>
      <c r="J6233">
        <v>-6.375</v>
      </c>
    </row>
    <row r="6234" spans="9:10" x14ac:dyDescent="0.25">
      <c r="I6234" t="s">
        <v>287</v>
      </c>
      <c r="J6234">
        <v>-6.375</v>
      </c>
    </row>
    <row r="6235" spans="9:10" x14ac:dyDescent="0.25">
      <c r="I6235" t="s">
        <v>295</v>
      </c>
      <c r="J6235">
        <v>-6.3739999999999997</v>
      </c>
    </row>
    <row r="6236" spans="9:10" x14ac:dyDescent="0.25">
      <c r="I6236" t="s">
        <v>2072</v>
      </c>
      <c r="J6236">
        <v>-6.3739999999999997</v>
      </c>
    </row>
    <row r="6237" spans="9:10" x14ac:dyDescent="0.25">
      <c r="I6237" t="s">
        <v>50</v>
      </c>
      <c r="J6237">
        <v>-6.3730000000000002</v>
      </c>
    </row>
    <row r="6238" spans="9:10" x14ac:dyDescent="0.25">
      <c r="I6238" t="s">
        <v>1541</v>
      </c>
      <c r="J6238">
        <v>-6.3730000000000002</v>
      </c>
    </row>
    <row r="6239" spans="9:10" x14ac:dyDescent="0.25">
      <c r="I6239" t="s">
        <v>3382</v>
      </c>
      <c r="J6239">
        <v>-6.8360000000000003</v>
      </c>
    </row>
    <row r="6240" spans="9:10" x14ac:dyDescent="0.25">
      <c r="I6240" t="s">
        <v>844</v>
      </c>
      <c r="J6240">
        <v>-6.3719999999999999</v>
      </c>
    </row>
    <row r="6241" spans="9:10" x14ac:dyDescent="0.25">
      <c r="I6241" t="s">
        <v>1775</v>
      </c>
      <c r="J6241">
        <v>-6.9939999999999998</v>
      </c>
    </row>
    <row r="6242" spans="9:10" x14ac:dyDescent="0.25">
      <c r="I6242" t="s">
        <v>2752</v>
      </c>
      <c r="J6242">
        <v>-6.3710000000000004</v>
      </c>
    </row>
    <row r="6243" spans="9:10" x14ac:dyDescent="0.25">
      <c r="I6243" t="s">
        <v>238</v>
      </c>
      <c r="J6243">
        <v>-6.8789999999999996</v>
      </c>
    </row>
    <row r="6244" spans="9:10" x14ac:dyDescent="0.25">
      <c r="I6244" t="s">
        <v>2270</v>
      </c>
      <c r="J6244">
        <v>-6.37</v>
      </c>
    </row>
    <row r="6245" spans="9:10" x14ac:dyDescent="0.25">
      <c r="I6245" t="s">
        <v>3866</v>
      </c>
      <c r="J6245">
        <v>-6.37</v>
      </c>
    </row>
    <row r="6246" spans="9:10" x14ac:dyDescent="0.25">
      <c r="I6246" t="s">
        <v>3887</v>
      </c>
      <c r="J6246">
        <v>-6.37</v>
      </c>
    </row>
    <row r="6247" spans="9:10" x14ac:dyDescent="0.25">
      <c r="I6247" t="s">
        <v>1030</v>
      </c>
      <c r="J6247">
        <v>-6.6070000000000002</v>
      </c>
    </row>
    <row r="6248" spans="9:10" x14ac:dyDescent="0.25">
      <c r="I6248" t="s">
        <v>3492</v>
      </c>
      <c r="J6248">
        <v>-6.37</v>
      </c>
    </row>
    <row r="6249" spans="9:10" x14ac:dyDescent="0.25">
      <c r="I6249" t="s">
        <v>1467</v>
      </c>
      <c r="J6249">
        <v>-6.3689999999999998</v>
      </c>
    </row>
    <row r="6250" spans="9:10" x14ac:dyDescent="0.25">
      <c r="I6250" t="s">
        <v>3436</v>
      </c>
      <c r="J6250">
        <v>-6.3680000000000003</v>
      </c>
    </row>
    <row r="6251" spans="9:10" x14ac:dyDescent="0.25">
      <c r="I6251" t="s">
        <v>2510</v>
      </c>
      <c r="J6251">
        <v>-6.3949999999999996</v>
      </c>
    </row>
    <row r="6252" spans="9:10" x14ac:dyDescent="0.25">
      <c r="I6252" t="s">
        <v>2080</v>
      </c>
      <c r="J6252">
        <v>-6.3680000000000003</v>
      </c>
    </row>
    <row r="6253" spans="9:10" x14ac:dyDescent="0.25">
      <c r="I6253" t="s">
        <v>452</v>
      </c>
      <c r="J6253">
        <v>-6.3659999999999997</v>
      </c>
    </row>
    <row r="6254" spans="9:10" x14ac:dyDescent="0.25">
      <c r="I6254" t="s">
        <v>1081</v>
      </c>
      <c r="J6254">
        <v>-6.3659999999999997</v>
      </c>
    </row>
    <row r="6255" spans="9:10" x14ac:dyDescent="0.25">
      <c r="I6255" t="s">
        <v>3866</v>
      </c>
      <c r="J6255">
        <v>-6.3659999999999997</v>
      </c>
    </row>
    <row r="6256" spans="9:10" x14ac:dyDescent="0.25">
      <c r="I6256" t="s">
        <v>3887</v>
      </c>
      <c r="J6256">
        <v>-6.3659999999999997</v>
      </c>
    </row>
    <row r="6257" spans="9:10" x14ac:dyDescent="0.25">
      <c r="I6257" t="s">
        <v>2523</v>
      </c>
      <c r="J6257">
        <v>-6.4080000000000004</v>
      </c>
    </row>
    <row r="6258" spans="9:10" x14ac:dyDescent="0.25">
      <c r="I6258" t="s">
        <v>2641</v>
      </c>
      <c r="J6258">
        <v>-6.3639999999999999</v>
      </c>
    </row>
    <row r="6259" spans="9:10" x14ac:dyDescent="0.25">
      <c r="I6259" t="s">
        <v>578</v>
      </c>
      <c r="J6259">
        <v>-6.3639999999999999</v>
      </c>
    </row>
    <row r="6260" spans="9:10" x14ac:dyDescent="0.25">
      <c r="I6260" t="s">
        <v>3480</v>
      </c>
      <c r="J6260">
        <v>-6.3639999999999999</v>
      </c>
    </row>
    <row r="6261" spans="9:10" x14ac:dyDescent="0.25">
      <c r="I6261" t="s">
        <v>327</v>
      </c>
      <c r="J6261">
        <v>-6.3639999999999999</v>
      </c>
    </row>
    <row r="6262" spans="9:10" x14ac:dyDescent="0.25">
      <c r="I6262" t="s">
        <v>1203</v>
      </c>
      <c r="J6262">
        <v>-6.492</v>
      </c>
    </row>
    <row r="6263" spans="9:10" x14ac:dyDescent="0.25">
      <c r="I6263" t="s">
        <v>676</v>
      </c>
      <c r="J6263">
        <v>-6.6289999999999996</v>
      </c>
    </row>
    <row r="6264" spans="9:10" x14ac:dyDescent="0.25">
      <c r="I6264" t="s">
        <v>1947</v>
      </c>
      <c r="J6264">
        <v>-6.3630000000000004</v>
      </c>
    </row>
    <row r="6265" spans="9:10" x14ac:dyDescent="0.25">
      <c r="I6265" t="s">
        <v>3111</v>
      </c>
      <c r="J6265">
        <v>-6.3630000000000004</v>
      </c>
    </row>
    <row r="6266" spans="9:10" x14ac:dyDescent="0.25">
      <c r="I6266" t="s">
        <v>2080</v>
      </c>
      <c r="J6266">
        <v>-6.3630000000000004</v>
      </c>
    </row>
    <row r="6267" spans="9:10" x14ac:dyDescent="0.25">
      <c r="I6267" t="s">
        <v>4030</v>
      </c>
      <c r="J6267">
        <v>-6.3620000000000001</v>
      </c>
    </row>
    <row r="6268" spans="9:10" x14ac:dyDescent="0.25">
      <c r="I6268" t="s">
        <v>522</v>
      </c>
      <c r="J6268">
        <v>-6.508</v>
      </c>
    </row>
    <row r="6269" spans="9:10" x14ac:dyDescent="0.25">
      <c r="I6269" t="s">
        <v>238</v>
      </c>
      <c r="J6269">
        <v>-6.8710000000000004</v>
      </c>
    </row>
    <row r="6270" spans="9:10" x14ac:dyDescent="0.25">
      <c r="I6270" t="s">
        <v>1318</v>
      </c>
      <c r="J6270">
        <v>-6.4059999999999997</v>
      </c>
    </row>
    <row r="6271" spans="9:10" x14ac:dyDescent="0.25">
      <c r="I6271" t="s">
        <v>3480</v>
      </c>
      <c r="J6271">
        <v>-6.3609999999999998</v>
      </c>
    </row>
    <row r="6272" spans="9:10" x14ac:dyDescent="0.25">
      <c r="I6272" t="s">
        <v>385</v>
      </c>
      <c r="J6272">
        <v>-6.3609999999999998</v>
      </c>
    </row>
    <row r="6273" spans="9:10" x14ac:dyDescent="0.25">
      <c r="I6273" t="s">
        <v>58</v>
      </c>
      <c r="J6273">
        <v>-6.47</v>
      </c>
    </row>
    <row r="6274" spans="9:10" x14ac:dyDescent="0.25">
      <c r="I6274" t="s">
        <v>3492</v>
      </c>
      <c r="J6274">
        <v>-6.36</v>
      </c>
    </row>
    <row r="6275" spans="9:10" x14ac:dyDescent="0.25">
      <c r="I6275" t="s">
        <v>2484</v>
      </c>
      <c r="J6275">
        <v>-6.36</v>
      </c>
    </row>
    <row r="6276" spans="9:10" x14ac:dyDescent="0.25">
      <c r="I6276" t="s">
        <v>3044</v>
      </c>
      <c r="J6276">
        <v>-6.5540000000000003</v>
      </c>
    </row>
    <row r="6277" spans="9:10" x14ac:dyDescent="0.25">
      <c r="I6277" t="s">
        <v>3269</v>
      </c>
      <c r="J6277">
        <v>-6.5030000000000001</v>
      </c>
    </row>
    <row r="6278" spans="9:10" x14ac:dyDescent="0.25">
      <c r="I6278" t="s">
        <v>469</v>
      </c>
      <c r="J6278">
        <v>-6.359</v>
      </c>
    </row>
    <row r="6279" spans="9:10" x14ac:dyDescent="0.25">
      <c r="I6279" t="s">
        <v>1425</v>
      </c>
      <c r="J6279">
        <v>-6.359</v>
      </c>
    </row>
    <row r="6280" spans="9:10" x14ac:dyDescent="0.25">
      <c r="I6280" t="s">
        <v>2394</v>
      </c>
      <c r="J6280">
        <v>-6.5060000000000002</v>
      </c>
    </row>
    <row r="6281" spans="9:10" x14ac:dyDescent="0.25">
      <c r="I6281" t="s">
        <v>1483</v>
      </c>
      <c r="J6281">
        <v>-6.5049999999999999</v>
      </c>
    </row>
    <row r="6282" spans="9:10" x14ac:dyDescent="0.25">
      <c r="I6282" t="s">
        <v>1856</v>
      </c>
      <c r="J6282">
        <v>-6.3579999999999997</v>
      </c>
    </row>
    <row r="6283" spans="9:10" x14ac:dyDescent="0.25">
      <c r="I6283" t="s">
        <v>1015</v>
      </c>
      <c r="J6283">
        <v>-6.3579999999999997</v>
      </c>
    </row>
    <row r="6284" spans="9:10" x14ac:dyDescent="0.25">
      <c r="I6284" t="s">
        <v>3272</v>
      </c>
      <c r="J6284">
        <v>-6.3570000000000002</v>
      </c>
    </row>
    <row r="6285" spans="9:10" x14ac:dyDescent="0.25">
      <c r="I6285" t="s">
        <v>3783</v>
      </c>
      <c r="J6285">
        <v>-6.3570000000000002</v>
      </c>
    </row>
    <row r="6286" spans="9:10" x14ac:dyDescent="0.25">
      <c r="I6286" t="s">
        <v>2967</v>
      </c>
      <c r="J6286">
        <v>-6.3570000000000002</v>
      </c>
    </row>
    <row r="6287" spans="9:10" x14ac:dyDescent="0.25">
      <c r="I6287" t="s">
        <v>3722</v>
      </c>
      <c r="J6287">
        <v>-6.407</v>
      </c>
    </row>
    <row r="6288" spans="9:10" x14ac:dyDescent="0.25">
      <c r="I6288" t="s">
        <v>515</v>
      </c>
      <c r="J6288">
        <v>-6.3550000000000004</v>
      </c>
    </row>
    <row r="6289" spans="9:10" x14ac:dyDescent="0.25">
      <c r="I6289" t="s">
        <v>287</v>
      </c>
      <c r="J6289">
        <v>-6.3540000000000001</v>
      </c>
    </row>
    <row r="6290" spans="9:10" x14ac:dyDescent="0.25">
      <c r="I6290" t="s">
        <v>3932</v>
      </c>
      <c r="J6290">
        <v>-6.3540000000000001</v>
      </c>
    </row>
    <row r="6291" spans="9:10" x14ac:dyDescent="0.25">
      <c r="I6291" t="s">
        <v>2771</v>
      </c>
      <c r="J6291">
        <v>-6.3529999999999998</v>
      </c>
    </row>
    <row r="6292" spans="9:10" x14ac:dyDescent="0.25">
      <c r="I6292" t="s">
        <v>2080</v>
      </c>
      <c r="J6292">
        <v>-6.3529999999999998</v>
      </c>
    </row>
    <row r="6293" spans="9:10" x14ac:dyDescent="0.25">
      <c r="I6293" t="s">
        <v>327</v>
      </c>
      <c r="J6293">
        <v>-6.3529999999999998</v>
      </c>
    </row>
    <row r="6294" spans="9:10" x14ac:dyDescent="0.25">
      <c r="I6294" t="s">
        <v>3023</v>
      </c>
      <c r="J6294">
        <v>-6.649</v>
      </c>
    </row>
    <row r="6295" spans="9:10" x14ac:dyDescent="0.25">
      <c r="I6295" t="s">
        <v>77</v>
      </c>
      <c r="J6295">
        <v>-6.3529999999999998</v>
      </c>
    </row>
    <row r="6296" spans="9:10" x14ac:dyDescent="0.25">
      <c r="I6296" t="s">
        <v>3126</v>
      </c>
      <c r="J6296">
        <v>-6.3520000000000003</v>
      </c>
    </row>
    <row r="6297" spans="9:10" x14ac:dyDescent="0.25">
      <c r="I6297" t="s">
        <v>3581</v>
      </c>
      <c r="J6297">
        <v>-7.0220000000000002</v>
      </c>
    </row>
    <row r="6298" spans="9:10" x14ac:dyDescent="0.25">
      <c r="I6298" t="s">
        <v>428</v>
      </c>
      <c r="J6298">
        <v>-6.3849999999999998</v>
      </c>
    </row>
    <row r="6299" spans="9:10" x14ac:dyDescent="0.25">
      <c r="I6299" t="s">
        <v>2080</v>
      </c>
      <c r="J6299">
        <v>-6.35</v>
      </c>
    </row>
    <row r="6300" spans="9:10" x14ac:dyDescent="0.25">
      <c r="I6300" t="s">
        <v>3277</v>
      </c>
      <c r="J6300">
        <v>-6.5140000000000002</v>
      </c>
    </row>
    <row r="6301" spans="9:10" x14ac:dyDescent="0.25">
      <c r="I6301" t="s">
        <v>608</v>
      </c>
      <c r="J6301">
        <v>-6.3490000000000002</v>
      </c>
    </row>
    <row r="6302" spans="9:10" x14ac:dyDescent="0.25">
      <c r="I6302" t="s">
        <v>1893</v>
      </c>
      <c r="J6302">
        <v>-6.3479999999999999</v>
      </c>
    </row>
    <row r="6303" spans="9:10" x14ac:dyDescent="0.25">
      <c r="I6303" t="s">
        <v>1691</v>
      </c>
      <c r="J6303">
        <v>-6.4530000000000003</v>
      </c>
    </row>
    <row r="6304" spans="9:10" x14ac:dyDescent="0.25">
      <c r="I6304" t="s">
        <v>3877</v>
      </c>
      <c r="J6304">
        <v>-6.399</v>
      </c>
    </row>
    <row r="6305" spans="9:10" x14ac:dyDescent="0.25">
      <c r="I6305" t="s">
        <v>2229</v>
      </c>
      <c r="J6305">
        <v>-6.3479999999999999</v>
      </c>
    </row>
    <row r="6306" spans="9:10" x14ac:dyDescent="0.25">
      <c r="I6306" t="s">
        <v>689</v>
      </c>
      <c r="J6306">
        <v>-6.3470000000000004</v>
      </c>
    </row>
    <row r="6307" spans="9:10" x14ac:dyDescent="0.25">
      <c r="I6307" t="s">
        <v>675</v>
      </c>
      <c r="J6307">
        <v>-6.3470000000000004</v>
      </c>
    </row>
    <row r="6308" spans="9:10" x14ac:dyDescent="0.25">
      <c r="I6308" t="s">
        <v>3705</v>
      </c>
      <c r="J6308">
        <v>-6.3470000000000004</v>
      </c>
    </row>
    <row r="6309" spans="9:10" x14ac:dyDescent="0.25">
      <c r="I6309" t="s">
        <v>2179</v>
      </c>
      <c r="J6309">
        <v>-6.3470000000000004</v>
      </c>
    </row>
    <row r="6310" spans="9:10" x14ac:dyDescent="0.25">
      <c r="I6310" t="s">
        <v>2385</v>
      </c>
      <c r="J6310">
        <v>-6.3460000000000001</v>
      </c>
    </row>
    <row r="6311" spans="9:10" x14ac:dyDescent="0.25">
      <c r="I6311" t="s">
        <v>58</v>
      </c>
      <c r="J6311">
        <v>-6.4550000000000001</v>
      </c>
    </row>
    <row r="6312" spans="9:10" x14ac:dyDescent="0.25">
      <c r="I6312" t="s">
        <v>1081</v>
      </c>
      <c r="J6312">
        <v>-6.3440000000000003</v>
      </c>
    </row>
    <row r="6313" spans="9:10" x14ac:dyDescent="0.25">
      <c r="I6313" t="s">
        <v>1856</v>
      </c>
      <c r="J6313">
        <v>-6.3440000000000003</v>
      </c>
    </row>
    <row r="6314" spans="9:10" x14ac:dyDescent="0.25">
      <c r="I6314" t="s">
        <v>1630</v>
      </c>
      <c r="J6314">
        <v>-6.343</v>
      </c>
    </row>
    <row r="6315" spans="9:10" x14ac:dyDescent="0.25">
      <c r="I6315" t="s">
        <v>3993</v>
      </c>
      <c r="J6315">
        <v>-6.343</v>
      </c>
    </row>
    <row r="6316" spans="9:10" x14ac:dyDescent="0.25">
      <c r="I6316" t="s">
        <v>50</v>
      </c>
      <c r="J6316">
        <v>-6.343</v>
      </c>
    </row>
    <row r="6317" spans="9:10" x14ac:dyDescent="0.25">
      <c r="I6317" t="s">
        <v>1391</v>
      </c>
      <c r="J6317">
        <v>-6.3410000000000002</v>
      </c>
    </row>
    <row r="6318" spans="9:10" x14ac:dyDescent="0.25">
      <c r="I6318" t="s">
        <v>2716</v>
      </c>
      <c r="J6318">
        <v>-6.3920000000000003</v>
      </c>
    </row>
    <row r="6319" spans="9:10" x14ac:dyDescent="0.25">
      <c r="I6319" t="s">
        <v>1735</v>
      </c>
      <c r="J6319">
        <v>-6.34</v>
      </c>
    </row>
    <row r="6320" spans="9:10" x14ac:dyDescent="0.25">
      <c r="I6320" t="s">
        <v>4063</v>
      </c>
      <c r="J6320">
        <v>-6.3380000000000001</v>
      </c>
    </row>
    <row r="6321" spans="9:10" x14ac:dyDescent="0.25">
      <c r="I6321" t="s">
        <v>2346</v>
      </c>
      <c r="J6321">
        <v>-6.3369999999999997</v>
      </c>
    </row>
    <row r="6322" spans="9:10" x14ac:dyDescent="0.25">
      <c r="I6322" t="s">
        <v>2750</v>
      </c>
      <c r="J6322">
        <v>-6.3360000000000003</v>
      </c>
    </row>
    <row r="6323" spans="9:10" x14ac:dyDescent="0.25">
      <c r="I6323" t="s">
        <v>3866</v>
      </c>
      <c r="J6323">
        <v>-6.3360000000000003</v>
      </c>
    </row>
    <row r="6324" spans="9:10" x14ac:dyDescent="0.25">
      <c r="I6324" t="s">
        <v>3887</v>
      </c>
      <c r="J6324">
        <v>-6.3360000000000003</v>
      </c>
    </row>
    <row r="6325" spans="9:10" x14ac:dyDescent="0.25">
      <c r="I6325" t="s">
        <v>1736</v>
      </c>
      <c r="J6325">
        <v>-6.6189999999999998</v>
      </c>
    </row>
    <row r="6326" spans="9:10" x14ac:dyDescent="0.25">
      <c r="I6326" t="s">
        <v>2585</v>
      </c>
      <c r="J6326">
        <v>-6.5309999999999997</v>
      </c>
    </row>
    <row r="6327" spans="9:10" x14ac:dyDescent="0.25">
      <c r="I6327" t="s">
        <v>1744</v>
      </c>
      <c r="J6327">
        <v>-6.875</v>
      </c>
    </row>
    <row r="6328" spans="9:10" x14ac:dyDescent="0.25">
      <c r="I6328" t="s">
        <v>573</v>
      </c>
      <c r="J6328">
        <v>-6.68</v>
      </c>
    </row>
    <row r="6329" spans="9:10" x14ac:dyDescent="0.25">
      <c r="I6329" t="s">
        <v>2475</v>
      </c>
      <c r="J6329">
        <v>-6.3339999999999996</v>
      </c>
    </row>
    <row r="6330" spans="9:10" x14ac:dyDescent="0.25">
      <c r="I6330" t="s">
        <v>620</v>
      </c>
      <c r="J6330">
        <v>-6.3330000000000002</v>
      </c>
    </row>
    <row r="6331" spans="9:10" x14ac:dyDescent="0.25">
      <c r="I6331" t="s">
        <v>2053</v>
      </c>
      <c r="J6331">
        <v>-6.3330000000000002</v>
      </c>
    </row>
    <row r="6332" spans="9:10" x14ac:dyDescent="0.25">
      <c r="I6332" t="s">
        <v>2812</v>
      </c>
      <c r="J6332">
        <v>-6.3319999999999999</v>
      </c>
    </row>
    <row r="6333" spans="9:10" x14ac:dyDescent="0.25">
      <c r="I6333" t="s">
        <v>2770</v>
      </c>
      <c r="J6333">
        <v>-6.3319999999999999</v>
      </c>
    </row>
    <row r="6334" spans="9:10" x14ac:dyDescent="0.25">
      <c r="I6334" t="s">
        <v>1081</v>
      </c>
      <c r="J6334">
        <v>-6.3319999999999999</v>
      </c>
    </row>
    <row r="6335" spans="9:10" x14ac:dyDescent="0.25">
      <c r="I6335" t="s">
        <v>241</v>
      </c>
      <c r="J6335">
        <v>-6.3310000000000004</v>
      </c>
    </row>
    <row r="6336" spans="9:10" x14ac:dyDescent="0.25">
      <c r="I6336" t="s">
        <v>178</v>
      </c>
      <c r="J6336">
        <v>-6.3689999999999998</v>
      </c>
    </row>
    <row r="6337" spans="9:10" x14ac:dyDescent="0.25">
      <c r="I6337" t="s">
        <v>3776</v>
      </c>
      <c r="J6337">
        <v>-6.3570000000000002</v>
      </c>
    </row>
    <row r="6338" spans="9:10" x14ac:dyDescent="0.25">
      <c r="I6338" t="s">
        <v>1385</v>
      </c>
      <c r="J6338">
        <v>-6.3289999999999997</v>
      </c>
    </row>
    <row r="6339" spans="9:10" x14ac:dyDescent="0.25">
      <c r="I6339" t="s">
        <v>3721</v>
      </c>
      <c r="J6339">
        <v>-6.3289999999999997</v>
      </c>
    </row>
    <row r="6340" spans="9:10" x14ac:dyDescent="0.25">
      <c r="I6340" t="s">
        <v>1775</v>
      </c>
      <c r="J6340">
        <v>-6.9509999999999996</v>
      </c>
    </row>
    <row r="6341" spans="9:10" x14ac:dyDescent="0.25">
      <c r="I6341" t="s">
        <v>2970</v>
      </c>
      <c r="J6341">
        <v>-6.3520000000000003</v>
      </c>
    </row>
    <row r="6342" spans="9:10" x14ac:dyDescent="0.25">
      <c r="I6342" t="s">
        <v>3791</v>
      </c>
      <c r="J6342">
        <v>-6.3280000000000003</v>
      </c>
    </row>
    <row r="6343" spans="9:10" x14ac:dyDescent="0.25">
      <c r="I6343" t="s">
        <v>1425</v>
      </c>
      <c r="J6343">
        <v>-6.3280000000000003</v>
      </c>
    </row>
    <row r="6344" spans="9:10" x14ac:dyDescent="0.25">
      <c r="I6344" t="s">
        <v>3998</v>
      </c>
      <c r="J6344">
        <v>-6.3280000000000003</v>
      </c>
    </row>
    <row r="6345" spans="9:10" x14ac:dyDescent="0.25">
      <c r="I6345" t="s">
        <v>1608</v>
      </c>
      <c r="J6345">
        <v>-6.3259999999999996</v>
      </c>
    </row>
    <row r="6346" spans="9:10" x14ac:dyDescent="0.25">
      <c r="I6346" t="s">
        <v>3475</v>
      </c>
      <c r="J6346">
        <v>-7.2430000000000003</v>
      </c>
    </row>
    <row r="6347" spans="9:10" x14ac:dyDescent="0.25">
      <c r="I6347" t="s">
        <v>1699</v>
      </c>
      <c r="J6347">
        <v>-6.3259999999999996</v>
      </c>
    </row>
    <row r="6348" spans="9:10" x14ac:dyDescent="0.25">
      <c r="I6348" t="s">
        <v>3056</v>
      </c>
      <c r="J6348">
        <v>-6.3259999999999996</v>
      </c>
    </row>
    <row r="6349" spans="9:10" x14ac:dyDescent="0.25">
      <c r="I6349" t="s">
        <v>2945</v>
      </c>
      <c r="J6349">
        <v>-6.3259999999999996</v>
      </c>
    </row>
    <row r="6350" spans="9:10" x14ac:dyDescent="0.25">
      <c r="I6350" t="s">
        <v>2385</v>
      </c>
      <c r="J6350">
        <v>-6.3250000000000002</v>
      </c>
    </row>
    <row r="6351" spans="9:10" x14ac:dyDescent="0.25">
      <c r="I6351" t="s">
        <v>4056</v>
      </c>
      <c r="J6351">
        <v>-6.3250000000000002</v>
      </c>
    </row>
    <row r="6352" spans="9:10" x14ac:dyDescent="0.25">
      <c r="I6352" t="s">
        <v>4058</v>
      </c>
      <c r="J6352">
        <v>-6.3250000000000002</v>
      </c>
    </row>
    <row r="6353" spans="9:10" x14ac:dyDescent="0.25">
      <c r="I6353" t="s">
        <v>3446</v>
      </c>
      <c r="J6353">
        <v>-6.3490000000000002</v>
      </c>
    </row>
    <row r="6354" spans="9:10" x14ac:dyDescent="0.25">
      <c r="I6354" t="s">
        <v>178</v>
      </c>
      <c r="J6354">
        <v>-6.3630000000000004</v>
      </c>
    </row>
    <row r="6355" spans="9:10" x14ac:dyDescent="0.25">
      <c r="I6355" t="s">
        <v>515</v>
      </c>
      <c r="J6355">
        <v>-6.3230000000000004</v>
      </c>
    </row>
    <row r="6356" spans="9:10" x14ac:dyDescent="0.25">
      <c r="I6356" t="s">
        <v>795</v>
      </c>
      <c r="J6356">
        <v>-6.3230000000000004</v>
      </c>
    </row>
    <row r="6357" spans="9:10" x14ac:dyDescent="0.25">
      <c r="I6357" t="s">
        <v>3866</v>
      </c>
      <c r="J6357">
        <v>-6.3230000000000004</v>
      </c>
    </row>
    <row r="6358" spans="9:10" x14ac:dyDescent="0.25">
      <c r="I6358" t="s">
        <v>3887</v>
      </c>
      <c r="J6358">
        <v>-6.3230000000000004</v>
      </c>
    </row>
    <row r="6359" spans="9:10" x14ac:dyDescent="0.25">
      <c r="I6359" t="s">
        <v>3418</v>
      </c>
      <c r="J6359">
        <v>-6.3220000000000001</v>
      </c>
    </row>
    <row r="6360" spans="9:10" x14ac:dyDescent="0.25">
      <c r="I6360" t="s">
        <v>327</v>
      </c>
      <c r="J6360">
        <v>-6.3220000000000001</v>
      </c>
    </row>
    <row r="6361" spans="9:10" x14ac:dyDescent="0.25">
      <c r="I6361" t="s">
        <v>2080</v>
      </c>
      <c r="J6361">
        <v>-6.3209999999999997</v>
      </c>
    </row>
    <row r="6362" spans="9:10" x14ac:dyDescent="0.25">
      <c r="I6362" t="s">
        <v>2558</v>
      </c>
      <c r="J6362">
        <v>-6.3209999999999997</v>
      </c>
    </row>
    <row r="6363" spans="9:10" x14ac:dyDescent="0.25">
      <c r="I6363" t="s">
        <v>473</v>
      </c>
      <c r="J6363">
        <v>-6.7069999999999999</v>
      </c>
    </row>
    <row r="6364" spans="9:10" x14ac:dyDescent="0.25">
      <c r="I6364" t="s">
        <v>3056</v>
      </c>
      <c r="J6364">
        <v>-6.3209999999999997</v>
      </c>
    </row>
    <row r="6365" spans="9:10" x14ac:dyDescent="0.25">
      <c r="I6365" t="s">
        <v>2280</v>
      </c>
      <c r="J6365">
        <v>-6.32</v>
      </c>
    </row>
    <row r="6366" spans="9:10" x14ac:dyDescent="0.25">
      <c r="I6366" t="s">
        <v>1524</v>
      </c>
      <c r="J6366">
        <v>-6.319</v>
      </c>
    </row>
    <row r="6367" spans="9:10" x14ac:dyDescent="0.25">
      <c r="I6367" t="s">
        <v>2786</v>
      </c>
      <c r="J6367">
        <v>-6.585</v>
      </c>
    </row>
    <row r="6368" spans="9:10" x14ac:dyDescent="0.25">
      <c r="I6368" t="s">
        <v>1137</v>
      </c>
      <c r="J6368">
        <v>-6.3179999999999996</v>
      </c>
    </row>
    <row r="6369" spans="9:10" x14ac:dyDescent="0.25">
      <c r="I6369" t="s">
        <v>2541</v>
      </c>
      <c r="J6369">
        <v>-6.3170000000000002</v>
      </c>
    </row>
    <row r="6370" spans="9:10" x14ac:dyDescent="0.25">
      <c r="I6370" t="s">
        <v>381</v>
      </c>
      <c r="J6370">
        <v>-6.3170000000000002</v>
      </c>
    </row>
    <row r="6371" spans="9:10" x14ac:dyDescent="0.25">
      <c r="I6371" t="s">
        <v>1143</v>
      </c>
      <c r="J6371">
        <v>-6.3170000000000002</v>
      </c>
    </row>
    <row r="6372" spans="9:10" x14ac:dyDescent="0.25">
      <c r="I6372" t="s">
        <v>551</v>
      </c>
      <c r="J6372">
        <v>-6.3840000000000003</v>
      </c>
    </row>
    <row r="6373" spans="9:10" x14ac:dyDescent="0.25">
      <c r="I6373" t="s">
        <v>1446</v>
      </c>
      <c r="J6373">
        <v>-6.3159999999999998</v>
      </c>
    </row>
    <row r="6374" spans="9:10" x14ac:dyDescent="0.25">
      <c r="I6374" t="s">
        <v>2750</v>
      </c>
      <c r="J6374">
        <v>-6.3159999999999998</v>
      </c>
    </row>
    <row r="6375" spans="9:10" x14ac:dyDescent="0.25">
      <c r="I6375" t="s">
        <v>3090</v>
      </c>
      <c r="J6375">
        <v>-6.3159999999999998</v>
      </c>
    </row>
    <row r="6376" spans="9:10" x14ac:dyDescent="0.25">
      <c r="I6376" t="s">
        <v>3911</v>
      </c>
      <c r="J6376">
        <v>-6.3150000000000004</v>
      </c>
    </row>
    <row r="6377" spans="9:10" x14ac:dyDescent="0.25">
      <c r="I6377" t="s">
        <v>576</v>
      </c>
      <c r="J6377">
        <v>-6.6280000000000001</v>
      </c>
    </row>
    <row r="6378" spans="9:10" x14ac:dyDescent="0.25">
      <c r="I6378" t="s">
        <v>2184</v>
      </c>
      <c r="J6378">
        <v>-6.3150000000000004</v>
      </c>
    </row>
    <row r="6379" spans="9:10" x14ac:dyDescent="0.25">
      <c r="I6379" t="s">
        <v>1624</v>
      </c>
      <c r="J6379">
        <v>-6.3140000000000001</v>
      </c>
    </row>
    <row r="6380" spans="9:10" x14ac:dyDescent="0.25">
      <c r="I6380" t="s">
        <v>551</v>
      </c>
      <c r="J6380">
        <v>-6.3810000000000002</v>
      </c>
    </row>
    <row r="6381" spans="9:10" x14ac:dyDescent="0.25">
      <c r="I6381" t="s">
        <v>774</v>
      </c>
      <c r="J6381">
        <v>-6.3129999999999997</v>
      </c>
    </row>
    <row r="6382" spans="9:10" x14ac:dyDescent="0.25">
      <c r="I6382" t="s">
        <v>4030</v>
      </c>
      <c r="J6382">
        <v>-6.3129999999999997</v>
      </c>
    </row>
    <row r="6383" spans="9:10" x14ac:dyDescent="0.25">
      <c r="I6383" t="s">
        <v>1386</v>
      </c>
      <c r="J6383">
        <v>-6.3129999999999997</v>
      </c>
    </row>
    <row r="6384" spans="9:10" x14ac:dyDescent="0.25">
      <c r="I6384" t="s">
        <v>2953</v>
      </c>
      <c r="J6384">
        <v>-6.556</v>
      </c>
    </row>
    <row r="6385" spans="9:10" x14ac:dyDescent="0.25">
      <c r="I6385" t="s">
        <v>1828</v>
      </c>
      <c r="J6385">
        <v>-6.3129999999999997</v>
      </c>
    </row>
    <row r="6386" spans="9:10" x14ac:dyDescent="0.25">
      <c r="I6386" t="s">
        <v>2786</v>
      </c>
      <c r="J6386">
        <v>-6.5780000000000003</v>
      </c>
    </row>
    <row r="6387" spans="9:10" x14ac:dyDescent="0.25">
      <c r="I6387" t="s">
        <v>116</v>
      </c>
      <c r="J6387">
        <v>-6.3120000000000003</v>
      </c>
    </row>
    <row r="6388" spans="9:10" x14ac:dyDescent="0.25">
      <c r="I6388" t="s">
        <v>1643</v>
      </c>
      <c r="J6388">
        <v>-6.3120000000000003</v>
      </c>
    </row>
    <row r="6389" spans="9:10" x14ac:dyDescent="0.25">
      <c r="I6389" t="s">
        <v>3145</v>
      </c>
      <c r="J6389">
        <v>-6.3710000000000004</v>
      </c>
    </row>
    <row r="6390" spans="9:10" x14ac:dyDescent="0.25">
      <c r="I6390" t="s">
        <v>2585</v>
      </c>
      <c r="J6390">
        <v>-6.508</v>
      </c>
    </row>
    <row r="6391" spans="9:10" x14ac:dyDescent="0.25">
      <c r="I6391" t="s">
        <v>3574</v>
      </c>
      <c r="J6391">
        <v>-6.3109999999999999</v>
      </c>
    </row>
    <row r="6392" spans="9:10" x14ac:dyDescent="0.25">
      <c r="I6392" t="s">
        <v>2884</v>
      </c>
      <c r="J6392">
        <v>-6.3319999999999999</v>
      </c>
    </row>
    <row r="6393" spans="9:10" x14ac:dyDescent="0.25">
      <c r="I6393" t="s">
        <v>3436</v>
      </c>
      <c r="J6393">
        <v>-6.31</v>
      </c>
    </row>
    <row r="6394" spans="9:10" x14ac:dyDescent="0.25">
      <c r="I6394" t="s">
        <v>3768</v>
      </c>
      <c r="J6394">
        <v>-6.6040000000000001</v>
      </c>
    </row>
    <row r="6395" spans="9:10" x14ac:dyDescent="0.25">
      <c r="I6395" t="s">
        <v>1746</v>
      </c>
      <c r="J6395">
        <v>-7.0389999999999997</v>
      </c>
    </row>
    <row r="6396" spans="9:10" x14ac:dyDescent="0.25">
      <c r="I6396" t="s">
        <v>3919</v>
      </c>
      <c r="J6396">
        <v>-6.3079999999999998</v>
      </c>
    </row>
    <row r="6397" spans="9:10" x14ac:dyDescent="0.25">
      <c r="I6397" t="s">
        <v>4077</v>
      </c>
      <c r="J6397">
        <v>-6.3079999999999998</v>
      </c>
    </row>
    <row r="6398" spans="9:10" x14ac:dyDescent="0.25">
      <c r="I6398" t="s">
        <v>2623</v>
      </c>
      <c r="J6398">
        <v>-6.3070000000000004</v>
      </c>
    </row>
    <row r="6399" spans="9:10" x14ac:dyDescent="0.25">
      <c r="I6399" t="s">
        <v>3018</v>
      </c>
      <c r="J6399">
        <v>-6.3070000000000004</v>
      </c>
    </row>
    <row r="6400" spans="9:10" x14ac:dyDescent="0.25">
      <c r="I6400" t="s">
        <v>464</v>
      </c>
      <c r="J6400">
        <v>-6.3070000000000004</v>
      </c>
    </row>
    <row r="6401" spans="9:10" x14ac:dyDescent="0.25">
      <c r="I6401" t="s">
        <v>3536</v>
      </c>
      <c r="J6401">
        <v>-6.306</v>
      </c>
    </row>
    <row r="6402" spans="9:10" x14ac:dyDescent="0.25">
      <c r="I6402" t="s">
        <v>2974</v>
      </c>
      <c r="J6402">
        <v>-6.306</v>
      </c>
    </row>
    <row r="6403" spans="9:10" x14ac:dyDescent="0.25">
      <c r="I6403" t="s">
        <v>509</v>
      </c>
      <c r="J6403">
        <v>-6.306</v>
      </c>
    </row>
    <row r="6404" spans="9:10" x14ac:dyDescent="0.25">
      <c r="I6404" t="s">
        <v>2870</v>
      </c>
      <c r="J6404">
        <v>-6.306</v>
      </c>
    </row>
    <row r="6405" spans="9:10" x14ac:dyDescent="0.25">
      <c r="I6405" t="s">
        <v>3444</v>
      </c>
      <c r="J6405">
        <v>-6.306</v>
      </c>
    </row>
    <row r="6406" spans="9:10" x14ac:dyDescent="0.25">
      <c r="I6406" t="s">
        <v>1011</v>
      </c>
      <c r="J6406">
        <v>-6.3049999999999997</v>
      </c>
    </row>
    <row r="6407" spans="9:10" x14ac:dyDescent="0.25">
      <c r="I6407" t="s">
        <v>2466</v>
      </c>
      <c r="J6407">
        <v>-6.3390000000000004</v>
      </c>
    </row>
    <row r="6408" spans="9:10" x14ac:dyDescent="0.25">
      <c r="I6408" t="s">
        <v>3547</v>
      </c>
      <c r="J6408">
        <v>-6.3049999999999997</v>
      </c>
    </row>
    <row r="6409" spans="9:10" x14ac:dyDescent="0.25">
      <c r="I6409" t="s">
        <v>2874</v>
      </c>
      <c r="J6409">
        <v>-6.415</v>
      </c>
    </row>
    <row r="6410" spans="9:10" x14ac:dyDescent="0.25">
      <c r="I6410" t="s">
        <v>3126</v>
      </c>
      <c r="J6410">
        <v>-6.3040000000000003</v>
      </c>
    </row>
    <row r="6411" spans="9:10" x14ac:dyDescent="0.25">
      <c r="I6411" t="s">
        <v>631</v>
      </c>
      <c r="J6411">
        <v>-6.3029999999999999</v>
      </c>
    </row>
    <row r="6412" spans="9:10" x14ac:dyDescent="0.25">
      <c r="I6412" t="s">
        <v>3786</v>
      </c>
      <c r="J6412">
        <v>-6.3490000000000002</v>
      </c>
    </row>
    <row r="6413" spans="9:10" x14ac:dyDescent="0.25">
      <c r="I6413" t="s">
        <v>3581</v>
      </c>
      <c r="J6413">
        <v>-6.9729999999999999</v>
      </c>
    </row>
    <row r="6414" spans="9:10" x14ac:dyDescent="0.25">
      <c r="I6414" t="s">
        <v>1847</v>
      </c>
      <c r="J6414">
        <v>-6.3019999999999996</v>
      </c>
    </row>
    <row r="6415" spans="9:10" x14ac:dyDescent="0.25">
      <c r="I6415" t="s">
        <v>1721</v>
      </c>
      <c r="J6415">
        <v>-6.3019999999999996</v>
      </c>
    </row>
    <row r="6416" spans="9:10" x14ac:dyDescent="0.25">
      <c r="I6416" t="s">
        <v>2631</v>
      </c>
      <c r="J6416">
        <v>-6.3259999999999996</v>
      </c>
    </row>
    <row r="6417" spans="9:10" x14ac:dyDescent="0.25">
      <c r="I6417" t="s">
        <v>2850</v>
      </c>
      <c r="J6417">
        <v>-6.3259999999999996</v>
      </c>
    </row>
    <row r="6418" spans="9:10" x14ac:dyDescent="0.25">
      <c r="I6418" t="s">
        <v>260</v>
      </c>
      <c r="J6418">
        <v>-6.3010000000000002</v>
      </c>
    </row>
    <row r="6419" spans="9:10" x14ac:dyDescent="0.25">
      <c r="I6419" t="s">
        <v>2385</v>
      </c>
      <c r="J6419">
        <v>-6.3010000000000002</v>
      </c>
    </row>
    <row r="6420" spans="9:10" x14ac:dyDescent="0.25">
      <c r="I6420" t="s">
        <v>2324</v>
      </c>
      <c r="J6420">
        <v>-6.3010000000000002</v>
      </c>
    </row>
    <row r="6421" spans="9:10" x14ac:dyDescent="0.25">
      <c r="I6421" t="s">
        <v>2333</v>
      </c>
      <c r="J6421">
        <v>-6.3010000000000002</v>
      </c>
    </row>
    <row r="6422" spans="9:10" x14ac:dyDescent="0.25">
      <c r="I6422" t="s">
        <v>626</v>
      </c>
      <c r="J6422">
        <v>-6.3280000000000003</v>
      </c>
    </row>
    <row r="6423" spans="9:10" x14ac:dyDescent="0.25">
      <c r="I6423" t="s">
        <v>1879</v>
      </c>
      <c r="J6423">
        <v>-6.6669999999999998</v>
      </c>
    </row>
    <row r="6424" spans="9:10" x14ac:dyDescent="0.25">
      <c r="I6424" t="s">
        <v>258</v>
      </c>
      <c r="J6424">
        <v>-6.2990000000000004</v>
      </c>
    </row>
    <row r="6425" spans="9:10" x14ac:dyDescent="0.25">
      <c r="I6425" t="s">
        <v>3910</v>
      </c>
      <c r="J6425">
        <v>-6.4619999999999997</v>
      </c>
    </row>
    <row r="6426" spans="9:10" x14ac:dyDescent="0.25">
      <c r="I6426" t="s">
        <v>4091</v>
      </c>
      <c r="J6426">
        <v>-6.298</v>
      </c>
    </row>
    <row r="6427" spans="9:10" x14ac:dyDescent="0.25">
      <c r="I6427" t="s">
        <v>3645</v>
      </c>
      <c r="J6427">
        <v>-6.5940000000000003</v>
      </c>
    </row>
    <row r="6428" spans="9:10" x14ac:dyDescent="0.25">
      <c r="I6428" t="s">
        <v>3101</v>
      </c>
      <c r="J6428">
        <v>-6.3259999999999996</v>
      </c>
    </row>
    <row r="6429" spans="9:10" x14ac:dyDescent="0.25">
      <c r="I6429" t="s">
        <v>3574</v>
      </c>
      <c r="J6429">
        <v>-6.2969999999999997</v>
      </c>
    </row>
    <row r="6430" spans="9:10" x14ac:dyDescent="0.25">
      <c r="I6430" t="s">
        <v>1218</v>
      </c>
      <c r="J6430">
        <v>-6.2969999999999997</v>
      </c>
    </row>
    <row r="6431" spans="9:10" x14ac:dyDescent="0.25">
      <c r="I6431" t="s">
        <v>772</v>
      </c>
      <c r="J6431">
        <v>-6.2960000000000003</v>
      </c>
    </row>
    <row r="6432" spans="9:10" x14ac:dyDescent="0.25">
      <c r="I6432" t="s">
        <v>515</v>
      </c>
      <c r="J6432">
        <v>-6.2960000000000003</v>
      </c>
    </row>
    <row r="6433" spans="9:10" x14ac:dyDescent="0.25">
      <c r="I6433" t="s">
        <v>2346</v>
      </c>
      <c r="J6433">
        <v>-6.2960000000000003</v>
      </c>
    </row>
    <row r="6434" spans="9:10" x14ac:dyDescent="0.25">
      <c r="I6434" t="s">
        <v>2884</v>
      </c>
      <c r="J6434">
        <v>-6.3179999999999996</v>
      </c>
    </row>
    <row r="6435" spans="9:10" x14ac:dyDescent="0.25">
      <c r="I6435" t="s">
        <v>2510</v>
      </c>
      <c r="J6435">
        <v>-6.3230000000000004</v>
      </c>
    </row>
    <row r="6436" spans="9:10" x14ac:dyDescent="0.25">
      <c r="I6436" t="s">
        <v>2324</v>
      </c>
      <c r="J6436">
        <v>-6.2949999999999999</v>
      </c>
    </row>
    <row r="6437" spans="9:10" x14ac:dyDescent="0.25">
      <c r="I6437" t="s">
        <v>2333</v>
      </c>
      <c r="J6437">
        <v>-6.2949999999999999</v>
      </c>
    </row>
    <row r="6438" spans="9:10" x14ac:dyDescent="0.25">
      <c r="I6438" t="s">
        <v>3729</v>
      </c>
      <c r="J6438">
        <v>-6.5129999999999999</v>
      </c>
    </row>
    <row r="6439" spans="9:10" x14ac:dyDescent="0.25">
      <c r="I6439" t="s">
        <v>2510</v>
      </c>
      <c r="J6439">
        <v>-6.3220000000000001</v>
      </c>
    </row>
    <row r="6440" spans="9:10" x14ac:dyDescent="0.25">
      <c r="I6440" t="s">
        <v>3480</v>
      </c>
      <c r="J6440">
        <v>-6.2939999999999996</v>
      </c>
    </row>
    <row r="6441" spans="9:10" x14ac:dyDescent="0.25">
      <c r="I6441" t="s">
        <v>987</v>
      </c>
      <c r="J6441">
        <v>-6.38</v>
      </c>
    </row>
    <row r="6442" spans="9:10" x14ac:dyDescent="0.25">
      <c r="I6442" t="s">
        <v>652</v>
      </c>
      <c r="J6442">
        <v>-6.2939999999999996</v>
      </c>
    </row>
    <row r="6443" spans="9:10" x14ac:dyDescent="0.25">
      <c r="I6443" t="s">
        <v>1442</v>
      </c>
      <c r="J6443">
        <v>-6.71</v>
      </c>
    </row>
    <row r="6444" spans="9:10" x14ac:dyDescent="0.25">
      <c r="I6444" t="s">
        <v>287</v>
      </c>
      <c r="J6444">
        <v>-6.2930000000000001</v>
      </c>
    </row>
    <row r="6445" spans="9:10" x14ac:dyDescent="0.25">
      <c r="I6445" t="s">
        <v>914</v>
      </c>
      <c r="J6445">
        <v>-6.2930000000000001</v>
      </c>
    </row>
    <row r="6446" spans="9:10" x14ac:dyDescent="0.25">
      <c r="I6446" t="s">
        <v>1357</v>
      </c>
      <c r="J6446">
        <v>-6.2919999999999998</v>
      </c>
    </row>
    <row r="6447" spans="9:10" x14ac:dyDescent="0.25">
      <c r="I6447" t="s">
        <v>3796</v>
      </c>
      <c r="J6447">
        <v>-6.2910000000000004</v>
      </c>
    </row>
    <row r="6448" spans="9:10" x14ac:dyDescent="0.25">
      <c r="I6448" t="s">
        <v>2771</v>
      </c>
      <c r="J6448">
        <v>-6.2910000000000004</v>
      </c>
    </row>
    <row r="6449" spans="9:10" x14ac:dyDescent="0.25">
      <c r="I6449" t="s">
        <v>709</v>
      </c>
      <c r="J6449">
        <v>-6.2910000000000004</v>
      </c>
    </row>
    <row r="6450" spans="9:10" x14ac:dyDescent="0.25">
      <c r="I6450" t="s">
        <v>643</v>
      </c>
      <c r="J6450">
        <v>-6.2910000000000004</v>
      </c>
    </row>
    <row r="6451" spans="9:10" x14ac:dyDescent="0.25">
      <c r="I6451" t="s">
        <v>1721</v>
      </c>
      <c r="J6451">
        <v>-6.2910000000000004</v>
      </c>
    </row>
    <row r="6452" spans="9:10" x14ac:dyDescent="0.25">
      <c r="I6452" t="s">
        <v>376</v>
      </c>
      <c r="J6452">
        <v>-6.2910000000000004</v>
      </c>
    </row>
    <row r="6453" spans="9:10" x14ac:dyDescent="0.25">
      <c r="I6453" t="s">
        <v>3721</v>
      </c>
      <c r="J6453">
        <v>-6.2910000000000004</v>
      </c>
    </row>
    <row r="6454" spans="9:10" x14ac:dyDescent="0.25">
      <c r="I6454" t="s">
        <v>372</v>
      </c>
      <c r="J6454">
        <v>-6.29</v>
      </c>
    </row>
    <row r="6455" spans="9:10" x14ac:dyDescent="0.25">
      <c r="I6455" t="s">
        <v>3867</v>
      </c>
      <c r="J6455">
        <v>-6.4880000000000004</v>
      </c>
    </row>
    <row r="6456" spans="9:10" x14ac:dyDescent="0.25">
      <c r="I6456" t="s">
        <v>103</v>
      </c>
      <c r="J6456">
        <v>-6.2889999999999997</v>
      </c>
    </row>
    <row r="6457" spans="9:10" x14ac:dyDescent="0.25">
      <c r="I6457" t="s">
        <v>3705</v>
      </c>
      <c r="J6457">
        <v>-6.2880000000000003</v>
      </c>
    </row>
    <row r="6458" spans="9:10" x14ac:dyDescent="0.25">
      <c r="I6458" t="s">
        <v>2215</v>
      </c>
      <c r="J6458">
        <v>-6.2869999999999999</v>
      </c>
    </row>
    <row r="6459" spans="9:10" x14ac:dyDescent="0.25">
      <c r="I6459" t="s">
        <v>3993</v>
      </c>
      <c r="J6459">
        <v>-6.2869999999999999</v>
      </c>
    </row>
    <row r="6460" spans="9:10" x14ac:dyDescent="0.25">
      <c r="I6460" t="s">
        <v>464</v>
      </c>
      <c r="J6460">
        <v>-6.2859999999999996</v>
      </c>
    </row>
    <row r="6461" spans="9:10" x14ac:dyDescent="0.25">
      <c r="I6461" t="s">
        <v>1744</v>
      </c>
      <c r="J6461">
        <v>-6.8259999999999996</v>
      </c>
    </row>
    <row r="6462" spans="9:10" x14ac:dyDescent="0.25">
      <c r="I6462" t="s">
        <v>1744</v>
      </c>
      <c r="J6462">
        <v>-6.8259999999999996</v>
      </c>
    </row>
    <row r="6463" spans="9:10" x14ac:dyDescent="0.25">
      <c r="I6463" t="s">
        <v>616</v>
      </c>
      <c r="J6463">
        <v>-6.2839999999999998</v>
      </c>
    </row>
    <row r="6464" spans="9:10" x14ac:dyDescent="0.25">
      <c r="I6464" t="s">
        <v>1794</v>
      </c>
      <c r="J6464">
        <v>-6.2839999999999998</v>
      </c>
    </row>
    <row r="6465" spans="9:10" x14ac:dyDescent="0.25">
      <c r="I6465" t="s">
        <v>1011</v>
      </c>
      <c r="J6465">
        <v>-6.2830000000000004</v>
      </c>
    </row>
    <row r="6466" spans="9:10" x14ac:dyDescent="0.25">
      <c r="I6466" t="s">
        <v>2874</v>
      </c>
      <c r="J6466">
        <v>-6.3940000000000001</v>
      </c>
    </row>
    <row r="6467" spans="9:10" x14ac:dyDescent="0.25">
      <c r="I6467" t="s">
        <v>2186</v>
      </c>
      <c r="J6467">
        <v>-6.2830000000000004</v>
      </c>
    </row>
    <row r="6468" spans="9:10" x14ac:dyDescent="0.25">
      <c r="I6468" t="s">
        <v>3495</v>
      </c>
      <c r="J6468">
        <v>-6.2830000000000004</v>
      </c>
    </row>
    <row r="6469" spans="9:10" x14ac:dyDescent="0.25">
      <c r="I6469" t="s">
        <v>178</v>
      </c>
      <c r="J6469">
        <v>-6.3209999999999997</v>
      </c>
    </row>
    <row r="6470" spans="9:10" x14ac:dyDescent="0.25">
      <c r="I6470" t="s">
        <v>1509</v>
      </c>
      <c r="J6470">
        <v>-6.282</v>
      </c>
    </row>
    <row r="6471" spans="9:10" x14ac:dyDescent="0.25">
      <c r="I6471" t="s">
        <v>2078</v>
      </c>
      <c r="J6471">
        <v>-6.282</v>
      </c>
    </row>
    <row r="6472" spans="9:10" x14ac:dyDescent="0.25">
      <c r="I6472" t="s">
        <v>857</v>
      </c>
      <c r="J6472">
        <v>-6.282</v>
      </c>
    </row>
    <row r="6473" spans="9:10" x14ac:dyDescent="0.25">
      <c r="I6473" t="s">
        <v>3111</v>
      </c>
      <c r="J6473">
        <v>-6.282</v>
      </c>
    </row>
    <row r="6474" spans="9:10" x14ac:dyDescent="0.25">
      <c r="I6474" t="s">
        <v>1306</v>
      </c>
      <c r="J6474">
        <v>-6.2809999999999997</v>
      </c>
    </row>
    <row r="6475" spans="9:10" x14ac:dyDescent="0.25">
      <c r="I6475" t="s">
        <v>1084</v>
      </c>
      <c r="J6475">
        <v>-6.28</v>
      </c>
    </row>
    <row r="6476" spans="9:10" x14ac:dyDescent="0.25">
      <c r="I6476" t="s">
        <v>464</v>
      </c>
      <c r="J6476">
        <v>-6.28</v>
      </c>
    </row>
    <row r="6477" spans="9:10" x14ac:dyDescent="0.25">
      <c r="I6477" t="s">
        <v>2862</v>
      </c>
      <c r="J6477">
        <v>-6.2789999999999999</v>
      </c>
    </row>
    <row r="6478" spans="9:10" x14ac:dyDescent="0.25">
      <c r="I6478" t="s">
        <v>3107</v>
      </c>
      <c r="J6478">
        <v>-6.55</v>
      </c>
    </row>
    <row r="6479" spans="9:10" x14ac:dyDescent="0.25">
      <c r="I6479" t="s">
        <v>3202</v>
      </c>
      <c r="J6479">
        <v>-6.3070000000000004</v>
      </c>
    </row>
    <row r="6480" spans="9:10" x14ac:dyDescent="0.25">
      <c r="I6480" t="s">
        <v>3547</v>
      </c>
      <c r="J6480">
        <v>-6.2779999999999996</v>
      </c>
    </row>
    <row r="6481" spans="9:10" x14ac:dyDescent="0.25">
      <c r="I6481" t="s">
        <v>2987</v>
      </c>
      <c r="J6481">
        <v>-6.2779999999999996</v>
      </c>
    </row>
    <row r="6482" spans="9:10" x14ac:dyDescent="0.25">
      <c r="I6482" t="s">
        <v>1446</v>
      </c>
      <c r="J6482">
        <v>-6.2779999999999996</v>
      </c>
    </row>
    <row r="6483" spans="9:10" x14ac:dyDescent="0.25">
      <c r="I6483" t="s">
        <v>723</v>
      </c>
      <c r="J6483">
        <v>-6.2779999999999996</v>
      </c>
    </row>
    <row r="6484" spans="9:10" x14ac:dyDescent="0.25">
      <c r="I6484" t="s">
        <v>376</v>
      </c>
      <c r="J6484">
        <v>-6.2759999999999998</v>
      </c>
    </row>
    <row r="6485" spans="9:10" x14ac:dyDescent="0.25">
      <c r="I6485" t="s">
        <v>3067</v>
      </c>
      <c r="J6485">
        <v>-6.2759999999999998</v>
      </c>
    </row>
    <row r="6486" spans="9:10" x14ac:dyDescent="0.25">
      <c r="I6486" t="s">
        <v>1177</v>
      </c>
      <c r="J6486">
        <v>-6.2750000000000004</v>
      </c>
    </row>
    <row r="6487" spans="9:10" x14ac:dyDescent="0.25">
      <c r="I6487" t="s">
        <v>3760</v>
      </c>
      <c r="J6487">
        <v>-6.2750000000000004</v>
      </c>
    </row>
    <row r="6488" spans="9:10" x14ac:dyDescent="0.25">
      <c r="I6488" t="s">
        <v>329</v>
      </c>
      <c r="J6488">
        <v>-6.5209999999999999</v>
      </c>
    </row>
    <row r="6489" spans="9:10" x14ac:dyDescent="0.25">
      <c r="I6489" t="s">
        <v>2974</v>
      </c>
      <c r="J6489">
        <v>-6.2750000000000004</v>
      </c>
    </row>
    <row r="6490" spans="9:10" x14ac:dyDescent="0.25">
      <c r="I6490" t="s">
        <v>1099</v>
      </c>
      <c r="J6490">
        <v>-6.2750000000000004</v>
      </c>
    </row>
    <row r="6491" spans="9:10" x14ac:dyDescent="0.25">
      <c r="I6491" t="s">
        <v>372</v>
      </c>
      <c r="J6491">
        <v>-6.274</v>
      </c>
    </row>
    <row r="6492" spans="9:10" x14ac:dyDescent="0.25">
      <c r="I6492" t="s">
        <v>863</v>
      </c>
      <c r="J6492">
        <v>-6.274</v>
      </c>
    </row>
    <row r="6493" spans="9:10" x14ac:dyDescent="0.25">
      <c r="I6493" t="s">
        <v>366</v>
      </c>
      <c r="J6493">
        <v>-6.274</v>
      </c>
    </row>
    <row r="6494" spans="9:10" x14ac:dyDescent="0.25">
      <c r="I6494" t="s">
        <v>3326</v>
      </c>
      <c r="J6494">
        <v>-6.2729999999999997</v>
      </c>
    </row>
    <row r="6495" spans="9:10" x14ac:dyDescent="0.25">
      <c r="I6495" t="s">
        <v>3866</v>
      </c>
      <c r="J6495">
        <v>-6.2729999999999997</v>
      </c>
    </row>
    <row r="6496" spans="9:10" x14ac:dyDescent="0.25">
      <c r="I6496" t="s">
        <v>3887</v>
      </c>
      <c r="J6496">
        <v>-6.2729999999999997</v>
      </c>
    </row>
    <row r="6497" spans="9:10" x14ac:dyDescent="0.25">
      <c r="I6497" t="s">
        <v>3229</v>
      </c>
      <c r="J6497">
        <v>-6.3179999999999996</v>
      </c>
    </row>
    <row r="6498" spans="9:10" x14ac:dyDescent="0.25">
      <c r="I6498" t="s">
        <v>548</v>
      </c>
      <c r="J6498">
        <v>-6.2720000000000002</v>
      </c>
    </row>
    <row r="6499" spans="9:10" x14ac:dyDescent="0.25">
      <c r="I6499" t="s">
        <v>667</v>
      </c>
      <c r="J6499">
        <v>-6.4169999999999998</v>
      </c>
    </row>
    <row r="6500" spans="9:10" x14ac:dyDescent="0.25">
      <c r="I6500" t="s">
        <v>926</v>
      </c>
      <c r="J6500">
        <v>-6.2709999999999999</v>
      </c>
    </row>
    <row r="6501" spans="9:10" x14ac:dyDescent="0.25">
      <c r="I6501" t="s">
        <v>1427</v>
      </c>
      <c r="J6501">
        <v>-6.2709999999999999</v>
      </c>
    </row>
    <row r="6502" spans="9:10" x14ac:dyDescent="0.25">
      <c r="I6502" t="s">
        <v>270</v>
      </c>
      <c r="J6502">
        <v>-6.27</v>
      </c>
    </row>
    <row r="6503" spans="9:10" x14ac:dyDescent="0.25">
      <c r="I6503" t="s">
        <v>2589</v>
      </c>
      <c r="J6503">
        <v>-6.27</v>
      </c>
    </row>
    <row r="6504" spans="9:10" x14ac:dyDescent="0.25">
      <c r="I6504" t="s">
        <v>2510</v>
      </c>
      <c r="J6504">
        <v>-6.2969999999999997</v>
      </c>
    </row>
    <row r="6505" spans="9:10" x14ac:dyDescent="0.25">
      <c r="I6505" t="s">
        <v>532</v>
      </c>
      <c r="J6505">
        <v>-6.27</v>
      </c>
    </row>
    <row r="6506" spans="9:10" x14ac:dyDescent="0.25">
      <c r="I6506" t="s">
        <v>1856</v>
      </c>
      <c r="J6506">
        <v>-6.27</v>
      </c>
    </row>
    <row r="6507" spans="9:10" x14ac:dyDescent="0.25">
      <c r="I6507" t="s">
        <v>709</v>
      </c>
      <c r="J6507">
        <v>-6.2690000000000001</v>
      </c>
    </row>
    <row r="6508" spans="9:10" x14ac:dyDescent="0.25">
      <c r="I6508" t="s">
        <v>2758</v>
      </c>
      <c r="J6508">
        <v>-6.2690000000000001</v>
      </c>
    </row>
    <row r="6509" spans="9:10" x14ac:dyDescent="0.25">
      <c r="I6509" t="s">
        <v>772</v>
      </c>
      <c r="J6509">
        <v>-6.2679999999999998</v>
      </c>
    </row>
    <row r="6510" spans="9:10" x14ac:dyDescent="0.25">
      <c r="I6510" t="s">
        <v>2555</v>
      </c>
      <c r="J6510">
        <v>-6.2679999999999998</v>
      </c>
    </row>
    <row r="6511" spans="9:10" x14ac:dyDescent="0.25">
      <c r="I6511" t="s">
        <v>1963</v>
      </c>
      <c r="J6511">
        <v>-6.2670000000000003</v>
      </c>
    </row>
    <row r="6512" spans="9:10" x14ac:dyDescent="0.25">
      <c r="I6512" t="s">
        <v>2271</v>
      </c>
      <c r="J6512">
        <v>-6.2670000000000003</v>
      </c>
    </row>
    <row r="6513" spans="9:10" x14ac:dyDescent="0.25">
      <c r="I6513" t="s">
        <v>857</v>
      </c>
      <c r="J6513">
        <v>-6.2670000000000003</v>
      </c>
    </row>
    <row r="6514" spans="9:10" x14ac:dyDescent="0.25">
      <c r="I6514" t="s">
        <v>3688</v>
      </c>
      <c r="J6514">
        <v>-6.2670000000000003</v>
      </c>
    </row>
    <row r="6515" spans="9:10" x14ac:dyDescent="0.25">
      <c r="I6515" t="s">
        <v>1085</v>
      </c>
      <c r="J6515">
        <v>-6.2880000000000003</v>
      </c>
    </row>
    <row r="6516" spans="9:10" x14ac:dyDescent="0.25">
      <c r="I6516" t="s">
        <v>399</v>
      </c>
      <c r="J6516">
        <v>-6.2670000000000003</v>
      </c>
    </row>
    <row r="6517" spans="9:10" x14ac:dyDescent="0.25">
      <c r="I6517" t="s">
        <v>3699</v>
      </c>
      <c r="J6517">
        <v>-6.2649999999999997</v>
      </c>
    </row>
    <row r="6518" spans="9:10" x14ac:dyDescent="0.25">
      <c r="I6518" t="s">
        <v>1155</v>
      </c>
      <c r="J6518">
        <v>-6.2640000000000002</v>
      </c>
    </row>
    <row r="6519" spans="9:10" x14ac:dyDescent="0.25">
      <c r="I6519" t="s">
        <v>4052</v>
      </c>
      <c r="J6519">
        <v>-6.2640000000000002</v>
      </c>
    </row>
    <row r="6520" spans="9:10" x14ac:dyDescent="0.25">
      <c r="I6520" t="s">
        <v>1036</v>
      </c>
      <c r="J6520">
        <v>-6.2640000000000002</v>
      </c>
    </row>
    <row r="6521" spans="9:10" x14ac:dyDescent="0.25">
      <c r="I6521" t="s">
        <v>860</v>
      </c>
      <c r="J6521">
        <v>-6.2640000000000002</v>
      </c>
    </row>
    <row r="6522" spans="9:10" x14ac:dyDescent="0.25">
      <c r="I6522" t="s">
        <v>3275</v>
      </c>
      <c r="J6522">
        <v>-6.2629999999999999</v>
      </c>
    </row>
    <row r="6523" spans="9:10" x14ac:dyDescent="0.25">
      <c r="I6523" t="s">
        <v>3656</v>
      </c>
      <c r="J6523">
        <v>-6.4029999999999996</v>
      </c>
    </row>
    <row r="6524" spans="9:10" x14ac:dyDescent="0.25">
      <c r="I6524" t="s">
        <v>2707</v>
      </c>
      <c r="J6524">
        <v>-6.3310000000000004</v>
      </c>
    </row>
    <row r="6525" spans="9:10" x14ac:dyDescent="0.25">
      <c r="I6525" t="s">
        <v>2329</v>
      </c>
      <c r="J6525">
        <v>-6.2619999999999996</v>
      </c>
    </row>
    <row r="6526" spans="9:10" x14ac:dyDescent="0.25">
      <c r="I6526" t="s">
        <v>1489</v>
      </c>
      <c r="J6526">
        <v>-6.7949999999999999</v>
      </c>
    </row>
    <row r="6527" spans="9:10" x14ac:dyDescent="0.25">
      <c r="I6527" t="s">
        <v>2554</v>
      </c>
      <c r="J6527">
        <v>-6.2619999999999996</v>
      </c>
    </row>
    <row r="6528" spans="9:10" x14ac:dyDescent="0.25">
      <c r="I6528" t="s">
        <v>1436</v>
      </c>
      <c r="J6528">
        <v>-6.2619999999999996</v>
      </c>
    </row>
    <row r="6529" spans="9:10" x14ac:dyDescent="0.25">
      <c r="I6529" t="s">
        <v>157</v>
      </c>
      <c r="J6529">
        <v>-6.2939999999999996</v>
      </c>
    </row>
    <row r="6530" spans="9:10" x14ac:dyDescent="0.25">
      <c r="I6530" t="s">
        <v>3249</v>
      </c>
      <c r="J6530">
        <v>-6.26</v>
      </c>
    </row>
    <row r="6531" spans="9:10" x14ac:dyDescent="0.25">
      <c r="I6531" t="s">
        <v>2959</v>
      </c>
      <c r="J6531">
        <v>-6.26</v>
      </c>
    </row>
    <row r="6532" spans="9:10" x14ac:dyDescent="0.25">
      <c r="I6532" t="s">
        <v>3567</v>
      </c>
      <c r="J6532">
        <v>-6.3380000000000001</v>
      </c>
    </row>
    <row r="6533" spans="9:10" x14ac:dyDescent="0.25">
      <c r="I6533" t="s">
        <v>2245</v>
      </c>
      <c r="J6533">
        <v>-6.26</v>
      </c>
    </row>
    <row r="6534" spans="9:10" x14ac:dyDescent="0.25">
      <c r="I6534" t="s">
        <v>399</v>
      </c>
      <c r="J6534">
        <v>-6.2590000000000003</v>
      </c>
    </row>
    <row r="6535" spans="9:10" x14ac:dyDescent="0.25">
      <c r="I6535" t="s">
        <v>3480</v>
      </c>
      <c r="J6535">
        <v>-6.2590000000000003</v>
      </c>
    </row>
    <row r="6536" spans="9:10" x14ac:dyDescent="0.25">
      <c r="I6536" t="s">
        <v>3547</v>
      </c>
      <c r="J6536">
        <v>-6.2590000000000003</v>
      </c>
    </row>
    <row r="6537" spans="9:10" x14ac:dyDescent="0.25">
      <c r="I6537" t="s">
        <v>3572</v>
      </c>
      <c r="J6537">
        <v>-6.2590000000000003</v>
      </c>
    </row>
    <row r="6538" spans="9:10" x14ac:dyDescent="0.25">
      <c r="I6538" t="s">
        <v>3503</v>
      </c>
      <c r="J6538">
        <v>-6.2590000000000003</v>
      </c>
    </row>
    <row r="6539" spans="9:10" x14ac:dyDescent="0.25">
      <c r="I6539" t="s">
        <v>3649</v>
      </c>
      <c r="J6539">
        <v>-6.2590000000000003</v>
      </c>
    </row>
    <row r="6540" spans="9:10" x14ac:dyDescent="0.25">
      <c r="I6540" t="s">
        <v>201</v>
      </c>
      <c r="J6540">
        <v>-6.2590000000000003</v>
      </c>
    </row>
    <row r="6541" spans="9:10" x14ac:dyDescent="0.25">
      <c r="I6541" t="s">
        <v>3574</v>
      </c>
      <c r="J6541">
        <v>-6.258</v>
      </c>
    </row>
    <row r="6542" spans="9:10" x14ac:dyDescent="0.25">
      <c r="I6542" t="s">
        <v>3126</v>
      </c>
      <c r="J6542">
        <v>-6.258</v>
      </c>
    </row>
    <row r="6543" spans="9:10" x14ac:dyDescent="0.25">
      <c r="I6543" t="s">
        <v>1770</v>
      </c>
      <c r="J6543">
        <v>-7.1189999999999998</v>
      </c>
    </row>
    <row r="6544" spans="9:10" x14ac:dyDescent="0.25">
      <c r="I6544" t="s">
        <v>1912</v>
      </c>
      <c r="J6544">
        <v>-6.3680000000000003</v>
      </c>
    </row>
    <row r="6545" spans="9:10" x14ac:dyDescent="0.25">
      <c r="I6545" t="s">
        <v>1728</v>
      </c>
      <c r="J6545">
        <v>-6.3280000000000003</v>
      </c>
    </row>
    <row r="6546" spans="9:10" x14ac:dyDescent="0.25">
      <c r="I6546" t="s">
        <v>3441</v>
      </c>
      <c r="J6546">
        <v>-6.2569999999999997</v>
      </c>
    </row>
    <row r="6547" spans="9:10" x14ac:dyDescent="0.25">
      <c r="I6547" t="s">
        <v>58</v>
      </c>
      <c r="J6547">
        <v>-6.367</v>
      </c>
    </row>
    <row r="6548" spans="9:10" x14ac:dyDescent="0.25">
      <c r="I6548" t="s">
        <v>3615</v>
      </c>
      <c r="J6548">
        <v>-6.3070000000000004</v>
      </c>
    </row>
    <row r="6549" spans="9:10" x14ac:dyDescent="0.25">
      <c r="I6549" t="s">
        <v>3633</v>
      </c>
      <c r="J6549">
        <v>-6.3070000000000004</v>
      </c>
    </row>
    <row r="6550" spans="9:10" x14ac:dyDescent="0.25">
      <c r="I6550" t="s">
        <v>294</v>
      </c>
      <c r="J6550">
        <v>-6.4640000000000004</v>
      </c>
    </row>
    <row r="6551" spans="9:10" x14ac:dyDescent="0.25">
      <c r="I6551" t="s">
        <v>166</v>
      </c>
      <c r="J6551">
        <v>-6.6669999999999998</v>
      </c>
    </row>
    <row r="6552" spans="9:10" x14ac:dyDescent="0.25">
      <c r="I6552" t="s">
        <v>50</v>
      </c>
      <c r="J6552">
        <v>-6.2560000000000002</v>
      </c>
    </row>
    <row r="6553" spans="9:10" x14ac:dyDescent="0.25">
      <c r="I6553" t="s">
        <v>522</v>
      </c>
      <c r="J6553">
        <v>-6.4020000000000001</v>
      </c>
    </row>
    <row r="6554" spans="9:10" x14ac:dyDescent="0.25">
      <c r="I6554" t="s">
        <v>2313</v>
      </c>
      <c r="J6554">
        <v>-6.2560000000000002</v>
      </c>
    </row>
    <row r="6555" spans="9:10" x14ac:dyDescent="0.25">
      <c r="I6555" t="s">
        <v>1364</v>
      </c>
      <c r="J6555">
        <v>-6.2549999999999999</v>
      </c>
    </row>
    <row r="6556" spans="9:10" x14ac:dyDescent="0.25">
      <c r="I6556" t="s">
        <v>2812</v>
      </c>
      <c r="J6556">
        <v>-6.2539999999999996</v>
      </c>
    </row>
    <row r="6557" spans="9:10" x14ac:dyDescent="0.25">
      <c r="I6557" t="s">
        <v>3229</v>
      </c>
      <c r="J6557">
        <v>-6.3</v>
      </c>
    </row>
    <row r="6558" spans="9:10" x14ac:dyDescent="0.25">
      <c r="I6558" t="s">
        <v>1364</v>
      </c>
      <c r="J6558">
        <v>-6.2539999999999996</v>
      </c>
    </row>
    <row r="6559" spans="9:10" x14ac:dyDescent="0.25">
      <c r="I6559" t="s">
        <v>316</v>
      </c>
      <c r="J6559">
        <v>-6.2530000000000001</v>
      </c>
    </row>
    <row r="6560" spans="9:10" x14ac:dyDescent="0.25">
      <c r="I6560" t="s">
        <v>3215</v>
      </c>
      <c r="J6560">
        <v>-6.306</v>
      </c>
    </row>
    <row r="6561" spans="9:10" x14ac:dyDescent="0.25">
      <c r="I6561" t="s">
        <v>2510</v>
      </c>
      <c r="J6561">
        <v>-6.28</v>
      </c>
    </row>
    <row r="6562" spans="9:10" x14ac:dyDescent="0.25">
      <c r="I6562" t="s">
        <v>3699</v>
      </c>
      <c r="J6562">
        <v>-6.2519999999999998</v>
      </c>
    </row>
    <row r="6563" spans="9:10" x14ac:dyDescent="0.25">
      <c r="I6563" t="s">
        <v>1306</v>
      </c>
      <c r="J6563">
        <v>-6.2519999999999998</v>
      </c>
    </row>
    <row r="6564" spans="9:10" x14ac:dyDescent="0.25">
      <c r="I6564" t="s">
        <v>3145</v>
      </c>
      <c r="J6564">
        <v>-6.3109999999999999</v>
      </c>
    </row>
    <row r="6565" spans="9:10" x14ac:dyDescent="0.25">
      <c r="I6565" t="s">
        <v>2692</v>
      </c>
      <c r="J6565">
        <v>-6.5739999999999998</v>
      </c>
    </row>
    <row r="6566" spans="9:10" x14ac:dyDescent="0.25">
      <c r="I6566" t="s">
        <v>4053</v>
      </c>
      <c r="J6566">
        <v>-6.2510000000000003</v>
      </c>
    </row>
    <row r="6567" spans="9:10" x14ac:dyDescent="0.25">
      <c r="I6567" t="s">
        <v>2189</v>
      </c>
      <c r="J6567">
        <v>-6.2510000000000003</v>
      </c>
    </row>
    <row r="6568" spans="9:10" x14ac:dyDescent="0.25">
      <c r="I6568" t="s">
        <v>3910</v>
      </c>
      <c r="J6568">
        <v>-6.4130000000000003</v>
      </c>
    </row>
    <row r="6569" spans="9:10" x14ac:dyDescent="0.25">
      <c r="I6569" t="s">
        <v>760</v>
      </c>
      <c r="J6569">
        <v>-6.5629999999999997</v>
      </c>
    </row>
    <row r="6570" spans="9:10" x14ac:dyDescent="0.25">
      <c r="I6570" t="s">
        <v>1375</v>
      </c>
      <c r="J6570">
        <v>-6.2489999999999997</v>
      </c>
    </row>
    <row r="6571" spans="9:10" x14ac:dyDescent="0.25">
      <c r="I6571" t="s">
        <v>4053</v>
      </c>
      <c r="J6571">
        <v>-6.2489999999999997</v>
      </c>
    </row>
    <row r="6572" spans="9:10" x14ac:dyDescent="0.25">
      <c r="I6572" t="s">
        <v>452</v>
      </c>
      <c r="J6572">
        <v>-6.2489999999999997</v>
      </c>
    </row>
    <row r="6573" spans="9:10" x14ac:dyDescent="0.25">
      <c r="I6573" t="s">
        <v>1555</v>
      </c>
      <c r="J6573">
        <v>-6.2489999999999997</v>
      </c>
    </row>
    <row r="6574" spans="9:10" x14ac:dyDescent="0.25">
      <c r="I6574" t="s">
        <v>2771</v>
      </c>
      <c r="J6574">
        <v>-6.2480000000000002</v>
      </c>
    </row>
    <row r="6575" spans="9:10" x14ac:dyDescent="0.25">
      <c r="I6575" t="s">
        <v>3866</v>
      </c>
      <c r="J6575">
        <v>-6.2480000000000002</v>
      </c>
    </row>
    <row r="6576" spans="9:10" x14ac:dyDescent="0.25">
      <c r="I6576" t="s">
        <v>3887</v>
      </c>
      <c r="J6576">
        <v>-6.2480000000000002</v>
      </c>
    </row>
    <row r="6577" spans="9:10" x14ac:dyDescent="0.25">
      <c r="I6577" t="s">
        <v>926</v>
      </c>
      <c r="J6577">
        <v>-6.2480000000000002</v>
      </c>
    </row>
    <row r="6578" spans="9:10" x14ac:dyDescent="0.25">
      <c r="I6578" t="s">
        <v>2523</v>
      </c>
      <c r="J6578">
        <v>-6.29</v>
      </c>
    </row>
    <row r="6579" spans="9:10" x14ac:dyDescent="0.25">
      <c r="I6579" t="s">
        <v>3107</v>
      </c>
      <c r="J6579">
        <v>-6.5179999999999998</v>
      </c>
    </row>
    <row r="6580" spans="9:10" x14ac:dyDescent="0.25">
      <c r="I6580" t="s">
        <v>3862</v>
      </c>
      <c r="J6580">
        <v>-6.2469999999999999</v>
      </c>
    </row>
    <row r="6581" spans="9:10" x14ac:dyDescent="0.25">
      <c r="I6581" t="s">
        <v>3862</v>
      </c>
      <c r="J6581">
        <v>-6.2469999999999999</v>
      </c>
    </row>
    <row r="6582" spans="9:10" x14ac:dyDescent="0.25">
      <c r="I6582" t="s">
        <v>1652</v>
      </c>
      <c r="J6582">
        <v>-6.3330000000000002</v>
      </c>
    </row>
    <row r="6583" spans="9:10" x14ac:dyDescent="0.25">
      <c r="I6583" t="s">
        <v>287</v>
      </c>
      <c r="J6583">
        <v>-6.2450000000000001</v>
      </c>
    </row>
    <row r="6584" spans="9:10" x14ac:dyDescent="0.25">
      <c r="I6584" t="s">
        <v>4086</v>
      </c>
      <c r="J6584">
        <v>-6.2450000000000001</v>
      </c>
    </row>
    <row r="6585" spans="9:10" x14ac:dyDescent="0.25">
      <c r="I6585" t="s">
        <v>476</v>
      </c>
      <c r="J6585">
        <v>-6.2450000000000001</v>
      </c>
    </row>
    <row r="6586" spans="9:10" x14ac:dyDescent="0.25">
      <c r="I6586" t="s">
        <v>2486</v>
      </c>
      <c r="J6586">
        <v>-6.2450000000000001</v>
      </c>
    </row>
    <row r="6587" spans="9:10" x14ac:dyDescent="0.25">
      <c r="I6587" t="s">
        <v>4091</v>
      </c>
      <c r="J6587">
        <v>-6.2450000000000001</v>
      </c>
    </row>
    <row r="6588" spans="9:10" x14ac:dyDescent="0.25">
      <c r="I6588" t="s">
        <v>3615</v>
      </c>
      <c r="J6588">
        <v>-6.2949999999999999</v>
      </c>
    </row>
    <row r="6589" spans="9:10" x14ac:dyDescent="0.25">
      <c r="I6589" t="s">
        <v>3633</v>
      </c>
      <c r="J6589">
        <v>-6.2949999999999999</v>
      </c>
    </row>
    <row r="6590" spans="9:10" x14ac:dyDescent="0.25">
      <c r="I6590" t="s">
        <v>1487</v>
      </c>
      <c r="J6590">
        <v>-6.2439999999999998</v>
      </c>
    </row>
    <row r="6591" spans="9:10" x14ac:dyDescent="0.25">
      <c r="I6591" t="s">
        <v>1058</v>
      </c>
      <c r="J6591">
        <v>-6.7770000000000001</v>
      </c>
    </row>
    <row r="6592" spans="9:10" x14ac:dyDescent="0.25">
      <c r="I6592" t="s">
        <v>551</v>
      </c>
      <c r="J6592">
        <v>-6.3120000000000003</v>
      </c>
    </row>
    <row r="6593" spans="9:10" x14ac:dyDescent="0.25">
      <c r="I6593" t="s">
        <v>2053</v>
      </c>
      <c r="J6593">
        <v>-6.2439999999999998</v>
      </c>
    </row>
    <row r="6594" spans="9:10" x14ac:dyDescent="0.25">
      <c r="I6594" t="s">
        <v>3599</v>
      </c>
      <c r="J6594">
        <v>-6.2430000000000003</v>
      </c>
    </row>
    <row r="6595" spans="9:10" x14ac:dyDescent="0.25">
      <c r="I6595" t="s">
        <v>287</v>
      </c>
      <c r="J6595">
        <v>-6.2430000000000003</v>
      </c>
    </row>
    <row r="6596" spans="9:10" x14ac:dyDescent="0.25">
      <c r="I6596" t="s">
        <v>50</v>
      </c>
      <c r="J6596">
        <v>-6.2430000000000003</v>
      </c>
    </row>
    <row r="6597" spans="9:10" x14ac:dyDescent="0.25">
      <c r="I6597" t="s">
        <v>2245</v>
      </c>
      <c r="J6597">
        <v>-6.2430000000000003</v>
      </c>
    </row>
    <row r="6598" spans="9:10" x14ac:dyDescent="0.25">
      <c r="I6598" t="s">
        <v>3480</v>
      </c>
      <c r="J6598">
        <v>-6.242</v>
      </c>
    </row>
    <row r="6599" spans="9:10" x14ac:dyDescent="0.25">
      <c r="I6599" t="s">
        <v>3877</v>
      </c>
      <c r="J6599">
        <v>-6.2930000000000001</v>
      </c>
    </row>
    <row r="6600" spans="9:10" x14ac:dyDescent="0.25">
      <c r="I6600" t="s">
        <v>3560</v>
      </c>
      <c r="J6600">
        <v>-6.2409999999999997</v>
      </c>
    </row>
    <row r="6601" spans="9:10" x14ac:dyDescent="0.25">
      <c r="I6601" t="s">
        <v>606</v>
      </c>
      <c r="J6601">
        <v>-6.444</v>
      </c>
    </row>
    <row r="6602" spans="9:10" x14ac:dyDescent="0.25">
      <c r="I6602" t="s">
        <v>676</v>
      </c>
      <c r="J6602">
        <v>-6.5060000000000002</v>
      </c>
    </row>
    <row r="6603" spans="9:10" x14ac:dyDescent="0.25">
      <c r="I6603" t="s">
        <v>3018</v>
      </c>
      <c r="J6603">
        <v>-6.24</v>
      </c>
    </row>
    <row r="6604" spans="9:10" x14ac:dyDescent="0.25">
      <c r="I6604" t="s">
        <v>40</v>
      </c>
      <c r="J6604">
        <v>-6.24</v>
      </c>
    </row>
    <row r="6605" spans="9:10" x14ac:dyDescent="0.25">
      <c r="I6605" t="s">
        <v>1721</v>
      </c>
      <c r="J6605">
        <v>-6.24</v>
      </c>
    </row>
    <row r="6606" spans="9:10" x14ac:dyDescent="0.25">
      <c r="I6606" t="s">
        <v>547</v>
      </c>
      <c r="J6606">
        <v>-6.24</v>
      </c>
    </row>
    <row r="6607" spans="9:10" x14ac:dyDescent="0.25">
      <c r="I6607" t="s">
        <v>3682</v>
      </c>
      <c r="J6607">
        <v>-6.24</v>
      </c>
    </row>
    <row r="6608" spans="9:10" x14ac:dyDescent="0.25">
      <c r="I6608" t="s">
        <v>954</v>
      </c>
      <c r="J6608">
        <v>-6.24</v>
      </c>
    </row>
    <row r="6609" spans="9:10" x14ac:dyDescent="0.25">
      <c r="I6609" t="s">
        <v>3111</v>
      </c>
      <c r="J6609">
        <v>-6.2389999999999999</v>
      </c>
    </row>
    <row r="6610" spans="9:10" x14ac:dyDescent="0.25">
      <c r="I6610" t="s">
        <v>2692</v>
      </c>
      <c r="J6610">
        <v>-6.5609999999999999</v>
      </c>
    </row>
    <row r="6611" spans="9:10" x14ac:dyDescent="0.25">
      <c r="I6611" t="s">
        <v>3877</v>
      </c>
      <c r="J6611">
        <v>-6.2889999999999997</v>
      </c>
    </row>
    <row r="6612" spans="9:10" x14ac:dyDescent="0.25">
      <c r="I6612" t="s">
        <v>2959</v>
      </c>
      <c r="J6612">
        <v>-6.2380000000000004</v>
      </c>
    </row>
    <row r="6613" spans="9:10" x14ac:dyDescent="0.25">
      <c r="I6613" t="s">
        <v>3321</v>
      </c>
      <c r="J6613">
        <v>-6.2380000000000004</v>
      </c>
    </row>
    <row r="6614" spans="9:10" x14ac:dyDescent="0.25">
      <c r="I6614" t="s">
        <v>270</v>
      </c>
      <c r="J6614">
        <v>-6.2380000000000004</v>
      </c>
    </row>
    <row r="6615" spans="9:10" x14ac:dyDescent="0.25">
      <c r="I6615" t="s">
        <v>804</v>
      </c>
      <c r="J6615">
        <v>-6.2380000000000004</v>
      </c>
    </row>
    <row r="6616" spans="9:10" x14ac:dyDescent="0.25">
      <c r="I6616" t="s">
        <v>287</v>
      </c>
      <c r="J6616">
        <v>-6.2380000000000004</v>
      </c>
    </row>
    <row r="6617" spans="9:10" x14ac:dyDescent="0.25">
      <c r="I6617" t="s">
        <v>2812</v>
      </c>
      <c r="J6617">
        <v>-6.2380000000000004</v>
      </c>
    </row>
    <row r="6618" spans="9:10" x14ac:dyDescent="0.25">
      <c r="I6618" t="s">
        <v>1300</v>
      </c>
      <c r="J6618">
        <v>-6.2969999999999997</v>
      </c>
    </row>
    <row r="6619" spans="9:10" x14ac:dyDescent="0.25">
      <c r="I6619" t="s">
        <v>498</v>
      </c>
      <c r="J6619">
        <v>-6.2370000000000001</v>
      </c>
    </row>
    <row r="6620" spans="9:10" x14ac:dyDescent="0.25">
      <c r="I6620" t="s">
        <v>251</v>
      </c>
      <c r="J6620">
        <v>-6.4139999999999997</v>
      </c>
    </row>
    <row r="6621" spans="9:10" x14ac:dyDescent="0.25">
      <c r="I6621" t="s">
        <v>616</v>
      </c>
      <c r="J6621">
        <v>-6.2370000000000001</v>
      </c>
    </row>
    <row r="6622" spans="9:10" x14ac:dyDescent="0.25">
      <c r="I6622" t="s">
        <v>3866</v>
      </c>
      <c r="J6622">
        <v>-6.2359999999999998</v>
      </c>
    </row>
    <row r="6623" spans="9:10" x14ac:dyDescent="0.25">
      <c r="I6623" t="s">
        <v>3887</v>
      </c>
      <c r="J6623">
        <v>-6.2359999999999998</v>
      </c>
    </row>
    <row r="6624" spans="9:10" x14ac:dyDescent="0.25">
      <c r="I6624" t="s">
        <v>4091</v>
      </c>
      <c r="J6624">
        <v>-6.2359999999999998</v>
      </c>
    </row>
    <row r="6625" spans="9:10" x14ac:dyDescent="0.25">
      <c r="I6625" t="s">
        <v>3625</v>
      </c>
      <c r="J6625">
        <v>-6.2359999999999998</v>
      </c>
    </row>
    <row r="6626" spans="9:10" x14ac:dyDescent="0.25">
      <c r="I6626" t="s">
        <v>4052</v>
      </c>
      <c r="J6626">
        <v>-6.2359999999999998</v>
      </c>
    </row>
    <row r="6627" spans="9:10" x14ac:dyDescent="0.25">
      <c r="I6627" t="s">
        <v>3364</v>
      </c>
      <c r="J6627">
        <v>-6.2359999999999998</v>
      </c>
    </row>
    <row r="6628" spans="9:10" x14ac:dyDescent="0.25">
      <c r="I6628" t="s">
        <v>3605</v>
      </c>
      <c r="J6628">
        <v>-6.2350000000000003</v>
      </c>
    </row>
    <row r="6629" spans="9:10" x14ac:dyDescent="0.25">
      <c r="I6629" t="s">
        <v>1454</v>
      </c>
      <c r="J6629">
        <v>-6.2350000000000003</v>
      </c>
    </row>
    <row r="6630" spans="9:10" x14ac:dyDescent="0.25">
      <c r="I6630" t="s">
        <v>3495</v>
      </c>
      <c r="J6630">
        <v>-6.2350000000000003</v>
      </c>
    </row>
    <row r="6631" spans="9:10" x14ac:dyDescent="0.25">
      <c r="I6631" t="s">
        <v>667</v>
      </c>
      <c r="J6631">
        <v>-6.38</v>
      </c>
    </row>
    <row r="6632" spans="9:10" x14ac:dyDescent="0.25">
      <c r="I6632" t="s">
        <v>2987</v>
      </c>
      <c r="J6632">
        <v>-6.234</v>
      </c>
    </row>
    <row r="6633" spans="9:10" x14ac:dyDescent="0.25">
      <c r="I6633" t="s">
        <v>3449</v>
      </c>
      <c r="J6633">
        <v>-6.234</v>
      </c>
    </row>
    <row r="6634" spans="9:10" x14ac:dyDescent="0.25">
      <c r="I6634" t="s">
        <v>287</v>
      </c>
      <c r="J6634">
        <v>-6.2329999999999997</v>
      </c>
    </row>
    <row r="6635" spans="9:10" x14ac:dyDescent="0.25">
      <c r="I6635" t="s">
        <v>1290</v>
      </c>
      <c r="J6635">
        <v>-6.2329999999999997</v>
      </c>
    </row>
    <row r="6636" spans="9:10" x14ac:dyDescent="0.25">
      <c r="I6636" t="s">
        <v>3910</v>
      </c>
      <c r="J6636">
        <v>-6.3959999999999999</v>
      </c>
    </row>
    <row r="6637" spans="9:10" x14ac:dyDescent="0.25">
      <c r="I6637" t="s">
        <v>3732</v>
      </c>
      <c r="J6637">
        <v>-6.2869999999999999</v>
      </c>
    </row>
    <row r="6638" spans="9:10" x14ac:dyDescent="0.25">
      <c r="I6638" t="s">
        <v>3910</v>
      </c>
      <c r="J6638">
        <v>-6.3959999999999999</v>
      </c>
    </row>
    <row r="6639" spans="9:10" x14ac:dyDescent="0.25">
      <c r="I6639" t="s">
        <v>2224</v>
      </c>
      <c r="J6639">
        <v>-6.5620000000000003</v>
      </c>
    </row>
    <row r="6640" spans="9:10" x14ac:dyDescent="0.25">
      <c r="I6640" t="s">
        <v>1477</v>
      </c>
      <c r="J6640">
        <v>-6.2320000000000002</v>
      </c>
    </row>
    <row r="6641" spans="9:10" x14ac:dyDescent="0.25">
      <c r="I6641" t="s">
        <v>2324</v>
      </c>
      <c r="J6641">
        <v>-6.2320000000000002</v>
      </c>
    </row>
    <row r="6642" spans="9:10" x14ac:dyDescent="0.25">
      <c r="I6642" t="s">
        <v>2333</v>
      </c>
      <c r="J6642">
        <v>-6.2320000000000002</v>
      </c>
    </row>
    <row r="6643" spans="9:10" x14ac:dyDescent="0.25">
      <c r="I6643" t="s">
        <v>3444</v>
      </c>
      <c r="J6643">
        <v>-6.2320000000000002</v>
      </c>
    </row>
    <row r="6644" spans="9:10" x14ac:dyDescent="0.25">
      <c r="I6644" t="s">
        <v>1542</v>
      </c>
      <c r="J6644">
        <v>-6.2320000000000002</v>
      </c>
    </row>
    <row r="6645" spans="9:10" x14ac:dyDescent="0.25">
      <c r="I6645" t="s">
        <v>709</v>
      </c>
      <c r="J6645">
        <v>-6.2320000000000002</v>
      </c>
    </row>
    <row r="6646" spans="9:10" x14ac:dyDescent="0.25">
      <c r="I6646" t="s">
        <v>3189</v>
      </c>
      <c r="J6646">
        <v>-6.2309999999999999</v>
      </c>
    </row>
    <row r="6647" spans="9:10" x14ac:dyDescent="0.25">
      <c r="I6647" t="s">
        <v>3615</v>
      </c>
      <c r="J6647">
        <v>-6.282</v>
      </c>
    </row>
    <row r="6648" spans="9:10" x14ac:dyDescent="0.25">
      <c r="I6648" t="s">
        <v>3633</v>
      </c>
      <c r="J6648">
        <v>-6.282</v>
      </c>
    </row>
    <row r="6649" spans="9:10" x14ac:dyDescent="0.25">
      <c r="I6649" t="s">
        <v>4029</v>
      </c>
      <c r="J6649">
        <v>-6.2309999999999999</v>
      </c>
    </row>
    <row r="6650" spans="9:10" x14ac:dyDescent="0.25">
      <c r="I6650" t="s">
        <v>1218</v>
      </c>
      <c r="J6650">
        <v>-6.2309999999999999</v>
      </c>
    </row>
    <row r="6651" spans="9:10" x14ac:dyDescent="0.25">
      <c r="I6651" t="s">
        <v>3077</v>
      </c>
      <c r="J6651">
        <v>-6.2309999999999999</v>
      </c>
    </row>
    <row r="6652" spans="9:10" x14ac:dyDescent="0.25">
      <c r="I6652" t="s">
        <v>2532</v>
      </c>
      <c r="J6652">
        <v>-6.2309999999999999</v>
      </c>
    </row>
    <row r="6653" spans="9:10" x14ac:dyDescent="0.25">
      <c r="I6653" t="s">
        <v>2400</v>
      </c>
      <c r="J6653">
        <v>-6.3970000000000002</v>
      </c>
    </row>
    <row r="6654" spans="9:10" x14ac:dyDescent="0.25">
      <c r="I6654" t="s">
        <v>2357</v>
      </c>
      <c r="J6654">
        <v>-6.23</v>
      </c>
    </row>
    <row r="6655" spans="9:10" x14ac:dyDescent="0.25">
      <c r="I6655" t="s">
        <v>2313</v>
      </c>
      <c r="J6655">
        <v>-6.23</v>
      </c>
    </row>
    <row r="6656" spans="9:10" x14ac:dyDescent="0.25">
      <c r="I6656" t="s">
        <v>1951</v>
      </c>
      <c r="J6656">
        <v>-6.2560000000000002</v>
      </c>
    </row>
    <row r="6657" spans="9:10" x14ac:dyDescent="0.25">
      <c r="I6657" t="s">
        <v>2324</v>
      </c>
      <c r="J6657">
        <v>-6.23</v>
      </c>
    </row>
    <row r="6658" spans="9:10" x14ac:dyDescent="0.25">
      <c r="I6658" t="s">
        <v>2333</v>
      </c>
      <c r="J6658">
        <v>-6.23</v>
      </c>
    </row>
    <row r="6659" spans="9:10" x14ac:dyDescent="0.25">
      <c r="I6659" t="s">
        <v>1095</v>
      </c>
      <c r="J6659">
        <v>-6.23</v>
      </c>
    </row>
    <row r="6660" spans="9:10" x14ac:dyDescent="0.25">
      <c r="I6660" t="s">
        <v>2184</v>
      </c>
      <c r="J6660">
        <v>-6.23</v>
      </c>
    </row>
    <row r="6661" spans="9:10" x14ac:dyDescent="0.25">
      <c r="I6661" t="s">
        <v>1478</v>
      </c>
      <c r="J6661">
        <v>-6.2290000000000001</v>
      </c>
    </row>
    <row r="6662" spans="9:10" x14ac:dyDescent="0.25">
      <c r="I6662" t="s">
        <v>1940</v>
      </c>
      <c r="J6662">
        <v>-6.2290000000000001</v>
      </c>
    </row>
    <row r="6663" spans="9:10" x14ac:dyDescent="0.25">
      <c r="I6663" t="s">
        <v>476</v>
      </c>
      <c r="J6663">
        <v>-6.2290000000000001</v>
      </c>
    </row>
    <row r="6664" spans="9:10" x14ac:dyDescent="0.25">
      <c r="I6664" t="s">
        <v>2771</v>
      </c>
      <c r="J6664">
        <v>-6.2279999999999998</v>
      </c>
    </row>
    <row r="6665" spans="9:10" x14ac:dyDescent="0.25">
      <c r="I6665" t="s">
        <v>1234</v>
      </c>
      <c r="J6665">
        <v>-6.2279999999999998</v>
      </c>
    </row>
    <row r="6666" spans="9:10" x14ac:dyDescent="0.25">
      <c r="I6666" t="s">
        <v>1406</v>
      </c>
      <c r="J6666">
        <v>-6.2270000000000003</v>
      </c>
    </row>
    <row r="6667" spans="9:10" x14ac:dyDescent="0.25">
      <c r="I6667" t="s">
        <v>1192</v>
      </c>
      <c r="J6667">
        <v>-6.226</v>
      </c>
    </row>
    <row r="6668" spans="9:10" x14ac:dyDescent="0.25">
      <c r="I6668" t="s">
        <v>181</v>
      </c>
      <c r="J6668">
        <v>-6.7859999999999996</v>
      </c>
    </row>
    <row r="6669" spans="9:10" x14ac:dyDescent="0.25">
      <c r="I6669" t="s">
        <v>3760</v>
      </c>
      <c r="J6669">
        <v>-6.226</v>
      </c>
    </row>
    <row r="6670" spans="9:10" x14ac:dyDescent="0.25">
      <c r="I6670" t="s">
        <v>178</v>
      </c>
      <c r="J6670">
        <v>-6.2640000000000002</v>
      </c>
    </row>
    <row r="6671" spans="9:10" x14ac:dyDescent="0.25">
      <c r="I6671" t="s">
        <v>3202</v>
      </c>
      <c r="J6671">
        <v>-6.2539999999999996</v>
      </c>
    </row>
    <row r="6672" spans="9:10" x14ac:dyDescent="0.25">
      <c r="I6672" t="s">
        <v>1489</v>
      </c>
      <c r="J6672">
        <v>-6.7590000000000003</v>
      </c>
    </row>
    <row r="6673" spans="9:10" x14ac:dyDescent="0.25">
      <c r="I6673" t="s">
        <v>3993</v>
      </c>
      <c r="J6673">
        <v>-6.2249999999999996</v>
      </c>
    </row>
    <row r="6674" spans="9:10" x14ac:dyDescent="0.25">
      <c r="I6674" t="s">
        <v>2585</v>
      </c>
      <c r="J6674">
        <v>-6.4219999999999997</v>
      </c>
    </row>
    <row r="6675" spans="9:10" x14ac:dyDescent="0.25">
      <c r="I6675" t="s">
        <v>2996</v>
      </c>
      <c r="J6675">
        <v>-6.2240000000000002</v>
      </c>
    </row>
    <row r="6676" spans="9:10" x14ac:dyDescent="0.25">
      <c r="I6676" t="s">
        <v>3913</v>
      </c>
      <c r="J6676">
        <v>-6.3970000000000002</v>
      </c>
    </row>
    <row r="6677" spans="9:10" x14ac:dyDescent="0.25">
      <c r="I6677" t="s">
        <v>382</v>
      </c>
      <c r="J6677">
        <v>-6.5279999999999996</v>
      </c>
    </row>
    <row r="6678" spans="9:10" x14ac:dyDescent="0.25">
      <c r="I6678" t="s">
        <v>2229</v>
      </c>
      <c r="J6678">
        <v>-6.2229999999999999</v>
      </c>
    </row>
    <row r="6679" spans="9:10" x14ac:dyDescent="0.25">
      <c r="I6679" t="s">
        <v>2034</v>
      </c>
      <c r="J6679">
        <v>-6.4180000000000001</v>
      </c>
    </row>
    <row r="6680" spans="9:10" x14ac:dyDescent="0.25">
      <c r="I6680" t="s">
        <v>1457</v>
      </c>
      <c r="J6680">
        <v>-6.2220000000000004</v>
      </c>
    </row>
    <row r="6681" spans="9:10" x14ac:dyDescent="0.25">
      <c r="I6681" t="s">
        <v>3605</v>
      </c>
      <c r="J6681">
        <v>-6.2220000000000004</v>
      </c>
    </row>
    <row r="6682" spans="9:10" x14ac:dyDescent="0.25">
      <c r="I6682" t="s">
        <v>4077</v>
      </c>
      <c r="J6682">
        <v>-6.2220000000000004</v>
      </c>
    </row>
    <row r="6683" spans="9:10" x14ac:dyDescent="0.25">
      <c r="I6683" t="s">
        <v>3498</v>
      </c>
      <c r="J6683">
        <v>-6.6</v>
      </c>
    </row>
    <row r="6684" spans="9:10" x14ac:dyDescent="0.25">
      <c r="I6684" t="s">
        <v>191</v>
      </c>
      <c r="J6684">
        <v>-6.2210000000000001</v>
      </c>
    </row>
    <row r="6685" spans="9:10" x14ac:dyDescent="0.25">
      <c r="I6685" t="s">
        <v>2423</v>
      </c>
      <c r="J6685">
        <v>-6.2210000000000001</v>
      </c>
    </row>
    <row r="6686" spans="9:10" x14ac:dyDescent="0.25">
      <c r="I6686" t="s">
        <v>3574</v>
      </c>
      <c r="J6686">
        <v>-6.2210000000000001</v>
      </c>
    </row>
    <row r="6687" spans="9:10" x14ac:dyDescent="0.25">
      <c r="I6687" t="s">
        <v>103</v>
      </c>
      <c r="J6687">
        <v>-6.2210000000000001</v>
      </c>
    </row>
    <row r="6688" spans="9:10" x14ac:dyDescent="0.25">
      <c r="I6688" t="s">
        <v>1306</v>
      </c>
      <c r="J6688">
        <v>-6.2210000000000001</v>
      </c>
    </row>
    <row r="6689" spans="9:10" x14ac:dyDescent="0.25">
      <c r="I6689" t="s">
        <v>623</v>
      </c>
      <c r="J6689">
        <v>-6.22</v>
      </c>
    </row>
    <row r="6690" spans="9:10" x14ac:dyDescent="0.25">
      <c r="I6690" t="s">
        <v>1578</v>
      </c>
      <c r="J6690">
        <v>-6.22</v>
      </c>
    </row>
    <row r="6691" spans="9:10" x14ac:dyDescent="0.25">
      <c r="I6691" t="s">
        <v>3077</v>
      </c>
      <c r="J6691">
        <v>-6.22</v>
      </c>
    </row>
    <row r="6692" spans="9:10" x14ac:dyDescent="0.25">
      <c r="I6692" t="s">
        <v>1537</v>
      </c>
      <c r="J6692">
        <v>-6.2190000000000003</v>
      </c>
    </row>
    <row r="6693" spans="9:10" x14ac:dyDescent="0.25">
      <c r="I6693" t="s">
        <v>3126</v>
      </c>
      <c r="J6693">
        <v>-6.2190000000000003</v>
      </c>
    </row>
    <row r="6694" spans="9:10" x14ac:dyDescent="0.25">
      <c r="I6694" t="s">
        <v>2233</v>
      </c>
      <c r="J6694">
        <v>-6.6180000000000003</v>
      </c>
    </row>
    <row r="6695" spans="9:10" x14ac:dyDescent="0.25">
      <c r="I6695" t="s">
        <v>238</v>
      </c>
      <c r="J6695">
        <v>-6.7270000000000003</v>
      </c>
    </row>
    <row r="6696" spans="9:10" x14ac:dyDescent="0.25">
      <c r="I6696" t="s">
        <v>1721</v>
      </c>
      <c r="J6696">
        <v>-6.218</v>
      </c>
    </row>
    <row r="6697" spans="9:10" x14ac:dyDescent="0.25">
      <c r="I6697" t="s">
        <v>3877</v>
      </c>
      <c r="J6697">
        <v>-6.2679999999999998</v>
      </c>
    </row>
    <row r="6698" spans="9:10" x14ac:dyDescent="0.25">
      <c r="I6698" t="s">
        <v>2155</v>
      </c>
      <c r="J6698">
        <v>-6.2169999999999996</v>
      </c>
    </row>
    <row r="6699" spans="9:10" x14ac:dyDescent="0.25">
      <c r="I6699" t="s">
        <v>3777</v>
      </c>
      <c r="J6699">
        <v>-6.5129999999999999</v>
      </c>
    </row>
    <row r="6700" spans="9:10" x14ac:dyDescent="0.25">
      <c r="I6700" t="s">
        <v>2400</v>
      </c>
      <c r="J6700">
        <v>-6.383</v>
      </c>
    </row>
    <row r="6701" spans="9:10" x14ac:dyDescent="0.25">
      <c r="I6701" t="s">
        <v>327</v>
      </c>
      <c r="J6701">
        <v>-6.2169999999999996</v>
      </c>
    </row>
    <row r="6702" spans="9:10" x14ac:dyDescent="0.25">
      <c r="I6702" t="s">
        <v>2203</v>
      </c>
      <c r="J6702">
        <v>-6.2539999999999996</v>
      </c>
    </row>
    <row r="6703" spans="9:10" x14ac:dyDescent="0.25">
      <c r="I6703" t="s">
        <v>136</v>
      </c>
      <c r="J6703">
        <v>-6.2160000000000002</v>
      </c>
    </row>
    <row r="6704" spans="9:10" x14ac:dyDescent="0.25">
      <c r="I6704" t="s">
        <v>3495</v>
      </c>
      <c r="J6704">
        <v>-6.2160000000000002</v>
      </c>
    </row>
    <row r="6705" spans="9:10" x14ac:dyDescent="0.25">
      <c r="I6705" t="s">
        <v>1759</v>
      </c>
      <c r="J6705">
        <v>-6.2149999999999999</v>
      </c>
    </row>
    <row r="6706" spans="9:10" x14ac:dyDescent="0.25">
      <c r="I6706" t="s">
        <v>616</v>
      </c>
      <c r="J6706">
        <v>-6.2149999999999999</v>
      </c>
    </row>
    <row r="6707" spans="9:10" x14ac:dyDescent="0.25">
      <c r="I6707" t="s">
        <v>3707</v>
      </c>
      <c r="J6707">
        <v>-6.2149999999999999</v>
      </c>
    </row>
    <row r="6708" spans="9:10" x14ac:dyDescent="0.25">
      <c r="I6708" t="s">
        <v>3574</v>
      </c>
      <c r="J6708">
        <v>-6.2149999999999999</v>
      </c>
    </row>
    <row r="6709" spans="9:10" x14ac:dyDescent="0.25">
      <c r="I6709" t="s">
        <v>1268</v>
      </c>
      <c r="J6709">
        <v>-6.2140000000000004</v>
      </c>
    </row>
    <row r="6710" spans="9:10" x14ac:dyDescent="0.25">
      <c r="I6710" t="s">
        <v>77</v>
      </c>
      <c r="J6710">
        <v>-6.2140000000000004</v>
      </c>
    </row>
    <row r="6711" spans="9:10" x14ac:dyDescent="0.25">
      <c r="I6711" t="s">
        <v>2692</v>
      </c>
      <c r="J6711">
        <v>-6.5359999999999996</v>
      </c>
    </row>
    <row r="6712" spans="9:10" x14ac:dyDescent="0.25">
      <c r="I6712" t="s">
        <v>3722</v>
      </c>
      <c r="J6712">
        <v>-6.2649999999999997</v>
      </c>
    </row>
    <row r="6713" spans="9:10" x14ac:dyDescent="0.25">
      <c r="I6713" t="s">
        <v>367</v>
      </c>
      <c r="J6713">
        <v>-6.2130000000000001</v>
      </c>
    </row>
    <row r="6714" spans="9:10" x14ac:dyDescent="0.25">
      <c r="I6714" t="s">
        <v>1478</v>
      </c>
      <c r="J6714">
        <v>-6.2130000000000001</v>
      </c>
    </row>
    <row r="6715" spans="9:10" x14ac:dyDescent="0.25">
      <c r="I6715" t="s">
        <v>4100</v>
      </c>
      <c r="J6715">
        <v>-6.2130000000000001</v>
      </c>
    </row>
    <row r="6716" spans="9:10" x14ac:dyDescent="0.25">
      <c r="I6716" t="s">
        <v>1775</v>
      </c>
      <c r="J6716">
        <v>-6.835</v>
      </c>
    </row>
    <row r="6717" spans="9:10" x14ac:dyDescent="0.25">
      <c r="I6717" t="s">
        <v>3321</v>
      </c>
      <c r="J6717">
        <v>-6.2119999999999997</v>
      </c>
    </row>
    <row r="6718" spans="9:10" x14ac:dyDescent="0.25">
      <c r="I6718" t="s">
        <v>2656</v>
      </c>
      <c r="J6718">
        <v>-6.2110000000000003</v>
      </c>
    </row>
    <row r="6719" spans="9:10" x14ac:dyDescent="0.25">
      <c r="I6719" t="s">
        <v>249</v>
      </c>
      <c r="J6719">
        <v>-6.2110000000000003</v>
      </c>
    </row>
    <row r="6720" spans="9:10" x14ac:dyDescent="0.25">
      <c r="I6720" t="s">
        <v>3786</v>
      </c>
      <c r="J6720">
        <v>-6.2569999999999997</v>
      </c>
    </row>
    <row r="6721" spans="9:10" x14ac:dyDescent="0.25">
      <c r="I6721" t="s">
        <v>1691</v>
      </c>
      <c r="J6721">
        <v>-6.3150000000000004</v>
      </c>
    </row>
    <row r="6722" spans="9:10" x14ac:dyDescent="0.25">
      <c r="I6722" t="s">
        <v>4052</v>
      </c>
      <c r="J6722">
        <v>-6.21</v>
      </c>
    </row>
    <row r="6723" spans="9:10" x14ac:dyDescent="0.25">
      <c r="I6723" t="s">
        <v>103</v>
      </c>
      <c r="J6723">
        <v>-6.21</v>
      </c>
    </row>
    <row r="6724" spans="9:10" x14ac:dyDescent="0.25">
      <c r="I6724" t="s">
        <v>1721</v>
      </c>
      <c r="J6724">
        <v>-6.2089999999999996</v>
      </c>
    </row>
    <row r="6725" spans="9:10" x14ac:dyDescent="0.25">
      <c r="I6725" t="s">
        <v>3935</v>
      </c>
      <c r="J6725">
        <v>-6.3579999999999997</v>
      </c>
    </row>
    <row r="6726" spans="9:10" x14ac:dyDescent="0.25">
      <c r="I6726" t="s">
        <v>3877</v>
      </c>
      <c r="J6726">
        <v>-6.26</v>
      </c>
    </row>
    <row r="6727" spans="9:10" x14ac:dyDescent="0.25">
      <c r="I6727" t="s">
        <v>3048</v>
      </c>
      <c r="J6727">
        <v>-6.2089999999999996</v>
      </c>
    </row>
    <row r="6728" spans="9:10" x14ac:dyDescent="0.25">
      <c r="I6728" t="s">
        <v>2201</v>
      </c>
      <c r="J6728">
        <v>-6.3710000000000004</v>
      </c>
    </row>
    <row r="6729" spans="9:10" x14ac:dyDescent="0.25">
      <c r="I6729" t="s">
        <v>3115</v>
      </c>
      <c r="J6729">
        <v>-6.2080000000000002</v>
      </c>
    </row>
    <row r="6730" spans="9:10" x14ac:dyDescent="0.25">
      <c r="I6730" t="s">
        <v>1271</v>
      </c>
      <c r="J6730">
        <v>-6.2309999999999999</v>
      </c>
    </row>
    <row r="6731" spans="9:10" x14ac:dyDescent="0.25">
      <c r="I6731" t="s">
        <v>1721</v>
      </c>
      <c r="J6731">
        <v>-6.2080000000000002</v>
      </c>
    </row>
    <row r="6732" spans="9:10" x14ac:dyDescent="0.25">
      <c r="I6732" t="s">
        <v>3382</v>
      </c>
      <c r="J6732">
        <v>-6.6710000000000003</v>
      </c>
    </row>
    <row r="6733" spans="9:10" x14ac:dyDescent="0.25">
      <c r="I6733" t="s">
        <v>3109</v>
      </c>
      <c r="J6733">
        <v>-6.53</v>
      </c>
    </row>
    <row r="6734" spans="9:10" x14ac:dyDescent="0.25">
      <c r="I6734" t="s">
        <v>498</v>
      </c>
      <c r="J6734">
        <v>-6.2069999999999999</v>
      </c>
    </row>
    <row r="6735" spans="9:10" x14ac:dyDescent="0.25">
      <c r="I6735" t="s">
        <v>3320</v>
      </c>
      <c r="J6735">
        <v>-6.2060000000000004</v>
      </c>
    </row>
    <row r="6736" spans="9:10" x14ac:dyDescent="0.25">
      <c r="I6736" t="s">
        <v>2976</v>
      </c>
      <c r="J6736">
        <v>-6.2060000000000004</v>
      </c>
    </row>
    <row r="6737" spans="9:10" x14ac:dyDescent="0.25">
      <c r="I6737" t="s">
        <v>2346</v>
      </c>
      <c r="J6737">
        <v>-6.2060000000000004</v>
      </c>
    </row>
    <row r="6738" spans="9:10" x14ac:dyDescent="0.25">
      <c r="I6738" t="s">
        <v>2423</v>
      </c>
      <c r="J6738">
        <v>-6.2060000000000004</v>
      </c>
    </row>
    <row r="6739" spans="9:10" x14ac:dyDescent="0.25">
      <c r="I6739" t="s">
        <v>623</v>
      </c>
      <c r="J6739">
        <v>-6.2060000000000004</v>
      </c>
    </row>
    <row r="6740" spans="9:10" x14ac:dyDescent="0.25">
      <c r="I6740" t="s">
        <v>2143</v>
      </c>
      <c r="J6740">
        <v>-6.2050000000000001</v>
      </c>
    </row>
    <row r="6741" spans="9:10" x14ac:dyDescent="0.25">
      <c r="I6741" t="s">
        <v>2765</v>
      </c>
      <c r="J6741">
        <v>-6.3010000000000002</v>
      </c>
    </row>
    <row r="6742" spans="9:10" x14ac:dyDescent="0.25">
      <c r="I6742" t="s">
        <v>3446</v>
      </c>
      <c r="J6742">
        <v>-6.2290000000000001</v>
      </c>
    </row>
    <row r="6743" spans="9:10" x14ac:dyDescent="0.25">
      <c r="I6743" t="s">
        <v>3801</v>
      </c>
      <c r="J6743">
        <v>-6.5469999999999997</v>
      </c>
    </row>
    <row r="6744" spans="9:10" x14ac:dyDescent="0.25">
      <c r="I6744" t="s">
        <v>332</v>
      </c>
      <c r="J6744">
        <v>-6.5</v>
      </c>
    </row>
    <row r="6745" spans="9:10" x14ac:dyDescent="0.25">
      <c r="I6745" t="s">
        <v>709</v>
      </c>
      <c r="J6745">
        <v>-6.2039999999999997</v>
      </c>
    </row>
    <row r="6746" spans="9:10" x14ac:dyDescent="0.25">
      <c r="I6746" t="s">
        <v>521</v>
      </c>
      <c r="J6746">
        <v>-6.6189999999999998</v>
      </c>
    </row>
    <row r="6747" spans="9:10" x14ac:dyDescent="0.25">
      <c r="I6747" t="s">
        <v>3741</v>
      </c>
      <c r="J6747">
        <v>-6.2039999999999997</v>
      </c>
    </row>
    <row r="6748" spans="9:10" x14ac:dyDescent="0.25">
      <c r="I6748" t="s">
        <v>562</v>
      </c>
      <c r="J6748">
        <v>-6.2039999999999997</v>
      </c>
    </row>
    <row r="6749" spans="9:10" x14ac:dyDescent="0.25">
      <c r="I6749" t="s">
        <v>468</v>
      </c>
      <c r="J6749">
        <v>-6.2270000000000003</v>
      </c>
    </row>
    <row r="6750" spans="9:10" x14ac:dyDescent="0.25">
      <c r="I6750" t="s">
        <v>178</v>
      </c>
      <c r="J6750">
        <v>-6.2430000000000003</v>
      </c>
    </row>
    <row r="6751" spans="9:10" x14ac:dyDescent="0.25">
      <c r="I6751" t="s">
        <v>2175</v>
      </c>
      <c r="J6751">
        <v>-6.2030000000000003</v>
      </c>
    </row>
    <row r="6752" spans="9:10" x14ac:dyDescent="0.25">
      <c r="I6752" t="s">
        <v>3436</v>
      </c>
      <c r="J6752">
        <v>-6.2030000000000003</v>
      </c>
    </row>
    <row r="6753" spans="9:10" x14ac:dyDescent="0.25">
      <c r="I6753" t="s">
        <v>2976</v>
      </c>
      <c r="J6753">
        <v>-6.2030000000000003</v>
      </c>
    </row>
    <row r="6754" spans="9:10" x14ac:dyDescent="0.25">
      <c r="I6754" t="s">
        <v>1843</v>
      </c>
      <c r="J6754">
        <v>-6.202</v>
      </c>
    </row>
    <row r="6755" spans="9:10" x14ac:dyDescent="0.25">
      <c r="I6755" t="s">
        <v>3568</v>
      </c>
      <c r="J6755">
        <v>-6.2009999999999996</v>
      </c>
    </row>
    <row r="6756" spans="9:10" x14ac:dyDescent="0.25">
      <c r="I6756" t="s">
        <v>1049</v>
      </c>
      <c r="J6756">
        <v>-6.2</v>
      </c>
    </row>
    <row r="6757" spans="9:10" x14ac:dyDescent="0.25">
      <c r="I6757" t="s">
        <v>3585</v>
      </c>
      <c r="J6757">
        <v>-6.2</v>
      </c>
    </row>
    <row r="6758" spans="9:10" x14ac:dyDescent="0.25">
      <c r="I6758" t="s">
        <v>620</v>
      </c>
      <c r="J6758">
        <v>-6.2</v>
      </c>
    </row>
    <row r="6759" spans="9:10" x14ac:dyDescent="0.25">
      <c r="I6759" t="s">
        <v>288</v>
      </c>
      <c r="J6759">
        <v>-6.2290000000000001</v>
      </c>
    </row>
    <row r="6760" spans="9:10" x14ac:dyDescent="0.25">
      <c r="I6760" t="s">
        <v>242</v>
      </c>
      <c r="J6760">
        <v>-6.2229999999999999</v>
      </c>
    </row>
    <row r="6761" spans="9:10" x14ac:dyDescent="0.25">
      <c r="I6761" t="s">
        <v>515</v>
      </c>
      <c r="J6761">
        <v>-6.1989999999999998</v>
      </c>
    </row>
    <row r="6762" spans="9:10" x14ac:dyDescent="0.25">
      <c r="I6762" t="s">
        <v>464</v>
      </c>
      <c r="J6762">
        <v>-6.1980000000000004</v>
      </c>
    </row>
    <row r="6763" spans="9:10" x14ac:dyDescent="0.25">
      <c r="I6763" t="s">
        <v>1699</v>
      </c>
      <c r="J6763">
        <v>-6.1970000000000001</v>
      </c>
    </row>
    <row r="6764" spans="9:10" x14ac:dyDescent="0.25">
      <c r="I6764" t="s">
        <v>1446</v>
      </c>
      <c r="J6764">
        <v>-6.1959999999999997</v>
      </c>
    </row>
    <row r="6765" spans="9:10" x14ac:dyDescent="0.25">
      <c r="I6765" t="s">
        <v>3111</v>
      </c>
      <c r="J6765">
        <v>-6.1959999999999997</v>
      </c>
    </row>
    <row r="6766" spans="9:10" x14ac:dyDescent="0.25">
      <c r="I6766" t="s">
        <v>1722</v>
      </c>
      <c r="J6766">
        <v>-6.875</v>
      </c>
    </row>
    <row r="6767" spans="9:10" x14ac:dyDescent="0.25">
      <c r="I6767" t="s">
        <v>135</v>
      </c>
      <c r="J6767">
        <v>-6.44</v>
      </c>
    </row>
    <row r="6768" spans="9:10" x14ac:dyDescent="0.25">
      <c r="I6768" t="s">
        <v>689</v>
      </c>
      <c r="J6768">
        <v>-6.1959999999999997</v>
      </c>
    </row>
    <row r="6769" spans="9:10" x14ac:dyDescent="0.25">
      <c r="I6769" t="s">
        <v>675</v>
      </c>
      <c r="J6769">
        <v>-6.1959999999999997</v>
      </c>
    </row>
    <row r="6770" spans="9:10" x14ac:dyDescent="0.25">
      <c r="I6770" t="s">
        <v>1218</v>
      </c>
      <c r="J6770">
        <v>-6.1950000000000003</v>
      </c>
    </row>
    <row r="6771" spans="9:10" x14ac:dyDescent="0.25">
      <c r="I6771" t="s">
        <v>667</v>
      </c>
      <c r="J6771">
        <v>-6.3410000000000002</v>
      </c>
    </row>
    <row r="6772" spans="9:10" x14ac:dyDescent="0.25">
      <c r="I6772" t="s">
        <v>464</v>
      </c>
      <c r="J6772">
        <v>-6.1950000000000003</v>
      </c>
    </row>
    <row r="6773" spans="9:10" x14ac:dyDescent="0.25">
      <c r="I6773" t="s">
        <v>3721</v>
      </c>
      <c r="J6773">
        <v>-6.1950000000000003</v>
      </c>
    </row>
    <row r="6774" spans="9:10" x14ac:dyDescent="0.25">
      <c r="I6774" t="s">
        <v>3760</v>
      </c>
      <c r="J6774">
        <v>-6.194</v>
      </c>
    </row>
    <row r="6775" spans="9:10" x14ac:dyDescent="0.25">
      <c r="I6775" t="s">
        <v>926</v>
      </c>
      <c r="J6775">
        <v>-6.194</v>
      </c>
    </row>
    <row r="6776" spans="9:10" x14ac:dyDescent="0.25">
      <c r="I6776" t="s">
        <v>1578</v>
      </c>
      <c r="J6776">
        <v>-6.1929999999999996</v>
      </c>
    </row>
    <row r="6777" spans="9:10" x14ac:dyDescent="0.25">
      <c r="I6777" t="s">
        <v>2803</v>
      </c>
      <c r="J6777">
        <v>-6.1929999999999996</v>
      </c>
    </row>
    <row r="6778" spans="9:10" x14ac:dyDescent="0.25">
      <c r="I6778" t="s">
        <v>1419</v>
      </c>
      <c r="J6778">
        <v>-6.359</v>
      </c>
    </row>
    <row r="6779" spans="9:10" x14ac:dyDescent="0.25">
      <c r="I6779" t="s">
        <v>2324</v>
      </c>
      <c r="J6779">
        <v>-6.1920000000000002</v>
      </c>
    </row>
    <row r="6780" spans="9:10" x14ac:dyDescent="0.25">
      <c r="I6780" t="s">
        <v>2333</v>
      </c>
      <c r="J6780">
        <v>-6.1920000000000002</v>
      </c>
    </row>
    <row r="6781" spans="9:10" x14ac:dyDescent="0.25">
      <c r="I6781" t="s">
        <v>3107</v>
      </c>
      <c r="J6781">
        <v>-6.4630000000000001</v>
      </c>
    </row>
    <row r="6782" spans="9:10" x14ac:dyDescent="0.25">
      <c r="I6782" t="s">
        <v>3783</v>
      </c>
      <c r="J6782">
        <v>-6.1920000000000002</v>
      </c>
    </row>
    <row r="6783" spans="9:10" x14ac:dyDescent="0.25">
      <c r="I6783" t="s">
        <v>2440</v>
      </c>
      <c r="J6783">
        <v>-6.1920000000000002</v>
      </c>
    </row>
    <row r="6784" spans="9:10" x14ac:dyDescent="0.25">
      <c r="I6784" t="s">
        <v>476</v>
      </c>
      <c r="J6784">
        <v>-6.1920000000000002</v>
      </c>
    </row>
    <row r="6785" spans="9:10" x14ac:dyDescent="0.25">
      <c r="I6785" t="s">
        <v>302</v>
      </c>
      <c r="J6785">
        <v>-6.2169999999999996</v>
      </c>
    </row>
    <row r="6786" spans="9:10" x14ac:dyDescent="0.25">
      <c r="I6786" t="s">
        <v>189</v>
      </c>
      <c r="J6786">
        <v>-6.19</v>
      </c>
    </row>
    <row r="6787" spans="9:10" x14ac:dyDescent="0.25">
      <c r="I6787" t="s">
        <v>3436</v>
      </c>
      <c r="J6787">
        <v>-6.1890000000000001</v>
      </c>
    </row>
    <row r="6788" spans="9:10" x14ac:dyDescent="0.25">
      <c r="I6788" t="s">
        <v>468</v>
      </c>
      <c r="J6788">
        <v>-6.2110000000000003</v>
      </c>
    </row>
    <row r="6789" spans="9:10" x14ac:dyDescent="0.25">
      <c r="I6789" t="s">
        <v>289</v>
      </c>
      <c r="J6789">
        <v>-6.1879999999999997</v>
      </c>
    </row>
    <row r="6790" spans="9:10" x14ac:dyDescent="0.25">
      <c r="I6790" t="s">
        <v>3464</v>
      </c>
      <c r="J6790">
        <v>-6.1870000000000003</v>
      </c>
    </row>
    <row r="6791" spans="9:10" x14ac:dyDescent="0.25">
      <c r="I6791" t="s">
        <v>901</v>
      </c>
      <c r="J6791">
        <v>-6.2539999999999996</v>
      </c>
    </row>
    <row r="6792" spans="9:10" x14ac:dyDescent="0.25">
      <c r="I6792" t="s">
        <v>2224</v>
      </c>
      <c r="J6792">
        <v>-6.516</v>
      </c>
    </row>
    <row r="6793" spans="9:10" x14ac:dyDescent="0.25">
      <c r="I6793" t="s">
        <v>1166</v>
      </c>
      <c r="J6793">
        <v>-6.2080000000000002</v>
      </c>
    </row>
    <row r="6794" spans="9:10" x14ac:dyDescent="0.25">
      <c r="I6794" t="s">
        <v>551</v>
      </c>
      <c r="J6794">
        <v>-6.2530000000000001</v>
      </c>
    </row>
    <row r="6795" spans="9:10" x14ac:dyDescent="0.25">
      <c r="I6795" t="s">
        <v>474</v>
      </c>
      <c r="J6795">
        <v>-6.1859999999999999</v>
      </c>
    </row>
    <row r="6796" spans="9:10" x14ac:dyDescent="0.25">
      <c r="I6796" t="s">
        <v>3193</v>
      </c>
      <c r="J6796">
        <v>-6.4240000000000004</v>
      </c>
    </row>
    <row r="6797" spans="9:10" x14ac:dyDescent="0.25">
      <c r="I6797" t="s">
        <v>1095</v>
      </c>
      <c r="J6797">
        <v>-6.1859999999999999</v>
      </c>
    </row>
    <row r="6798" spans="9:10" x14ac:dyDescent="0.25">
      <c r="I6798" t="s">
        <v>258</v>
      </c>
      <c r="J6798">
        <v>-6.1859999999999999</v>
      </c>
    </row>
    <row r="6799" spans="9:10" x14ac:dyDescent="0.25">
      <c r="I6799" t="s">
        <v>1144</v>
      </c>
      <c r="J6799">
        <v>-6.1849999999999996</v>
      </c>
    </row>
    <row r="6800" spans="9:10" x14ac:dyDescent="0.25">
      <c r="I6800" t="s">
        <v>774</v>
      </c>
      <c r="J6800">
        <v>-6.1849999999999996</v>
      </c>
    </row>
    <row r="6801" spans="9:10" x14ac:dyDescent="0.25">
      <c r="I6801" t="s">
        <v>1707</v>
      </c>
      <c r="J6801">
        <v>-6.1840000000000002</v>
      </c>
    </row>
    <row r="6802" spans="9:10" x14ac:dyDescent="0.25">
      <c r="I6802" t="s">
        <v>3574</v>
      </c>
      <c r="J6802">
        <v>-6.1840000000000002</v>
      </c>
    </row>
    <row r="6803" spans="9:10" x14ac:dyDescent="0.25">
      <c r="I6803" t="s">
        <v>308</v>
      </c>
      <c r="J6803">
        <v>-6.1840000000000002</v>
      </c>
    </row>
    <row r="6804" spans="9:10" x14ac:dyDescent="0.25">
      <c r="I6804" t="s">
        <v>327</v>
      </c>
      <c r="J6804">
        <v>-6.1840000000000002</v>
      </c>
    </row>
    <row r="6805" spans="9:10" x14ac:dyDescent="0.25">
      <c r="I6805" t="s">
        <v>795</v>
      </c>
      <c r="J6805">
        <v>-6.1840000000000002</v>
      </c>
    </row>
    <row r="6806" spans="9:10" x14ac:dyDescent="0.25">
      <c r="I6806" t="s">
        <v>3441</v>
      </c>
      <c r="J6806">
        <v>-6.1840000000000002</v>
      </c>
    </row>
    <row r="6807" spans="9:10" x14ac:dyDescent="0.25">
      <c r="I6807" t="s">
        <v>1478</v>
      </c>
      <c r="J6807">
        <v>-6.1840000000000002</v>
      </c>
    </row>
    <row r="6808" spans="9:10" x14ac:dyDescent="0.25">
      <c r="I6808" t="s">
        <v>2224</v>
      </c>
      <c r="J6808">
        <v>-6.5119999999999996</v>
      </c>
    </row>
    <row r="6809" spans="9:10" x14ac:dyDescent="0.25">
      <c r="I6809" t="s">
        <v>3107</v>
      </c>
      <c r="J6809">
        <v>-6.4530000000000003</v>
      </c>
    </row>
    <row r="6810" spans="9:10" x14ac:dyDescent="0.25">
      <c r="I6810" t="s">
        <v>2276</v>
      </c>
      <c r="J6810">
        <v>-6.1820000000000004</v>
      </c>
    </row>
    <row r="6811" spans="9:10" x14ac:dyDescent="0.25">
      <c r="I6811" t="s">
        <v>1840</v>
      </c>
      <c r="J6811">
        <v>-6.181</v>
      </c>
    </row>
    <row r="6812" spans="9:10" x14ac:dyDescent="0.25">
      <c r="I6812" t="s">
        <v>3077</v>
      </c>
      <c r="J6812">
        <v>-6.181</v>
      </c>
    </row>
    <row r="6813" spans="9:10" x14ac:dyDescent="0.25">
      <c r="I6813" t="s">
        <v>2716</v>
      </c>
      <c r="J6813">
        <v>-6.2320000000000002</v>
      </c>
    </row>
    <row r="6814" spans="9:10" x14ac:dyDescent="0.25">
      <c r="I6814" t="s">
        <v>3821</v>
      </c>
      <c r="J6814">
        <v>-6.181</v>
      </c>
    </row>
    <row r="6815" spans="9:10" x14ac:dyDescent="0.25">
      <c r="I6815" t="s">
        <v>498</v>
      </c>
      <c r="J6815">
        <v>-6.18</v>
      </c>
    </row>
    <row r="6816" spans="9:10" x14ac:dyDescent="0.25">
      <c r="I6816" t="s">
        <v>687</v>
      </c>
      <c r="J6816">
        <v>-6.18</v>
      </c>
    </row>
    <row r="6817" spans="9:10" x14ac:dyDescent="0.25">
      <c r="I6817" t="s">
        <v>2324</v>
      </c>
      <c r="J6817">
        <v>-6.18</v>
      </c>
    </row>
    <row r="6818" spans="9:10" x14ac:dyDescent="0.25">
      <c r="I6818" t="s">
        <v>2333</v>
      </c>
      <c r="J6818">
        <v>-6.18</v>
      </c>
    </row>
    <row r="6819" spans="9:10" x14ac:dyDescent="0.25">
      <c r="I6819" t="s">
        <v>1313</v>
      </c>
      <c r="J6819">
        <v>-6.1989999999999998</v>
      </c>
    </row>
    <row r="6820" spans="9:10" x14ac:dyDescent="0.25">
      <c r="I6820" t="s">
        <v>3935</v>
      </c>
      <c r="J6820">
        <v>-6.3280000000000003</v>
      </c>
    </row>
    <row r="6821" spans="9:10" x14ac:dyDescent="0.25">
      <c r="I6821" t="s">
        <v>3249</v>
      </c>
      <c r="J6821">
        <v>-6.1779999999999999</v>
      </c>
    </row>
    <row r="6822" spans="9:10" x14ac:dyDescent="0.25">
      <c r="I6822" t="s">
        <v>2106</v>
      </c>
      <c r="J6822">
        <v>-6.1779999999999999</v>
      </c>
    </row>
    <row r="6823" spans="9:10" x14ac:dyDescent="0.25">
      <c r="I6823" t="s">
        <v>3164</v>
      </c>
      <c r="J6823">
        <v>-6.2140000000000004</v>
      </c>
    </row>
    <row r="6824" spans="9:10" x14ac:dyDescent="0.25">
      <c r="I6824" t="s">
        <v>1203</v>
      </c>
      <c r="J6824">
        <v>-6.306</v>
      </c>
    </row>
    <row r="6825" spans="9:10" x14ac:dyDescent="0.25">
      <c r="I6825" t="s">
        <v>2947</v>
      </c>
      <c r="J6825">
        <v>-6.1760000000000002</v>
      </c>
    </row>
    <row r="6826" spans="9:10" x14ac:dyDescent="0.25">
      <c r="I6826" t="s">
        <v>1489</v>
      </c>
      <c r="J6826">
        <v>-6.7089999999999996</v>
      </c>
    </row>
    <row r="6827" spans="9:10" x14ac:dyDescent="0.25">
      <c r="I6827" t="s">
        <v>2510</v>
      </c>
      <c r="J6827">
        <v>-6.2030000000000003</v>
      </c>
    </row>
    <row r="6828" spans="9:10" x14ac:dyDescent="0.25">
      <c r="I6828" t="s">
        <v>3107</v>
      </c>
      <c r="J6828">
        <v>-6.4470000000000001</v>
      </c>
    </row>
    <row r="6829" spans="9:10" x14ac:dyDescent="0.25">
      <c r="I6829" t="s">
        <v>3320</v>
      </c>
      <c r="J6829">
        <v>-6.1760000000000002</v>
      </c>
    </row>
    <row r="6830" spans="9:10" x14ac:dyDescent="0.25">
      <c r="I6830" t="s">
        <v>3721</v>
      </c>
      <c r="J6830">
        <v>-6.1749999999999998</v>
      </c>
    </row>
    <row r="6831" spans="9:10" x14ac:dyDescent="0.25">
      <c r="I6831" t="s">
        <v>3479</v>
      </c>
      <c r="J6831">
        <v>-6.2210000000000001</v>
      </c>
    </row>
    <row r="6832" spans="9:10" x14ac:dyDescent="0.25">
      <c r="I6832" t="s">
        <v>3364</v>
      </c>
      <c r="J6832">
        <v>-6.1749999999999998</v>
      </c>
    </row>
    <row r="6833" spans="9:10" x14ac:dyDescent="0.25">
      <c r="I6833" t="s">
        <v>1592</v>
      </c>
      <c r="J6833">
        <v>-6.1749999999999998</v>
      </c>
    </row>
    <row r="6834" spans="9:10" x14ac:dyDescent="0.25">
      <c r="I6834" t="s">
        <v>3877</v>
      </c>
      <c r="J6834">
        <v>-6.2249999999999996</v>
      </c>
    </row>
    <row r="6835" spans="9:10" x14ac:dyDescent="0.25">
      <c r="I6835" t="s">
        <v>3682</v>
      </c>
      <c r="J6835">
        <v>-6.1740000000000004</v>
      </c>
    </row>
    <row r="6836" spans="9:10" x14ac:dyDescent="0.25">
      <c r="I6836" t="s">
        <v>4030</v>
      </c>
      <c r="J6836">
        <v>-6.1740000000000004</v>
      </c>
    </row>
    <row r="6837" spans="9:10" x14ac:dyDescent="0.25">
      <c r="I6837" t="s">
        <v>3605</v>
      </c>
      <c r="J6837">
        <v>-6.1740000000000004</v>
      </c>
    </row>
    <row r="6838" spans="9:10" x14ac:dyDescent="0.25">
      <c r="I6838" t="s">
        <v>2091</v>
      </c>
      <c r="J6838">
        <v>-6.1740000000000004</v>
      </c>
    </row>
    <row r="6839" spans="9:10" x14ac:dyDescent="0.25">
      <c r="I6839" t="s">
        <v>327</v>
      </c>
      <c r="J6839">
        <v>-6.1740000000000004</v>
      </c>
    </row>
    <row r="6840" spans="9:10" x14ac:dyDescent="0.25">
      <c r="I6840" t="s">
        <v>418</v>
      </c>
      <c r="J6840">
        <v>-6.1740000000000004</v>
      </c>
    </row>
    <row r="6841" spans="9:10" x14ac:dyDescent="0.25">
      <c r="I6841" t="s">
        <v>2771</v>
      </c>
      <c r="J6841">
        <v>-6.173</v>
      </c>
    </row>
    <row r="6842" spans="9:10" x14ac:dyDescent="0.25">
      <c r="I6842" t="s">
        <v>2716</v>
      </c>
      <c r="J6842">
        <v>-6.2240000000000002</v>
      </c>
    </row>
    <row r="6843" spans="9:10" x14ac:dyDescent="0.25">
      <c r="I6843" t="s">
        <v>2692</v>
      </c>
      <c r="J6843">
        <v>-6.4950000000000001</v>
      </c>
    </row>
    <row r="6844" spans="9:10" x14ac:dyDescent="0.25">
      <c r="I6844" t="s">
        <v>476</v>
      </c>
      <c r="J6844">
        <v>-6.173</v>
      </c>
    </row>
    <row r="6845" spans="9:10" x14ac:dyDescent="0.25">
      <c r="I6845" t="s">
        <v>2772</v>
      </c>
      <c r="J6845">
        <v>-6.173</v>
      </c>
    </row>
    <row r="6846" spans="9:10" x14ac:dyDescent="0.25">
      <c r="I6846" t="s">
        <v>499</v>
      </c>
      <c r="J6846">
        <v>-6.34</v>
      </c>
    </row>
    <row r="6847" spans="9:10" x14ac:dyDescent="0.25">
      <c r="I6847" t="s">
        <v>189</v>
      </c>
      <c r="J6847">
        <v>-6.1719999999999997</v>
      </c>
    </row>
    <row r="6848" spans="9:10" x14ac:dyDescent="0.25">
      <c r="I6848" t="s">
        <v>464</v>
      </c>
      <c r="J6848">
        <v>-6.1719999999999997</v>
      </c>
    </row>
    <row r="6849" spans="9:10" x14ac:dyDescent="0.25">
      <c r="I6849" t="s">
        <v>990</v>
      </c>
      <c r="J6849">
        <v>-6.1719999999999997</v>
      </c>
    </row>
    <row r="6850" spans="9:10" x14ac:dyDescent="0.25">
      <c r="I6850" t="s">
        <v>3866</v>
      </c>
      <c r="J6850">
        <v>-6.1719999999999997</v>
      </c>
    </row>
    <row r="6851" spans="9:10" x14ac:dyDescent="0.25">
      <c r="I6851" t="s">
        <v>3887</v>
      </c>
      <c r="J6851">
        <v>-6.1719999999999997</v>
      </c>
    </row>
    <row r="6852" spans="9:10" x14ac:dyDescent="0.25">
      <c r="I6852" t="s">
        <v>1457</v>
      </c>
      <c r="J6852">
        <v>-6.1710000000000003</v>
      </c>
    </row>
    <row r="6853" spans="9:10" x14ac:dyDescent="0.25">
      <c r="I6853" t="s">
        <v>77</v>
      </c>
      <c r="J6853">
        <v>-6.1710000000000003</v>
      </c>
    </row>
    <row r="6854" spans="9:10" x14ac:dyDescent="0.25">
      <c r="I6854" t="s">
        <v>218</v>
      </c>
      <c r="J6854">
        <v>-6.1710000000000003</v>
      </c>
    </row>
    <row r="6855" spans="9:10" x14ac:dyDescent="0.25">
      <c r="I6855" t="s">
        <v>2692</v>
      </c>
      <c r="J6855">
        <v>-6.492</v>
      </c>
    </row>
    <row r="6856" spans="9:10" x14ac:dyDescent="0.25">
      <c r="I6856" t="s">
        <v>399</v>
      </c>
      <c r="J6856">
        <v>-6.1689999999999996</v>
      </c>
    </row>
    <row r="6857" spans="9:10" x14ac:dyDescent="0.25">
      <c r="I6857" t="s">
        <v>551</v>
      </c>
      <c r="J6857">
        <v>-6.2359999999999998</v>
      </c>
    </row>
    <row r="6858" spans="9:10" x14ac:dyDescent="0.25">
      <c r="I6858" t="s">
        <v>578</v>
      </c>
      <c r="J6858">
        <v>-6.1680000000000001</v>
      </c>
    </row>
    <row r="6859" spans="9:10" x14ac:dyDescent="0.25">
      <c r="I6859" t="s">
        <v>3910</v>
      </c>
      <c r="J6859">
        <v>-6.3310000000000004</v>
      </c>
    </row>
    <row r="6860" spans="9:10" x14ac:dyDescent="0.25">
      <c r="I6860" t="s">
        <v>3037</v>
      </c>
      <c r="J6860">
        <v>-6.1680000000000001</v>
      </c>
    </row>
    <row r="6861" spans="9:10" x14ac:dyDescent="0.25">
      <c r="I6861" t="s">
        <v>1266</v>
      </c>
      <c r="J6861">
        <v>-6.1669999999999998</v>
      </c>
    </row>
    <row r="6862" spans="9:10" x14ac:dyDescent="0.25">
      <c r="I6862" t="s">
        <v>369</v>
      </c>
      <c r="J6862">
        <v>-6.1669999999999998</v>
      </c>
    </row>
    <row r="6863" spans="9:10" x14ac:dyDescent="0.25">
      <c r="I6863" t="s">
        <v>3741</v>
      </c>
      <c r="J6863">
        <v>-6.1669999999999998</v>
      </c>
    </row>
    <row r="6864" spans="9:10" x14ac:dyDescent="0.25">
      <c r="I6864" t="s">
        <v>3046</v>
      </c>
      <c r="J6864">
        <v>-6.1669999999999998</v>
      </c>
    </row>
    <row r="6865" spans="9:10" x14ac:dyDescent="0.25">
      <c r="I6865" t="s">
        <v>3499</v>
      </c>
      <c r="J6865">
        <v>-6.3920000000000003</v>
      </c>
    </row>
    <row r="6866" spans="9:10" x14ac:dyDescent="0.25">
      <c r="I6866" t="s">
        <v>3521</v>
      </c>
      <c r="J6866">
        <v>-6.4880000000000004</v>
      </c>
    </row>
    <row r="6867" spans="9:10" x14ac:dyDescent="0.25">
      <c r="I6867" t="s">
        <v>667</v>
      </c>
      <c r="J6867">
        <v>-6.3120000000000003</v>
      </c>
    </row>
    <row r="6868" spans="9:10" x14ac:dyDescent="0.25">
      <c r="I6868" t="s">
        <v>568</v>
      </c>
      <c r="J6868">
        <v>-6.1660000000000004</v>
      </c>
    </row>
    <row r="6869" spans="9:10" x14ac:dyDescent="0.25">
      <c r="I6869" t="s">
        <v>469</v>
      </c>
      <c r="J6869">
        <v>-6.165</v>
      </c>
    </row>
    <row r="6870" spans="9:10" x14ac:dyDescent="0.25">
      <c r="I6870" t="s">
        <v>2477</v>
      </c>
      <c r="J6870">
        <v>-6.6189999999999998</v>
      </c>
    </row>
    <row r="6871" spans="9:10" x14ac:dyDescent="0.25">
      <c r="I6871" t="s">
        <v>2893</v>
      </c>
      <c r="J6871">
        <v>-6.1639999999999997</v>
      </c>
    </row>
    <row r="6872" spans="9:10" x14ac:dyDescent="0.25">
      <c r="I6872" t="s">
        <v>251</v>
      </c>
      <c r="J6872">
        <v>-6.3410000000000002</v>
      </c>
    </row>
    <row r="6873" spans="9:10" x14ac:dyDescent="0.25">
      <c r="I6873" t="s">
        <v>3625</v>
      </c>
      <c r="J6873">
        <v>-6.1639999999999997</v>
      </c>
    </row>
    <row r="6874" spans="9:10" x14ac:dyDescent="0.25">
      <c r="I6874" t="s">
        <v>50</v>
      </c>
      <c r="J6874">
        <v>-6.1639999999999997</v>
      </c>
    </row>
    <row r="6875" spans="9:10" x14ac:dyDescent="0.25">
      <c r="I6875" t="s">
        <v>3614</v>
      </c>
      <c r="J6875">
        <v>-6.1639999999999997</v>
      </c>
    </row>
    <row r="6876" spans="9:10" x14ac:dyDescent="0.25">
      <c r="I6876" t="s">
        <v>1359</v>
      </c>
      <c r="J6876">
        <v>-6.2279999999999998</v>
      </c>
    </row>
    <row r="6877" spans="9:10" x14ac:dyDescent="0.25">
      <c r="I6877" t="s">
        <v>287</v>
      </c>
      <c r="J6877">
        <v>-6.1630000000000003</v>
      </c>
    </row>
    <row r="6878" spans="9:10" x14ac:dyDescent="0.25">
      <c r="I6878" t="s">
        <v>3249</v>
      </c>
      <c r="J6878">
        <v>-6.1630000000000003</v>
      </c>
    </row>
    <row r="6879" spans="9:10" x14ac:dyDescent="0.25">
      <c r="I6879" t="s">
        <v>758</v>
      </c>
      <c r="J6879">
        <v>-6.1619999999999999</v>
      </c>
    </row>
    <row r="6880" spans="9:10" x14ac:dyDescent="0.25">
      <c r="I6880" t="s">
        <v>509</v>
      </c>
      <c r="J6880">
        <v>-6.1619999999999999</v>
      </c>
    </row>
    <row r="6881" spans="9:10" x14ac:dyDescent="0.25">
      <c r="I6881" t="s">
        <v>2161</v>
      </c>
      <c r="J6881">
        <v>-6.1950000000000003</v>
      </c>
    </row>
    <row r="6882" spans="9:10" x14ac:dyDescent="0.25">
      <c r="I6882" t="s">
        <v>608</v>
      </c>
      <c r="J6882">
        <v>-6.1619999999999999</v>
      </c>
    </row>
    <row r="6883" spans="9:10" x14ac:dyDescent="0.25">
      <c r="I6883" t="s">
        <v>3400</v>
      </c>
      <c r="J6883">
        <v>-6.1840000000000002</v>
      </c>
    </row>
    <row r="6884" spans="9:10" x14ac:dyDescent="0.25">
      <c r="I6884" t="s">
        <v>3383</v>
      </c>
      <c r="J6884">
        <v>-6.3179999999999996</v>
      </c>
    </row>
    <row r="6885" spans="9:10" x14ac:dyDescent="0.25">
      <c r="I6885" t="s">
        <v>3444</v>
      </c>
      <c r="J6885">
        <v>-6.1609999999999996</v>
      </c>
    </row>
    <row r="6886" spans="9:10" x14ac:dyDescent="0.25">
      <c r="I6886" t="s">
        <v>1418</v>
      </c>
      <c r="J6886">
        <v>-6.2069999999999999</v>
      </c>
    </row>
    <row r="6887" spans="9:10" x14ac:dyDescent="0.25">
      <c r="I6887" t="s">
        <v>327</v>
      </c>
      <c r="J6887">
        <v>-6.16</v>
      </c>
    </row>
    <row r="6888" spans="9:10" x14ac:dyDescent="0.25">
      <c r="I6888" t="s">
        <v>2270</v>
      </c>
      <c r="J6888">
        <v>-6.16</v>
      </c>
    </row>
    <row r="6889" spans="9:10" x14ac:dyDescent="0.25">
      <c r="I6889" t="s">
        <v>1655</v>
      </c>
      <c r="J6889">
        <v>-6.16</v>
      </c>
    </row>
    <row r="6890" spans="9:10" x14ac:dyDescent="0.25">
      <c r="I6890" t="s">
        <v>180</v>
      </c>
      <c r="J6890">
        <v>-6.72</v>
      </c>
    </row>
    <row r="6891" spans="9:10" x14ac:dyDescent="0.25">
      <c r="I6891" t="s">
        <v>1555</v>
      </c>
      <c r="J6891">
        <v>-6.1589999999999998</v>
      </c>
    </row>
    <row r="6892" spans="9:10" x14ac:dyDescent="0.25">
      <c r="I6892" t="s">
        <v>2571</v>
      </c>
      <c r="J6892">
        <v>-6.1589999999999998</v>
      </c>
    </row>
    <row r="6893" spans="9:10" x14ac:dyDescent="0.25">
      <c r="I6893" t="s">
        <v>3126</v>
      </c>
      <c r="J6893">
        <v>-6.1589999999999998</v>
      </c>
    </row>
    <row r="6894" spans="9:10" x14ac:dyDescent="0.25">
      <c r="I6894" t="s">
        <v>1420</v>
      </c>
      <c r="J6894">
        <v>-6.6920000000000002</v>
      </c>
    </row>
    <row r="6895" spans="9:10" x14ac:dyDescent="0.25">
      <c r="I6895" t="s">
        <v>3605</v>
      </c>
      <c r="J6895">
        <v>-6.1580000000000004</v>
      </c>
    </row>
    <row r="6896" spans="9:10" x14ac:dyDescent="0.25">
      <c r="I6896" t="s">
        <v>3266</v>
      </c>
      <c r="J6896">
        <v>-6.1580000000000004</v>
      </c>
    </row>
    <row r="6897" spans="9:10" x14ac:dyDescent="0.25">
      <c r="I6897" t="s">
        <v>1721</v>
      </c>
      <c r="J6897">
        <v>-6.1580000000000004</v>
      </c>
    </row>
    <row r="6898" spans="9:10" x14ac:dyDescent="0.25">
      <c r="I6898" t="s">
        <v>314</v>
      </c>
      <c r="J6898">
        <v>-6.1580000000000004</v>
      </c>
    </row>
    <row r="6899" spans="9:10" x14ac:dyDescent="0.25">
      <c r="I6899" t="s">
        <v>4077</v>
      </c>
      <c r="J6899">
        <v>-6.1580000000000004</v>
      </c>
    </row>
    <row r="6900" spans="9:10" x14ac:dyDescent="0.25">
      <c r="I6900" t="s">
        <v>3866</v>
      </c>
      <c r="J6900">
        <v>-6.1580000000000004</v>
      </c>
    </row>
    <row r="6901" spans="9:10" x14ac:dyDescent="0.25">
      <c r="I6901" t="s">
        <v>3887</v>
      </c>
      <c r="J6901">
        <v>-6.1580000000000004</v>
      </c>
    </row>
    <row r="6902" spans="9:10" x14ac:dyDescent="0.25">
      <c r="I6902" t="s">
        <v>2080</v>
      </c>
      <c r="J6902">
        <v>-6.157</v>
      </c>
    </row>
    <row r="6903" spans="9:10" x14ac:dyDescent="0.25">
      <c r="I6903" t="s">
        <v>1879</v>
      </c>
      <c r="J6903">
        <v>-6.5250000000000004</v>
      </c>
    </row>
    <row r="6904" spans="9:10" x14ac:dyDescent="0.25">
      <c r="I6904" t="s">
        <v>3932</v>
      </c>
      <c r="J6904">
        <v>-6.157</v>
      </c>
    </row>
    <row r="6905" spans="9:10" x14ac:dyDescent="0.25">
      <c r="I6905" t="s">
        <v>1555</v>
      </c>
      <c r="J6905">
        <v>-6.157</v>
      </c>
    </row>
    <row r="6906" spans="9:10" x14ac:dyDescent="0.25">
      <c r="I6906" t="s">
        <v>3889</v>
      </c>
      <c r="J6906">
        <v>-6.157</v>
      </c>
    </row>
    <row r="6907" spans="9:10" x14ac:dyDescent="0.25">
      <c r="I6907" t="s">
        <v>3795</v>
      </c>
      <c r="J6907">
        <v>-6.157</v>
      </c>
    </row>
    <row r="6908" spans="9:10" x14ac:dyDescent="0.25">
      <c r="I6908" t="s">
        <v>2161</v>
      </c>
      <c r="J6908">
        <v>-6.1890000000000001</v>
      </c>
    </row>
    <row r="6909" spans="9:10" x14ac:dyDescent="0.25">
      <c r="I6909" t="s">
        <v>1356</v>
      </c>
      <c r="J6909">
        <v>-6.1550000000000002</v>
      </c>
    </row>
    <row r="6910" spans="9:10" x14ac:dyDescent="0.25">
      <c r="I6910" t="s">
        <v>1081</v>
      </c>
      <c r="J6910">
        <v>-6.1550000000000002</v>
      </c>
    </row>
    <row r="6911" spans="9:10" x14ac:dyDescent="0.25">
      <c r="I6911" t="s">
        <v>2556</v>
      </c>
      <c r="J6911">
        <v>-6.1550000000000002</v>
      </c>
    </row>
    <row r="6912" spans="9:10" x14ac:dyDescent="0.25">
      <c r="I6912" t="s">
        <v>863</v>
      </c>
      <c r="J6912">
        <v>-6.1550000000000002</v>
      </c>
    </row>
    <row r="6913" spans="9:10" x14ac:dyDescent="0.25">
      <c r="I6913" t="s">
        <v>2884</v>
      </c>
      <c r="J6913">
        <v>-6.1769999999999996</v>
      </c>
    </row>
    <row r="6914" spans="9:10" x14ac:dyDescent="0.25">
      <c r="I6914" t="s">
        <v>270</v>
      </c>
      <c r="J6914">
        <v>-6.1539999999999999</v>
      </c>
    </row>
    <row r="6915" spans="9:10" x14ac:dyDescent="0.25">
      <c r="I6915" t="s">
        <v>1116</v>
      </c>
      <c r="J6915">
        <v>-6.1539999999999999</v>
      </c>
    </row>
    <row r="6916" spans="9:10" x14ac:dyDescent="0.25">
      <c r="I6916" t="s">
        <v>2080</v>
      </c>
      <c r="J6916">
        <v>-6.1529999999999996</v>
      </c>
    </row>
    <row r="6917" spans="9:10" x14ac:dyDescent="0.25">
      <c r="I6917" t="s">
        <v>2346</v>
      </c>
      <c r="J6917">
        <v>-6.1529999999999996</v>
      </c>
    </row>
    <row r="6918" spans="9:10" x14ac:dyDescent="0.25">
      <c r="I6918" t="s">
        <v>616</v>
      </c>
      <c r="J6918">
        <v>-6.1520000000000001</v>
      </c>
    </row>
    <row r="6919" spans="9:10" x14ac:dyDescent="0.25">
      <c r="I6919" t="s">
        <v>3383</v>
      </c>
      <c r="J6919">
        <v>-6.3079999999999998</v>
      </c>
    </row>
    <row r="6920" spans="9:10" x14ac:dyDescent="0.25">
      <c r="I6920" t="s">
        <v>3862</v>
      </c>
      <c r="J6920">
        <v>-6.1520000000000001</v>
      </c>
    </row>
    <row r="6921" spans="9:10" x14ac:dyDescent="0.25">
      <c r="I6921" t="s">
        <v>2765</v>
      </c>
      <c r="J6921">
        <v>-6.2480000000000002</v>
      </c>
    </row>
    <row r="6922" spans="9:10" x14ac:dyDescent="0.25">
      <c r="I6922" t="s">
        <v>1668</v>
      </c>
      <c r="J6922">
        <v>-6.1719999999999997</v>
      </c>
    </row>
    <row r="6923" spans="9:10" x14ac:dyDescent="0.25">
      <c r="I6923" t="s">
        <v>2903</v>
      </c>
      <c r="J6923">
        <v>-6.1879999999999997</v>
      </c>
    </row>
    <row r="6924" spans="9:10" x14ac:dyDescent="0.25">
      <c r="I6924" t="s">
        <v>3249</v>
      </c>
      <c r="J6924">
        <v>-6.15</v>
      </c>
    </row>
    <row r="6925" spans="9:10" x14ac:dyDescent="0.25">
      <c r="I6925" t="s">
        <v>3946</v>
      </c>
      <c r="J6925">
        <v>-6.15</v>
      </c>
    </row>
    <row r="6926" spans="9:10" x14ac:dyDescent="0.25">
      <c r="I6926" t="s">
        <v>2270</v>
      </c>
      <c r="J6926">
        <v>-6.149</v>
      </c>
    </row>
    <row r="6927" spans="9:10" x14ac:dyDescent="0.25">
      <c r="I6927" t="s">
        <v>42</v>
      </c>
      <c r="J6927">
        <v>-6.17</v>
      </c>
    </row>
    <row r="6928" spans="9:10" x14ac:dyDescent="0.25">
      <c r="I6928" t="s">
        <v>1318</v>
      </c>
      <c r="J6928">
        <v>-6.1920000000000002</v>
      </c>
    </row>
    <row r="6929" spans="9:10" x14ac:dyDescent="0.25">
      <c r="I6929" t="s">
        <v>2494</v>
      </c>
      <c r="J6929">
        <v>-6.1479999999999997</v>
      </c>
    </row>
    <row r="6930" spans="9:10" x14ac:dyDescent="0.25">
      <c r="I6930" t="s">
        <v>2961</v>
      </c>
      <c r="J6930">
        <v>-6.1479999999999997</v>
      </c>
    </row>
    <row r="6931" spans="9:10" x14ac:dyDescent="0.25">
      <c r="I6931" t="s">
        <v>1691</v>
      </c>
      <c r="J6931">
        <v>-6.2510000000000003</v>
      </c>
    </row>
    <row r="6932" spans="9:10" x14ac:dyDescent="0.25">
      <c r="I6932" t="s">
        <v>426</v>
      </c>
      <c r="J6932">
        <v>-6.3230000000000004</v>
      </c>
    </row>
    <row r="6933" spans="9:10" x14ac:dyDescent="0.25">
      <c r="I6933" t="s">
        <v>3266</v>
      </c>
      <c r="J6933">
        <v>-6.1459999999999999</v>
      </c>
    </row>
    <row r="6934" spans="9:10" x14ac:dyDescent="0.25">
      <c r="I6934" t="s">
        <v>103</v>
      </c>
      <c r="J6934">
        <v>-6.1449999999999996</v>
      </c>
    </row>
    <row r="6935" spans="9:10" x14ac:dyDescent="0.25">
      <c r="I6935" t="s">
        <v>312</v>
      </c>
      <c r="J6935">
        <v>-6.1449999999999996</v>
      </c>
    </row>
    <row r="6936" spans="9:10" x14ac:dyDescent="0.25">
      <c r="I6936" t="s">
        <v>258</v>
      </c>
      <c r="J6936">
        <v>-6.1440000000000001</v>
      </c>
    </row>
    <row r="6937" spans="9:10" x14ac:dyDescent="0.25">
      <c r="I6937" t="s">
        <v>1266</v>
      </c>
      <c r="J6937">
        <v>-6.1440000000000001</v>
      </c>
    </row>
    <row r="6938" spans="9:10" x14ac:dyDescent="0.25">
      <c r="I6938" t="s">
        <v>412</v>
      </c>
      <c r="J6938">
        <v>-6.1440000000000001</v>
      </c>
    </row>
    <row r="6939" spans="9:10" x14ac:dyDescent="0.25">
      <c r="I6939" t="s">
        <v>2477</v>
      </c>
      <c r="J6939">
        <v>-6.5979999999999999</v>
      </c>
    </row>
    <row r="6940" spans="9:10" x14ac:dyDescent="0.25">
      <c r="I6940" t="s">
        <v>2771</v>
      </c>
      <c r="J6940">
        <v>-6.1429999999999998</v>
      </c>
    </row>
    <row r="6941" spans="9:10" x14ac:dyDescent="0.25">
      <c r="I6941" t="s">
        <v>191</v>
      </c>
      <c r="J6941">
        <v>-6.1429999999999998</v>
      </c>
    </row>
    <row r="6942" spans="9:10" x14ac:dyDescent="0.25">
      <c r="I6942" t="s">
        <v>3605</v>
      </c>
      <c r="J6942">
        <v>-6.1429999999999998</v>
      </c>
    </row>
    <row r="6943" spans="9:10" x14ac:dyDescent="0.25">
      <c r="I6943" t="s">
        <v>702</v>
      </c>
      <c r="J6943">
        <v>-6.1429999999999998</v>
      </c>
    </row>
    <row r="6944" spans="9:10" x14ac:dyDescent="0.25">
      <c r="I6944" t="s">
        <v>2510</v>
      </c>
      <c r="J6944">
        <v>-6.17</v>
      </c>
    </row>
    <row r="6945" spans="9:10" x14ac:dyDescent="0.25">
      <c r="I6945" t="s">
        <v>3164</v>
      </c>
      <c r="J6945">
        <v>-6.1779999999999999</v>
      </c>
    </row>
    <row r="6946" spans="9:10" x14ac:dyDescent="0.25">
      <c r="I6946" t="s">
        <v>1394</v>
      </c>
      <c r="J6946">
        <v>-6.6749999999999998</v>
      </c>
    </row>
    <row r="6947" spans="9:10" x14ac:dyDescent="0.25">
      <c r="I6947" t="s">
        <v>389</v>
      </c>
      <c r="J6947">
        <v>-6.1420000000000003</v>
      </c>
    </row>
    <row r="6948" spans="9:10" x14ac:dyDescent="0.25">
      <c r="I6948" t="s">
        <v>3023</v>
      </c>
      <c r="J6948">
        <v>-6.4379999999999997</v>
      </c>
    </row>
    <row r="6949" spans="9:10" x14ac:dyDescent="0.25">
      <c r="I6949" t="s">
        <v>1394</v>
      </c>
      <c r="J6949">
        <v>-6.6740000000000004</v>
      </c>
    </row>
    <row r="6950" spans="9:10" x14ac:dyDescent="0.25">
      <c r="I6950" t="s">
        <v>616</v>
      </c>
      <c r="J6950">
        <v>-6.14</v>
      </c>
    </row>
    <row r="6951" spans="9:10" x14ac:dyDescent="0.25">
      <c r="I6951" t="s">
        <v>3768</v>
      </c>
      <c r="J6951">
        <v>-6.4349999999999996</v>
      </c>
    </row>
    <row r="6952" spans="9:10" x14ac:dyDescent="0.25">
      <c r="I6952" t="s">
        <v>1143</v>
      </c>
      <c r="J6952">
        <v>-6.14</v>
      </c>
    </row>
    <row r="6953" spans="9:10" x14ac:dyDescent="0.25">
      <c r="I6953" t="s">
        <v>972</v>
      </c>
      <c r="J6953">
        <v>-7.0510000000000002</v>
      </c>
    </row>
    <row r="6954" spans="9:10" x14ac:dyDescent="0.25">
      <c r="I6954" t="s">
        <v>4052</v>
      </c>
      <c r="J6954">
        <v>-6.1390000000000002</v>
      </c>
    </row>
    <row r="6955" spans="9:10" x14ac:dyDescent="0.25">
      <c r="I6955" t="s">
        <v>548</v>
      </c>
      <c r="J6955">
        <v>-6.1390000000000002</v>
      </c>
    </row>
    <row r="6956" spans="9:10" x14ac:dyDescent="0.25">
      <c r="I6956" t="s">
        <v>3783</v>
      </c>
      <c r="J6956">
        <v>-6.1390000000000002</v>
      </c>
    </row>
    <row r="6957" spans="9:10" x14ac:dyDescent="0.25">
      <c r="I6957" t="s">
        <v>352</v>
      </c>
      <c r="J6957">
        <v>-6.1390000000000002</v>
      </c>
    </row>
    <row r="6958" spans="9:10" x14ac:dyDescent="0.25">
      <c r="I6958" t="s">
        <v>608</v>
      </c>
      <c r="J6958">
        <v>-6.1390000000000002</v>
      </c>
    </row>
    <row r="6959" spans="9:10" x14ac:dyDescent="0.25">
      <c r="I6959" t="s">
        <v>1489</v>
      </c>
      <c r="J6959">
        <v>-6.6710000000000003</v>
      </c>
    </row>
    <row r="6960" spans="9:10" x14ac:dyDescent="0.25">
      <c r="I6960" t="s">
        <v>3607</v>
      </c>
      <c r="J6960">
        <v>-6.1379999999999999</v>
      </c>
    </row>
    <row r="6961" spans="9:10" x14ac:dyDescent="0.25">
      <c r="I6961" t="s">
        <v>3871</v>
      </c>
      <c r="J6961">
        <v>-6.1379999999999999</v>
      </c>
    </row>
    <row r="6962" spans="9:10" x14ac:dyDescent="0.25">
      <c r="I6962" t="s">
        <v>676</v>
      </c>
      <c r="J6962">
        <v>-6.4029999999999996</v>
      </c>
    </row>
    <row r="6963" spans="9:10" x14ac:dyDescent="0.25">
      <c r="I6963" t="s">
        <v>3464</v>
      </c>
      <c r="J6963">
        <v>-6.1369999999999996</v>
      </c>
    </row>
    <row r="6964" spans="9:10" x14ac:dyDescent="0.25">
      <c r="I6964" t="s">
        <v>1444</v>
      </c>
      <c r="J6964">
        <v>-6.1369999999999996</v>
      </c>
    </row>
    <row r="6965" spans="9:10" x14ac:dyDescent="0.25">
      <c r="I6965" t="s">
        <v>224</v>
      </c>
      <c r="J6965">
        <v>-6.1369999999999996</v>
      </c>
    </row>
    <row r="6966" spans="9:10" x14ac:dyDescent="0.25">
      <c r="I6966" t="s">
        <v>2765</v>
      </c>
      <c r="J6966">
        <v>-6.2329999999999997</v>
      </c>
    </row>
    <row r="6967" spans="9:10" x14ac:dyDescent="0.25">
      <c r="I6967" t="s">
        <v>181</v>
      </c>
      <c r="J6967">
        <v>-6.6970000000000001</v>
      </c>
    </row>
    <row r="6968" spans="9:10" x14ac:dyDescent="0.25">
      <c r="I6968" t="s">
        <v>1477</v>
      </c>
      <c r="J6968">
        <v>-6.1360000000000001</v>
      </c>
    </row>
    <row r="6969" spans="9:10" x14ac:dyDescent="0.25">
      <c r="I6969" t="s">
        <v>3150</v>
      </c>
      <c r="J6969">
        <v>-6.19</v>
      </c>
    </row>
    <row r="6970" spans="9:10" x14ac:dyDescent="0.25">
      <c r="I6970" t="s">
        <v>3405</v>
      </c>
      <c r="J6970">
        <v>-6.1360000000000001</v>
      </c>
    </row>
    <row r="6971" spans="9:10" x14ac:dyDescent="0.25">
      <c r="I6971" t="s">
        <v>3280</v>
      </c>
      <c r="J6971">
        <v>-6.1360000000000001</v>
      </c>
    </row>
    <row r="6972" spans="9:10" x14ac:dyDescent="0.25">
      <c r="I6972" t="s">
        <v>3504</v>
      </c>
      <c r="J6972">
        <v>-6.1870000000000003</v>
      </c>
    </row>
    <row r="6973" spans="9:10" x14ac:dyDescent="0.25">
      <c r="I6973" t="s">
        <v>616</v>
      </c>
      <c r="J6973">
        <v>-6.1360000000000001</v>
      </c>
    </row>
    <row r="6974" spans="9:10" x14ac:dyDescent="0.25">
      <c r="I6974" t="s">
        <v>2752</v>
      </c>
      <c r="J6974">
        <v>-6.1360000000000001</v>
      </c>
    </row>
    <row r="6975" spans="9:10" x14ac:dyDescent="0.25">
      <c r="I6975" t="s">
        <v>4095</v>
      </c>
      <c r="J6975">
        <v>-6.3090000000000002</v>
      </c>
    </row>
    <row r="6976" spans="9:10" x14ac:dyDescent="0.25">
      <c r="I6976" t="s">
        <v>1125</v>
      </c>
      <c r="J6976">
        <v>-6.1360000000000001</v>
      </c>
    </row>
    <row r="6977" spans="9:10" x14ac:dyDescent="0.25">
      <c r="I6977" t="s">
        <v>3911</v>
      </c>
      <c r="J6977">
        <v>-6.1340000000000003</v>
      </c>
    </row>
    <row r="6978" spans="9:10" x14ac:dyDescent="0.25">
      <c r="I6978" t="s">
        <v>3625</v>
      </c>
      <c r="J6978">
        <v>-6.1340000000000003</v>
      </c>
    </row>
    <row r="6979" spans="9:10" x14ac:dyDescent="0.25">
      <c r="I6979" t="s">
        <v>1555</v>
      </c>
      <c r="J6979">
        <v>-6.1340000000000003</v>
      </c>
    </row>
    <row r="6980" spans="9:10" x14ac:dyDescent="0.25">
      <c r="I6980" t="s">
        <v>2904</v>
      </c>
      <c r="J6980">
        <v>-6.1340000000000003</v>
      </c>
    </row>
    <row r="6981" spans="9:10" x14ac:dyDescent="0.25">
      <c r="I6981" t="s">
        <v>4063</v>
      </c>
      <c r="J6981">
        <v>-6.1340000000000003</v>
      </c>
    </row>
    <row r="6982" spans="9:10" x14ac:dyDescent="0.25">
      <c r="I6982" t="s">
        <v>1421</v>
      </c>
      <c r="J6982">
        <v>-6.133</v>
      </c>
    </row>
    <row r="6983" spans="9:10" x14ac:dyDescent="0.25">
      <c r="I6983" t="s">
        <v>1470</v>
      </c>
      <c r="J6983">
        <v>-6.133</v>
      </c>
    </row>
    <row r="6984" spans="9:10" x14ac:dyDescent="0.25">
      <c r="I6984" t="s">
        <v>3145</v>
      </c>
      <c r="J6984">
        <v>-6.1929999999999996</v>
      </c>
    </row>
    <row r="6985" spans="9:10" x14ac:dyDescent="0.25">
      <c r="I6985" t="s">
        <v>670</v>
      </c>
      <c r="J6985">
        <v>-6.133</v>
      </c>
    </row>
    <row r="6986" spans="9:10" x14ac:dyDescent="0.25">
      <c r="I6986" t="s">
        <v>573</v>
      </c>
      <c r="J6986">
        <v>-6.48</v>
      </c>
    </row>
    <row r="6987" spans="9:10" x14ac:dyDescent="0.25">
      <c r="I6987" t="s">
        <v>1452</v>
      </c>
      <c r="J6987">
        <v>-6.1950000000000003</v>
      </c>
    </row>
    <row r="6988" spans="9:10" x14ac:dyDescent="0.25">
      <c r="I6988" t="s">
        <v>758</v>
      </c>
      <c r="J6988">
        <v>-6.1319999999999997</v>
      </c>
    </row>
    <row r="6989" spans="9:10" x14ac:dyDescent="0.25">
      <c r="I6989" t="s">
        <v>2812</v>
      </c>
      <c r="J6989">
        <v>-6.1319999999999997</v>
      </c>
    </row>
    <row r="6990" spans="9:10" x14ac:dyDescent="0.25">
      <c r="I6990" t="s">
        <v>2716</v>
      </c>
      <c r="J6990">
        <v>-6.1840000000000002</v>
      </c>
    </row>
    <row r="6991" spans="9:10" x14ac:dyDescent="0.25">
      <c r="I6991" t="s">
        <v>3993</v>
      </c>
      <c r="J6991">
        <v>-6.1319999999999997</v>
      </c>
    </row>
    <row r="6992" spans="9:10" x14ac:dyDescent="0.25">
      <c r="I6992" t="s">
        <v>562</v>
      </c>
      <c r="J6992">
        <v>-6.1319999999999997</v>
      </c>
    </row>
    <row r="6993" spans="9:10" x14ac:dyDescent="0.25">
      <c r="I6993" t="s">
        <v>3605</v>
      </c>
      <c r="J6993">
        <v>-6.1310000000000002</v>
      </c>
    </row>
    <row r="6994" spans="9:10" x14ac:dyDescent="0.25">
      <c r="I6994" t="s">
        <v>2859</v>
      </c>
      <c r="J6994">
        <v>-6.1310000000000002</v>
      </c>
    </row>
    <row r="6995" spans="9:10" x14ac:dyDescent="0.25">
      <c r="I6995" t="s">
        <v>3383</v>
      </c>
      <c r="J6995">
        <v>-6.2869999999999999</v>
      </c>
    </row>
    <row r="6996" spans="9:10" x14ac:dyDescent="0.25">
      <c r="I6996" t="s">
        <v>2189</v>
      </c>
      <c r="J6996">
        <v>-6.13</v>
      </c>
    </row>
    <row r="6997" spans="9:10" x14ac:dyDescent="0.25">
      <c r="I6997" t="s">
        <v>4077</v>
      </c>
      <c r="J6997">
        <v>-6.13</v>
      </c>
    </row>
    <row r="6998" spans="9:10" x14ac:dyDescent="0.25">
      <c r="I6998" t="s">
        <v>2849</v>
      </c>
      <c r="J6998">
        <v>-6.1289999999999996</v>
      </c>
    </row>
    <row r="6999" spans="9:10" x14ac:dyDescent="0.25">
      <c r="I6999" t="s">
        <v>189</v>
      </c>
      <c r="J6999">
        <v>-6.1289999999999996</v>
      </c>
    </row>
    <row r="7000" spans="9:10" x14ac:dyDescent="0.25">
      <c r="I7000" t="s">
        <v>2970</v>
      </c>
      <c r="J7000">
        <v>-6.1520000000000001</v>
      </c>
    </row>
    <row r="7001" spans="9:10" x14ac:dyDescent="0.25">
      <c r="I7001" t="s">
        <v>3605</v>
      </c>
      <c r="J7001">
        <v>-6.1280000000000001</v>
      </c>
    </row>
    <row r="7002" spans="9:10" x14ac:dyDescent="0.25">
      <c r="I7002" t="s">
        <v>1065</v>
      </c>
      <c r="J7002">
        <v>-6.1280000000000001</v>
      </c>
    </row>
    <row r="7003" spans="9:10" x14ac:dyDescent="0.25">
      <c r="I7003" t="s">
        <v>299</v>
      </c>
      <c r="J7003">
        <v>-6.1280000000000001</v>
      </c>
    </row>
    <row r="7004" spans="9:10" x14ac:dyDescent="0.25">
      <c r="I7004" t="s">
        <v>3574</v>
      </c>
      <c r="J7004">
        <v>-6.1269999999999998</v>
      </c>
    </row>
    <row r="7005" spans="9:10" x14ac:dyDescent="0.25">
      <c r="I7005" t="s">
        <v>3480</v>
      </c>
      <c r="J7005">
        <v>-6.1269999999999998</v>
      </c>
    </row>
    <row r="7006" spans="9:10" x14ac:dyDescent="0.25">
      <c r="I7006" t="s">
        <v>1856</v>
      </c>
      <c r="J7006">
        <v>-6.1269999999999998</v>
      </c>
    </row>
    <row r="7007" spans="9:10" x14ac:dyDescent="0.25">
      <c r="I7007" t="s">
        <v>3359</v>
      </c>
      <c r="J7007">
        <v>-6.1779999999999999</v>
      </c>
    </row>
    <row r="7008" spans="9:10" x14ac:dyDescent="0.25">
      <c r="I7008" t="s">
        <v>1843</v>
      </c>
      <c r="J7008">
        <v>-6.1269999999999998</v>
      </c>
    </row>
    <row r="7009" spans="9:10" x14ac:dyDescent="0.25">
      <c r="I7009" t="s">
        <v>1775</v>
      </c>
      <c r="J7009">
        <v>-6.7489999999999997</v>
      </c>
    </row>
    <row r="7010" spans="9:10" x14ac:dyDescent="0.25">
      <c r="I7010" t="s">
        <v>3722</v>
      </c>
      <c r="J7010">
        <v>-6.1760000000000002</v>
      </c>
    </row>
    <row r="7011" spans="9:10" x14ac:dyDescent="0.25">
      <c r="I7011" t="s">
        <v>702</v>
      </c>
      <c r="J7011">
        <v>-6.125</v>
      </c>
    </row>
    <row r="7012" spans="9:10" x14ac:dyDescent="0.25">
      <c r="I7012" t="s">
        <v>1389</v>
      </c>
      <c r="J7012">
        <v>-6.125</v>
      </c>
    </row>
    <row r="7013" spans="9:10" x14ac:dyDescent="0.25">
      <c r="I7013" t="s">
        <v>3885</v>
      </c>
      <c r="J7013">
        <v>-6.2729999999999997</v>
      </c>
    </row>
    <row r="7014" spans="9:10" x14ac:dyDescent="0.25">
      <c r="I7014" t="s">
        <v>1478</v>
      </c>
      <c r="J7014">
        <v>-6.125</v>
      </c>
    </row>
    <row r="7015" spans="9:10" x14ac:dyDescent="0.25">
      <c r="I7015" t="s">
        <v>2434</v>
      </c>
      <c r="J7015">
        <v>-6.1239999999999997</v>
      </c>
    </row>
    <row r="7016" spans="9:10" x14ac:dyDescent="0.25">
      <c r="I7016" t="s">
        <v>3866</v>
      </c>
      <c r="J7016">
        <v>-6.1239999999999997</v>
      </c>
    </row>
    <row r="7017" spans="9:10" x14ac:dyDescent="0.25">
      <c r="I7017" t="s">
        <v>3887</v>
      </c>
      <c r="J7017">
        <v>-6.1239999999999997</v>
      </c>
    </row>
    <row r="7018" spans="9:10" x14ac:dyDescent="0.25">
      <c r="I7018" t="s">
        <v>59</v>
      </c>
      <c r="J7018">
        <v>-6.1230000000000002</v>
      </c>
    </row>
    <row r="7019" spans="9:10" x14ac:dyDescent="0.25">
      <c r="I7019" t="s">
        <v>1240</v>
      </c>
      <c r="J7019">
        <v>-6.141</v>
      </c>
    </row>
    <row r="7020" spans="9:10" x14ac:dyDescent="0.25">
      <c r="I7020" t="s">
        <v>3702</v>
      </c>
      <c r="J7020">
        <v>-6.1559999999999997</v>
      </c>
    </row>
    <row r="7021" spans="9:10" x14ac:dyDescent="0.25">
      <c r="I7021" t="s">
        <v>3913</v>
      </c>
      <c r="J7021">
        <v>-6.2949999999999999</v>
      </c>
    </row>
    <row r="7022" spans="9:10" x14ac:dyDescent="0.25">
      <c r="I7022" t="s">
        <v>2080</v>
      </c>
      <c r="J7022">
        <v>-6.1219999999999999</v>
      </c>
    </row>
    <row r="7023" spans="9:10" x14ac:dyDescent="0.25">
      <c r="I7023" t="s">
        <v>2290</v>
      </c>
      <c r="J7023">
        <v>-6.1219999999999999</v>
      </c>
    </row>
    <row r="7024" spans="9:10" x14ac:dyDescent="0.25">
      <c r="I7024" t="s">
        <v>3050</v>
      </c>
      <c r="J7024">
        <v>-6.1210000000000004</v>
      </c>
    </row>
    <row r="7025" spans="9:10" x14ac:dyDescent="0.25">
      <c r="I7025" t="s">
        <v>50</v>
      </c>
      <c r="J7025">
        <v>-6.1210000000000004</v>
      </c>
    </row>
    <row r="7026" spans="9:10" x14ac:dyDescent="0.25">
      <c r="I7026" t="s">
        <v>1225</v>
      </c>
      <c r="J7026">
        <v>-6.12</v>
      </c>
    </row>
    <row r="7027" spans="9:10" x14ac:dyDescent="0.25">
      <c r="I7027" t="s">
        <v>3504</v>
      </c>
      <c r="J7027">
        <v>-6.1710000000000003</v>
      </c>
    </row>
    <row r="7028" spans="9:10" x14ac:dyDescent="0.25">
      <c r="I7028" t="s">
        <v>180</v>
      </c>
      <c r="J7028">
        <v>-6.68</v>
      </c>
    </row>
    <row r="7029" spans="9:10" x14ac:dyDescent="0.25">
      <c r="I7029" t="s">
        <v>2093</v>
      </c>
      <c r="J7029">
        <v>-6.1189999999999998</v>
      </c>
    </row>
    <row r="7030" spans="9:10" x14ac:dyDescent="0.25">
      <c r="I7030" t="s">
        <v>3760</v>
      </c>
      <c r="J7030">
        <v>-6.1180000000000003</v>
      </c>
    </row>
    <row r="7031" spans="9:10" x14ac:dyDescent="0.25">
      <c r="I7031" t="s">
        <v>2794</v>
      </c>
      <c r="J7031">
        <v>-6.1820000000000004</v>
      </c>
    </row>
    <row r="7032" spans="9:10" x14ac:dyDescent="0.25">
      <c r="I7032" t="s">
        <v>464</v>
      </c>
      <c r="J7032">
        <v>-6.1180000000000003</v>
      </c>
    </row>
    <row r="7033" spans="9:10" x14ac:dyDescent="0.25">
      <c r="I7033" t="s">
        <v>3818</v>
      </c>
      <c r="J7033">
        <v>-6.1180000000000003</v>
      </c>
    </row>
    <row r="7034" spans="9:10" x14ac:dyDescent="0.25">
      <c r="I7034" t="s">
        <v>1528</v>
      </c>
      <c r="J7034">
        <v>-6.1180000000000003</v>
      </c>
    </row>
    <row r="7035" spans="9:10" x14ac:dyDescent="0.25">
      <c r="I7035" t="s">
        <v>616</v>
      </c>
      <c r="J7035">
        <v>-6.1180000000000003</v>
      </c>
    </row>
    <row r="7036" spans="9:10" x14ac:dyDescent="0.25">
      <c r="I7036" t="s">
        <v>1143</v>
      </c>
      <c r="J7036">
        <v>-6.117</v>
      </c>
    </row>
    <row r="7037" spans="9:10" x14ac:dyDescent="0.25">
      <c r="I7037" t="s">
        <v>3625</v>
      </c>
      <c r="J7037">
        <v>-6.117</v>
      </c>
    </row>
    <row r="7038" spans="9:10" x14ac:dyDescent="0.25">
      <c r="I7038" t="s">
        <v>4030</v>
      </c>
      <c r="J7038">
        <v>-6.117</v>
      </c>
    </row>
    <row r="7039" spans="9:10" x14ac:dyDescent="0.25">
      <c r="I7039" t="s">
        <v>3301</v>
      </c>
      <c r="J7039">
        <v>-6.117</v>
      </c>
    </row>
    <row r="7040" spans="9:10" x14ac:dyDescent="0.25">
      <c r="I7040" t="s">
        <v>176</v>
      </c>
      <c r="J7040">
        <v>-6.117</v>
      </c>
    </row>
    <row r="7041" spans="9:10" x14ac:dyDescent="0.25">
      <c r="I7041" t="s">
        <v>3729</v>
      </c>
      <c r="J7041">
        <v>-6.335</v>
      </c>
    </row>
    <row r="7042" spans="9:10" x14ac:dyDescent="0.25">
      <c r="I7042" t="s">
        <v>1425</v>
      </c>
      <c r="J7042">
        <v>-6.1159999999999997</v>
      </c>
    </row>
    <row r="7043" spans="9:10" x14ac:dyDescent="0.25">
      <c r="I7043" t="s">
        <v>3615</v>
      </c>
      <c r="J7043">
        <v>-6.1669999999999998</v>
      </c>
    </row>
    <row r="7044" spans="9:10" x14ac:dyDescent="0.25">
      <c r="I7044" t="s">
        <v>3633</v>
      </c>
      <c r="J7044">
        <v>-6.1669999999999998</v>
      </c>
    </row>
    <row r="7045" spans="9:10" x14ac:dyDescent="0.25">
      <c r="I7045" t="s">
        <v>3579</v>
      </c>
      <c r="J7045">
        <v>-6.1150000000000002</v>
      </c>
    </row>
    <row r="7046" spans="9:10" x14ac:dyDescent="0.25">
      <c r="I7046" t="s">
        <v>2551</v>
      </c>
      <c r="J7046">
        <v>-6.4109999999999996</v>
      </c>
    </row>
    <row r="7047" spans="9:10" x14ac:dyDescent="0.25">
      <c r="I7047" t="s">
        <v>3615</v>
      </c>
      <c r="J7047">
        <v>-6.165</v>
      </c>
    </row>
    <row r="7048" spans="9:10" x14ac:dyDescent="0.25">
      <c r="I7048" t="s">
        <v>3633</v>
      </c>
      <c r="J7048">
        <v>-6.165</v>
      </c>
    </row>
    <row r="7049" spans="9:10" x14ac:dyDescent="0.25">
      <c r="I7049" t="s">
        <v>182</v>
      </c>
      <c r="J7049">
        <v>-6.1139999999999999</v>
      </c>
    </row>
    <row r="7050" spans="9:10" x14ac:dyDescent="0.25">
      <c r="I7050" t="s">
        <v>2807</v>
      </c>
      <c r="J7050">
        <v>-6.1130000000000004</v>
      </c>
    </row>
    <row r="7051" spans="9:10" x14ac:dyDescent="0.25">
      <c r="I7051" t="s">
        <v>1081</v>
      </c>
      <c r="J7051">
        <v>-6.1130000000000004</v>
      </c>
    </row>
    <row r="7052" spans="9:10" x14ac:dyDescent="0.25">
      <c r="I7052" t="s">
        <v>476</v>
      </c>
      <c r="J7052">
        <v>-6.1130000000000004</v>
      </c>
    </row>
    <row r="7053" spans="9:10" x14ac:dyDescent="0.25">
      <c r="I7053" t="s">
        <v>3866</v>
      </c>
      <c r="J7053">
        <v>-6.1120000000000001</v>
      </c>
    </row>
    <row r="7054" spans="9:10" x14ac:dyDescent="0.25">
      <c r="I7054" t="s">
        <v>3887</v>
      </c>
      <c r="J7054">
        <v>-6.1120000000000001</v>
      </c>
    </row>
    <row r="7055" spans="9:10" x14ac:dyDescent="0.25">
      <c r="I7055" t="s">
        <v>274</v>
      </c>
      <c r="J7055">
        <v>-6.274</v>
      </c>
    </row>
    <row r="7056" spans="9:10" x14ac:dyDescent="0.25">
      <c r="I7056" t="s">
        <v>3944</v>
      </c>
      <c r="J7056">
        <v>-6.1120000000000001</v>
      </c>
    </row>
    <row r="7057" spans="9:10" x14ac:dyDescent="0.25">
      <c r="I7057" t="s">
        <v>2080</v>
      </c>
      <c r="J7057">
        <v>-6.1120000000000001</v>
      </c>
    </row>
    <row r="7058" spans="9:10" x14ac:dyDescent="0.25">
      <c r="I7058" t="s">
        <v>3383</v>
      </c>
      <c r="J7058">
        <v>-6.2670000000000003</v>
      </c>
    </row>
    <row r="7059" spans="9:10" x14ac:dyDescent="0.25">
      <c r="I7059" t="s">
        <v>4100</v>
      </c>
      <c r="J7059">
        <v>-6.1109999999999998</v>
      </c>
    </row>
    <row r="7060" spans="9:10" x14ac:dyDescent="0.25">
      <c r="I7060" t="s">
        <v>452</v>
      </c>
      <c r="J7060">
        <v>-6.1109999999999998</v>
      </c>
    </row>
    <row r="7061" spans="9:10" x14ac:dyDescent="0.25">
      <c r="I7061" t="s">
        <v>2874</v>
      </c>
      <c r="J7061">
        <v>-6.2220000000000004</v>
      </c>
    </row>
    <row r="7062" spans="9:10" x14ac:dyDescent="0.25">
      <c r="I7062" t="s">
        <v>3866</v>
      </c>
      <c r="J7062">
        <v>-6.11</v>
      </c>
    </row>
    <row r="7063" spans="9:10" x14ac:dyDescent="0.25">
      <c r="I7063" t="s">
        <v>3887</v>
      </c>
      <c r="J7063">
        <v>-6.11</v>
      </c>
    </row>
    <row r="7064" spans="9:10" x14ac:dyDescent="0.25">
      <c r="I7064" t="s">
        <v>2475</v>
      </c>
      <c r="J7064">
        <v>-6.11</v>
      </c>
    </row>
    <row r="7065" spans="9:10" x14ac:dyDescent="0.25">
      <c r="I7065" t="s">
        <v>367</v>
      </c>
      <c r="J7065">
        <v>-6.11</v>
      </c>
    </row>
    <row r="7066" spans="9:10" x14ac:dyDescent="0.25">
      <c r="I7066" t="s">
        <v>1989</v>
      </c>
      <c r="J7066">
        <v>-6.11</v>
      </c>
    </row>
    <row r="7067" spans="9:10" x14ac:dyDescent="0.25">
      <c r="I7067" t="s">
        <v>72</v>
      </c>
      <c r="J7067">
        <v>-6.11</v>
      </c>
    </row>
    <row r="7068" spans="9:10" x14ac:dyDescent="0.25">
      <c r="I7068" t="s">
        <v>3605</v>
      </c>
      <c r="J7068">
        <v>-6.109</v>
      </c>
    </row>
    <row r="7069" spans="9:10" x14ac:dyDescent="0.25">
      <c r="I7069" t="s">
        <v>3645</v>
      </c>
      <c r="J7069">
        <v>-6.4050000000000002</v>
      </c>
    </row>
    <row r="7070" spans="9:10" x14ac:dyDescent="0.25">
      <c r="I7070" t="s">
        <v>4086</v>
      </c>
      <c r="J7070">
        <v>-6.109</v>
      </c>
    </row>
    <row r="7071" spans="9:10" x14ac:dyDescent="0.25">
      <c r="I7071" t="s">
        <v>2674</v>
      </c>
      <c r="J7071">
        <v>-6.13</v>
      </c>
    </row>
    <row r="7072" spans="9:10" x14ac:dyDescent="0.25">
      <c r="I7072" t="s">
        <v>3866</v>
      </c>
      <c r="J7072">
        <v>-6.1079999999999997</v>
      </c>
    </row>
    <row r="7073" spans="9:10" x14ac:dyDescent="0.25">
      <c r="I7073" t="s">
        <v>3887</v>
      </c>
      <c r="J7073">
        <v>-6.1079999999999997</v>
      </c>
    </row>
    <row r="7074" spans="9:10" x14ac:dyDescent="0.25">
      <c r="I7074" t="s">
        <v>3783</v>
      </c>
      <c r="J7074">
        <v>-6.1079999999999997</v>
      </c>
    </row>
    <row r="7075" spans="9:10" x14ac:dyDescent="0.25">
      <c r="I7075" t="s">
        <v>578</v>
      </c>
      <c r="J7075">
        <v>-6.1079999999999997</v>
      </c>
    </row>
    <row r="7076" spans="9:10" x14ac:dyDescent="0.25">
      <c r="I7076" t="s">
        <v>1555</v>
      </c>
      <c r="J7076">
        <v>-6.1079999999999997</v>
      </c>
    </row>
    <row r="7077" spans="9:10" x14ac:dyDescent="0.25">
      <c r="I7077" t="s">
        <v>3862</v>
      </c>
      <c r="J7077">
        <v>-6.1070000000000002</v>
      </c>
    </row>
    <row r="7078" spans="9:10" x14ac:dyDescent="0.25">
      <c r="I7078" t="s">
        <v>3475</v>
      </c>
      <c r="J7078">
        <v>-7.024</v>
      </c>
    </row>
    <row r="7079" spans="9:10" x14ac:dyDescent="0.25">
      <c r="I7079" t="s">
        <v>468</v>
      </c>
      <c r="J7079">
        <v>-6.13</v>
      </c>
    </row>
    <row r="7080" spans="9:10" x14ac:dyDescent="0.25">
      <c r="I7080" t="s">
        <v>1748</v>
      </c>
      <c r="J7080">
        <v>-6.4580000000000002</v>
      </c>
    </row>
    <row r="7081" spans="9:10" x14ac:dyDescent="0.25">
      <c r="I7081" t="s">
        <v>3932</v>
      </c>
      <c r="J7081">
        <v>-6.1070000000000002</v>
      </c>
    </row>
    <row r="7082" spans="9:10" x14ac:dyDescent="0.25">
      <c r="I7082" t="s">
        <v>1143</v>
      </c>
      <c r="J7082">
        <v>-6.1070000000000002</v>
      </c>
    </row>
    <row r="7083" spans="9:10" x14ac:dyDescent="0.25">
      <c r="I7083" t="s">
        <v>3277</v>
      </c>
      <c r="J7083">
        <v>-6.2709999999999999</v>
      </c>
    </row>
    <row r="7084" spans="9:10" x14ac:dyDescent="0.25">
      <c r="I7084" t="s">
        <v>42</v>
      </c>
      <c r="J7084">
        <v>-6.1260000000000003</v>
      </c>
    </row>
    <row r="7085" spans="9:10" x14ac:dyDescent="0.25">
      <c r="I7085" t="s">
        <v>981</v>
      </c>
      <c r="J7085">
        <v>-6.1050000000000004</v>
      </c>
    </row>
    <row r="7086" spans="9:10" x14ac:dyDescent="0.25">
      <c r="I7086" t="s">
        <v>3336</v>
      </c>
      <c r="J7086">
        <v>-6.2560000000000002</v>
      </c>
    </row>
    <row r="7087" spans="9:10" x14ac:dyDescent="0.25">
      <c r="I7087" t="s">
        <v>2284</v>
      </c>
      <c r="J7087">
        <v>-6.1050000000000004</v>
      </c>
    </row>
    <row r="7088" spans="9:10" x14ac:dyDescent="0.25">
      <c r="I7088" t="s">
        <v>1659</v>
      </c>
      <c r="J7088">
        <v>-6.1289999999999996</v>
      </c>
    </row>
    <row r="7089" spans="9:10" x14ac:dyDescent="0.25">
      <c r="I7089" t="s">
        <v>3436</v>
      </c>
      <c r="J7089">
        <v>-6.1040000000000001</v>
      </c>
    </row>
    <row r="7090" spans="9:10" x14ac:dyDescent="0.25">
      <c r="I7090" t="s">
        <v>2235</v>
      </c>
      <c r="J7090">
        <v>-6.3220000000000001</v>
      </c>
    </row>
    <row r="7091" spans="9:10" x14ac:dyDescent="0.25">
      <c r="I7091" t="s">
        <v>3760</v>
      </c>
      <c r="J7091">
        <v>-6.1040000000000001</v>
      </c>
    </row>
    <row r="7092" spans="9:10" x14ac:dyDescent="0.25">
      <c r="I7092" t="s">
        <v>1371</v>
      </c>
      <c r="J7092">
        <v>-6.1040000000000001</v>
      </c>
    </row>
    <row r="7093" spans="9:10" x14ac:dyDescent="0.25">
      <c r="I7093" t="s">
        <v>695</v>
      </c>
      <c r="J7093">
        <v>-6.1029999999999998</v>
      </c>
    </row>
    <row r="7094" spans="9:10" x14ac:dyDescent="0.25">
      <c r="I7094" t="s">
        <v>667</v>
      </c>
      <c r="J7094">
        <v>-6.2480000000000002</v>
      </c>
    </row>
    <row r="7095" spans="9:10" x14ac:dyDescent="0.25">
      <c r="I7095" t="s">
        <v>3568</v>
      </c>
      <c r="J7095">
        <v>-6.1029999999999998</v>
      </c>
    </row>
    <row r="7096" spans="9:10" x14ac:dyDescent="0.25">
      <c r="I7096" t="s">
        <v>2475</v>
      </c>
      <c r="J7096">
        <v>-6.1020000000000003</v>
      </c>
    </row>
    <row r="7097" spans="9:10" x14ac:dyDescent="0.25">
      <c r="I7097" t="s">
        <v>1218</v>
      </c>
      <c r="J7097">
        <v>-6.1020000000000003</v>
      </c>
    </row>
    <row r="7098" spans="9:10" x14ac:dyDescent="0.25">
      <c r="I7098" t="s">
        <v>921</v>
      </c>
      <c r="J7098">
        <v>-6.1020000000000003</v>
      </c>
    </row>
    <row r="7099" spans="9:10" x14ac:dyDescent="0.25">
      <c r="I7099" t="s">
        <v>4063</v>
      </c>
      <c r="J7099">
        <v>-6.101</v>
      </c>
    </row>
    <row r="7100" spans="9:10" x14ac:dyDescent="0.25">
      <c r="I7100" t="s">
        <v>3229</v>
      </c>
      <c r="J7100">
        <v>-6.1470000000000002</v>
      </c>
    </row>
    <row r="7101" spans="9:10" x14ac:dyDescent="0.25">
      <c r="I7101" t="s">
        <v>3721</v>
      </c>
      <c r="J7101">
        <v>-6.101</v>
      </c>
    </row>
    <row r="7102" spans="9:10" x14ac:dyDescent="0.25">
      <c r="I7102" t="s">
        <v>3383</v>
      </c>
      <c r="J7102">
        <v>-6.2569999999999997</v>
      </c>
    </row>
    <row r="7103" spans="9:10" x14ac:dyDescent="0.25">
      <c r="I7103" t="s">
        <v>2947</v>
      </c>
      <c r="J7103">
        <v>-6.101</v>
      </c>
    </row>
    <row r="7104" spans="9:10" x14ac:dyDescent="0.25">
      <c r="I7104" t="s">
        <v>746</v>
      </c>
      <c r="J7104">
        <v>-6.2</v>
      </c>
    </row>
    <row r="7105" spans="9:10" x14ac:dyDescent="0.25">
      <c r="I7105" t="s">
        <v>58</v>
      </c>
      <c r="J7105">
        <v>-6.21</v>
      </c>
    </row>
    <row r="7106" spans="9:10" x14ac:dyDescent="0.25">
      <c r="I7106" t="s">
        <v>1722</v>
      </c>
      <c r="J7106">
        <v>-6.7789999999999999</v>
      </c>
    </row>
    <row r="7107" spans="9:10" x14ac:dyDescent="0.25">
      <c r="I7107" t="s">
        <v>1879</v>
      </c>
      <c r="J7107">
        <v>-6.4669999999999996</v>
      </c>
    </row>
    <row r="7108" spans="9:10" x14ac:dyDescent="0.25">
      <c r="I7108" t="s">
        <v>3400</v>
      </c>
      <c r="J7108">
        <v>-6.1219999999999999</v>
      </c>
    </row>
    <row r="7109" spans="9:10" x14ac:dyDescent="0.25">
      <c r="I7109" t="s">
        <v>1698</v>
      </c>
      <c r="J7109">
        <v>-6.1280000000000001</v>
      </c>
    </row>
    <row r="7110" spans="9:10" x14ac:dyDescent="0.25">
      <c r="I7110" t="s">
        <v>188</v>
      </c>
      <c r="J7110">
        <v>-6.0990000000000002</v>
      </c>
    </row>
    <row r="7111" spans="9:10" x14ac:dyDescent="0.25">
      <c r="I7111" t="s">
        <v>3605</v>
      </c>
      <c r="J7111">
        <v>-6.0990000000000002</v>
      </c>
    </row>
    <row r="7112" spans="9:10" x14ac:dyDescent="0.25">
      <c r="I7112" t="s">
        <v>3498</v>
      </c>
      <c r="J7112">
        <v>-6.4770000000000003</v>
      </c>
    </row>
    <row r="7113" spans="9:10" x14ac:dyDescent="0.25">
      <c r="I7113" t="s">
        <v>2771</v>
      </c>
      <c r="J7113">
        <v>-6.0990000000000002</v>
      </c>
    </row>
    <row r="7114" spans="9:10" x14ac:dyDescent="0.25">
      <c r="I7114" t="s">
        <v>2855</v>
      </c>
      <c r="J7114">
        <v>-6.7779999999999996</v>
      </c>
    </row>
    <row r="7115" spans="9:10" x14ac:dyDescent="0.25">
      <c r="I7115" t="s">
        <v>4063</v>
      </c>
      <c r="J7115">
        <v>-6.0990000000000002</v>
      </c>
    </row>
    <row r="7116" spans="9:10" x14ac:dyDescent="0.25">
      <c r="I7116" t="s">
        <v>562</v>
      </c>
      <c r="J7116">
        <v>-6.0979999999999999</v>
      </c>
    </row>
    <row r="7117" spans="9:10" x14ac:dyDescent="0.25">
      <c r="I7117" t="s">
        <v>3741</v>
      </c>
      <c r="J7117">
        <v>-6.0979999999999999</v>
      </c>
    </row>
    <row r="7118" spans="9:10" x14ac:dyDescent="0.25">
      <c r="I7118" t="s">
        <v>1381</v>
      </c>
      <c r="J7118">
        <v>-6.0970000000000004</v>
      </c>
    </row>
    <row r="7119" spans="9:10" x14ac:dyDescent="0.25">
      <c r="I7119" t="s">
        <v>515</v>
      </c>
      <c r="J7119">
        <v>-6.0970000000000004</v>
      </c>
    </row>
    <row r="7120" spans="9:10" x14ac:dyDescent="0.25">
      <c r="I7120" t="s">
        <v>3498</v>
      </c>
      <c r="J7120">
        <v>-6.476</v>
      </c>
    </row>
    <row r="7121" spans="9:10" x14ac:dyDescent="0.25">
      <c r="I7121" t="s">
        <v>1044</v>
      </c>
      <c r="J7121">
        <v>-6.0970000000000004</v>
      </c>
    </row>
    <row r="7122" spans="9:10" x14ac:dyDescent="0.25">
      <c r="I7122" t="s">
        <v>668</v>
      </c>
      <c r="J7122">
        <v>-6.0970000000000004</v>
      </c>
    </row>
    <row r="7123" spans="9:10" x14ac:dyDescent="0.25">
      <c r="I7123" t="s">
        <v>3574</v>
      </c>
      <c r="J7123">
        <v>-6.0970000000000004</v>
      </c>
    </row>
    <row r="7124" spans="9:10" x14ac:dyDescent="0.25">
      <c r="I7124" t="s">
        <v>4086</v>
      </c>
      <c r="J7124">
        <v>-6.0960000000000001</v>
      </c>
    </row>
    <row r="7125" spans="9:10" x14ac:dyDescent="0.25">
      <c r="I7125" t="s">
        <v>3765</v>
      </c>
      <c r="J7125">
        <v>-6.0949999999999998</v>
      </c>
    </row>
    <row r="7126" spans="9:10" x14ac:dyDescent="0.25">
      <c r="I7126" t="s">
        <v>2870</v>
      </c>
      <c r="J7126">
        <v>-6.0949999999999998</v>
      </c>
    </row>
    <row r="7127" spans="9:10" x14ac:dyDescent="0.25">
      <c r="I7127" t="s">
        <v>327</v>
      </c>
      <c r="J7127">
        <v>-6.0940000000000003</v>
      </c>
    </row>
    <row r="7128" spans="9:10" x14ac:dyDescent="0.25">
      <c r="I7128" t="s">
        <v>2324</v>
      </c>
      <c r="J7128">
        <v>-6.0940000000000003</v>
      </c>
    </row>
    <row r="7129" spans="9:10" x14ac:dyDescent="0.25">
      <c r="I7129" t="s">
        <v>2333</v>
      </c>
      <c r="J7129">
        <v>-6.0940000000000003</v>
      </c>
    </row>
    <row r="7130" spans="9:10" x14ac:dyDescent="0.25">
      <c r="I7130" t="s">
        <v>3249</v>
      </c>
      <c r="J7130">
        <v>-6.0940000000000003</v>
      </c>
    </row>
    <row r="7131" spans="9:10" x14ac:dyDescent="0.25">
      <c r="I7131" t="s">
        <v>1225</v>
      </c>
      <c r="J7131">
        <v>-6.093</v>
      </c>
    </row>
    <row r="7132" spans="9:10" x14ac:dyDescent="0.25">
      <c r="I7132" t="s">
        <v>2765</v>
      </c>
      <c r="J7132">
        <v>-6.1890000000000001</v>
      </c>
    </row>
    <row r="7133" spans="9:10" x14ac:dyDescent="0.25">
      <c r="I7133" t="s">
        <v>863</v>
      </c>
      <c r="J7133">
        <v>-6.093</v>
      </c>
    </row>
    <row r="7134" spans="9:10" x14ac:dyDescent="0.25">
      <c r="I7134" t="s">
        <v>2059</v>
      </c>
      <c r="J7134">
        <v>-6.0919999999999996</v>
      </c>
    </row>
    <row r="7135" spans="9:10" x14ac:dyDescent="0.25">
      <c r="I7135" t="s">
        <v>189</v>
      </c>
      <c r="J7135">
        <v>-6.0919999999999996</v>
      </c>
    </row>
    <row r="7136" spans="9:10" x14ac:dyDescent="0.25">
      <c r="I7136" t="s">
        <v>2394</v>
      </c>
      <c r="J7136">
        <v>-6.2389999999999999</v>
      </c>
    </row>
    <row r="7137" spans="9:10" x14ac:dyDescent="0.25">
      <c r="I7137" t="s">
        <v>1767</v>
      </c>
      <c r="J7137">
        <v>-6.0910000000000002</v>
      </c>
    </row>
    <row r="7138" spans="9:10" x14ac:dyDescent="0.25">
      <c r="I7138" t="s">
        <v>960</v>
      </c>
      <c r="J7138">
        <v>-6.09</v>
      </c>
    </row>
    <row r="7139" spans="9:10" x14ac:dyDescent="0.25">
      <c r="I7139" t="s">
        <v>3436</v>
      </c>
      <c r="J7139">
        <v>-6.09</v>
      </c>
    </row>
    <row r="7140" spans="9:10" x14ac:dyDescent="0.25">
      <c r="I7140" t="s">
        <v>1592</v>
      </c>
      <c r="J7140">
        <v>-6.09</v>
      </c>
    </row>
    <row r="7141" spans="9:10" x14ac:dyDescent="0.25">
      <c r="I7141" t="s">
        <v>3572</v>
      </c>
      <c r="J7141">
        <v>-6.09</v>
      </c>
    </row>
    <row r="7142" spans="9:10" x14ac:dyDescent="0.25">
      <c r="I7142" t="s">
        <v>3503</v>
      </c>
      <c r="J7142">
        <v>-6.09</v>
      </c>
    </row>
    <row r="7143" spans="9:10" x14ac:dyDescent="0.25">
      <c r="I7143" t="s">
        <v>3649</v>
      </c>
      <c r="J7143">
        <v>-6.09</v>
      </c>
    </row>
    <row r="7144" spans="9:10" x14ac:dyDescent="0.25">
      <c r="I7144" t="s">
        <v>4052</v>
      </c>
      <c r="J7144">
        <v>-6.09</v>
      </c>
    </row>
    <row r="7145" spans="9:10" x14ac:dyDescent="0.25">
      <c r="I7145" t="s">
        <v>3581</v>
      </c>
      <c r="J7145">
        <v>-6.7590000000000003</v>
      </c>
    </row>
    <row r="7146" spans="9:10" x14ac:dyDescent="0.25">
      <c r="I7146" t="s">
        <v>3383</v>
      </c>
      <c r="J7146">
        <v>-6.2439999999999998</v>
      </c>
    </row>
    <row r="7147" spans="9:10" x14ac:dyDescent="0.25">
      <c r="I7147" t="s">
        <v>2366</v>
      </c>
      <c r="J7147">
        <v>-6.0880000000000001</v>
      </c>
    </row>
    <row r="7148" spans="9:10" x14ac:dyDescent="0.25">
      <c r="I7148" t="s">
        <v>3436</v>
      </c>
      <c r="J7148">
        <v>-6.0880000000000001</v>
      </c>
    </row>
    <row r="7149" spans="9:10" x14ac:dyDescent="0.25">
      <c r="I7149" t="s">
        <v>1840</v>
      </c>
      <c r="J7149">
        <v>-6.0869999999999997</v>
      </c>
    </row>
    <row r="7150" spans="9:10" x14ac:dyDescent="0.25">
      <c r="I7150" t="s">
        <v>989</v>
      </c>
      <c r="J7150">
        <v>-6.2519999999999998</v>
      </c>
    </row>
    <row r="7151" spans="9:10" x14ac:dyDescent="0.25">
      <c r="I7151" t="s">
        <v>4091</v>
      </c>
      <c r="J7151">
        <v>-6.0869999999999997</v>
      </c>
    </row>
    <row r="7152" spans="9:10" x14ac:dyDescent="0.25">
      <c r="I7152" t="s">
        <v>3192</v>
      </c>
      <c r="J7152">
        <v>-6.0860000000000003</v>
      </c>
    </row>
    <row r="7153" spans="9:10" x14ac:dyDescent="0.25">
      <c r="I7153" t="s">
        <v>3866</v>
      </c>
      <c r="J7153">
        <v>-6.0860000000000003</v>
      </c>
    </row>
    <row r="7154" spans="9:10" x14ac:dyDescent="0.25">
      <c r="I7154" t="s">
        <v>3887</v>
      </c>
      <c r="J7154">
        <v>-6.0860000000000003</v>
      </c>
    </row>
    <row r="7155" spans="9:10" x14ac:dyDescent="0.25">
      <c r="I7155" t="s">
        <v>3444</v>
      </c>
      <c r="J7155">
        <v>-6.0860000000000003</v>
      </c>
    </row>
    <row r="7156" spans="9:10" x14ac:dyDescent="0.25">
      <c r="I7156" t="s">
        <v>578</v>
      </c>
      <c r="J7156">
        <v>-6.0860000000000003</v>
      </c>
    </row>
    <row r="7157" spans="9:10" x14ac:dyDescent="0.25">
      <c r="I7157" t="s">
        <v>3783</v>
      </c>
      <c r="J7157">
        <v>-6.0860000000000003</v>
      </c>
    </row>
    <row r="7158" spans="9:10" x14ac:dyDescent="0.25">
      <c r="I7158" t="s">
        <v>2692</v>
      </c>
      <c r="J7158">
        <v>-6.4080000000000004</v>
      </c>
    </row>
    <row r="7159" spans="9:10" x14ac:dyDescent="0.25">
      <c r="I7159" t="s">
        <v>3093</v>
      </c>
      <c r="J7159">
        <v>-6.1909999999999998</v>
      </c>
    </row>
    <row r="7160" spans="9:10" x14ac:dyDescent="0.25">
      <c r="I7160" t="s">
        <v>2771</v>
      </c>
      <c r="J7160">
        <v>-6.0860000000000003</v>
      </c>
    </row>
    <row r="7161" spans="9:10" x14ac:dyDescent="0.25">
      <c r="I7161" t="s">
        <v>1081</v>
      </c>
      <c r="J7161">
        <v>-6.085</v>
      </c>
    </row>
    <row r="7162" spans="9:10" x14ac:dyDescent="0.25">
      <c r="I7162" t="s">
        <v>3957</v>
      </c>
      <c r="J7162">
        <v>-6.085</v>
      </c>
    </row>
    <row r="7163" spans="9:10" x14ac:dyDescent="0.25">
      <c r="I7163" t="s">
        <v>1265</v>
      </c>
      <c r="J7163">
        <v>-6.2450000000000001</v>
      </c>
    </row>
    <row r="7164" spans="9:10" x14ac:dyDescent="0.25">
      <c r="I7164" t="s">
        <v>239</v>
      </c>
      <c r="J7164">
        <v>-6.085</v>
      </c>
    </row>
    <row r="7165" spans="9:10" x14ac:dyDescent="0.25">
      <c r="I7165" t="s">
        <v>3499</v>
      </c>
      <c r="J7165">
        <v>-6.31</v>
      </c>
    </row>
    <row r="7166" spans="9:10" x14ac:dyDescent="0.25">
      <c r="I7166" t="s">
        <v>3877</v>
      </c>
      <c r="J7166">
        <v>-6.1349999999999998</v>
      </c>
    </row>
    <row r="7167" spans="9:10" x14ac:dyDescent="0.25">
      <c r="I7167" t="s">
        <v>94</v>
      </c>
      <c r="J7167">
        <v>-6.1219999999999999</v>
      </c>
    </row>
    <row r="7168" spans="9:10" x14ac:dyDescent="0.25">
      <c r="I7168" t="s">
        <v>95</v>
      </c>
      <c r="J7168">
        <v>-6.1219999999999999</v>
      </c>
    </row>
    <row r="7169" spans="9:10" x14ac:dyDescent="0.25">
      <c r="I7169" t="s">
        <v>1790</v>
      </c>
      <c r="J7169">
        <v>-6.1059999999999999</v>
      </c>
    </row>
    <row r="7170" spans="9:10" x14ac:dyDescent="0.25">
      <c r="I7170" t="s">
        <v>1537</v>
      </c>
      <c r="J7170">
        <v>-6.0830000000000002</v>
      </c>
    </row>
    <row r="7171" spans="9:10" x14ac:dyDescent="0.25">
      <c r="I7171" t="s">
        <v>77</v>
      </c>
      <c r="J7171">
        <v>-6.0830000000000002</v>
      </c>
    </row>
    <row r="7172" spans="9:10" x14ac:dyDescent="0.25">
      <c r="I7172" t="s">
        <v>795</v>
      </c>
      <c r="J7172">
        <v>-6.0830000000000002</v>
      </c>
    </row>
    <row r="7173" spans="9:10" x14ac:dyDescent="0.25">
      <c r="I7173" t="s">
        <v>1203</v>
      </c>
      <c r="J7173">
        <v>-6.2110000000000003</v>
      </c>
    </row>
    <row r="7174" spans="9:10" x14ac:dyDescent="0.25">
      <c r="I7174" t="s">
        <v>1225</v>
      </c>
      <c r="J7174">
        <v>-6.0830000000000002</v>
      </c>
    </row>
    <row r="7175" spans="9:10" x14ac:dyDescent="0.25">
      <c r="I7175" t="s">
        <v>3739</v>
      </c>
      <c r="J7175">
        <v>-6.0830000000000002</v>
      </c>
    </row>
    <row r="7176" spans="9:10" x14ac:dyDescent="0.25">
      <c r="I7176" t="s">
        <v>2110</v>
      </c>
      <c r="J7176">
        <v>-6.0830000000000002</v>
      </c>
    </row>
    <row r="7177" spans="9:10" x14ac:dyDescent="0.25">
      <c r="I7177" t="s">
        <v>1592</v>
      </c>
      <c r="J7177">
        <v>-6.0819999999999999</v>
      </c>
    </row>
    <row r="7178" spans="9:10" x14ac:dyDescent="0.25">
      <c r="I7178" t="s">
        <v>815</v>
      </c>
      <c r="J7178">
        <v>-6.38</v>
      </c>
    </row>
    <row r="7179" spans="9:10" x14ac:dyDescent="0.25">
      <c r="I7179" t="s">
        <v>3877</v>
      </c>
      <c r="J7179">
        <v>-6.1319999999999997</v>
      </c>
    </row>
    <row r="7180" spans="9:10" x14ac:dyDescent="0.25">
      <c r="I7180" t="s">
        <v>270</v>
      </c>
      <c r="J7180">
        <v>-6.0810000000000004</v>
      </c>
    </row>
    <row r="7181" spans="9:10" x14ac:dyDescent="0.25">
      <c r="I7181" t="s">
        <v>464</v>
      </c>
      <c r="J7181">
        <v>-6.08</v>
      </c>
    </row>
    <row r="7182" spans="9:10" x14ac:dyDescent="0.25">
      <c r="I7182" t="s">
        <v>3164</v>
      </c>
      <c r="J7182">
        <v>-6.117</v>
      </c>
    </row>
    <row r="7183" spans="9:10" x14ac:dyDescent="0.25">
      <c r="I7183" t="s">
        <v>687</v>
      </c>
      <c r="J7183">
        <v>-6.08</v>
      </c>
    </row>
    <row r="7184" spans="9:10" x14ac:dyDescent="0.25">
      <c r="I7184" t="s">
        <v>1886</v>
      </c>
      <c r="J7184">
        <v>-6.08</v>
      </c>
    </row>
    <row r="7185" spans="9:10" x14ac:dyDescent="0.25">
      <c r="I7185" t="s">
        <v>3320</v>
      </c>
      <c r="J7185">
        <v>-6.0780000000000003</v>
      </c>
    </row>
    <row r="7186" spans="9:10" x14ac:dyDescent="0.25">
      <c r="I7186" t="s">
        <v>396</v>
      </c>
      <c r="J7186">
        <v>-6.0780000000000003</v>
      </c>
    </row>
    <row r="7187" spans="9:10" x14ac:dyDescent="0.25">
      <c r="I7187" t="s">
        <v>2426</v>
      </c>
      <c r="J7187">
        <v>-6.0780000000000003</v>
      </c>
    </row>
    <row r="7188" spans="9:10" x14ac:dyDescent="0.25">
      <c r="I7188" t="s">
        <v>2974</v>
      </c>
      <c r="J7188">
        <v>-6.077</v>
      </c>
    </row>
    <row r="7189" spans="9:10" x14ac:dyDescent="0.25">
      <c r="I7189" t="s">
        <v>2551</v>
      </c>
      <c r="J7189">
        <v>-6.3730000000000002</v>
      </c>
    </row>
    <row r="7190" spans="9:10" x14ac:dyDescent="0.25">
      <c r="I7190" t="s">
        <v>1903</v>
      </c>
      <c r="J7190">
        <v>-6.391</v>
      </c>
    </row>
    <row r="7191" spans="9:10" x14ac:dyDescent="0.25">
      <c r="I7191" t="s">
        <v>3760</v>
      </c>
      <c r="J7191">
        <v>-6.0759999999999996</v>
      </c>
    </row>
    <row r="7192" spans="9:10" x14ac:dyDescent="0.25">
      <c r="I7192" t="s">
        <v>1542</v>
      </c>
      <c r="J7192">
        <v>-6.0759999999999996</v>
      </c>
    </row>
    <row r="7193" spans="9:10" x14ac:dyDescent="0.25">
      <c r="I7193" t="s">
        <v>3164</v>
      </c>
      <c r="J7193">
        <v>-6.1130000000000004</v>
      </c>
    </row>
    <row r="7194" spans="9:10" x14ac:dyDescent="0.25">
      <c r="I7194" t="s">
        <v>2510</v>
      </c>
      <c r="J7194">
        <v>-6.1040000000000001</v>
      </c>
    </row>
    <row r="7195" spans="9:10" x14ac:dyDescent="0.25">
      <c r="I7195" t="s">
        <v>3862</v>
      </c>
      <c r="J7195">
        <v>-6.0759999999999996</v>
      </c>
    </row>
    <row r="7196" spans="9:10" x14ac:dyDescent="0.25">
      <c r="I7196" t="s">
        <v>1578</v>
      </c>
      <c r="J7196">
        <v>-6.0759999999999996</v>
      </c>
    </row>
    <row r="7197" spans="9:10" x14ac:dyDescent="0.25">
      <c r="I7197" t="s">
        <v>186</v>
      </c>
      <c r="J7197">
        <v>-6.0759999999999996</v>
      </c>
    </row>
    <row r="7198" spans="9:10" x14ac:dyDescent="0.25">
      <c r="I7198" t="s">
        <v>2746</v>
      </c>
      <c r="J7198">
        <v>-6.0750000000000002</v>
      </c>
    </row>
    <row r="7199" spans="9:10" x14ac:dyDescent="0.25">
      <c r="I7199" t="s">
        <v>399</v>
      </c>
      <c r="J7199">
        <v>-6.0750000000000002</v>
      </c>
    </row>
    <row r="7200" spans="9:10" x14ac:dyDescent="0.25">
      <c r="I7200" t="s">
        <v>1641</v>
      </c>
      <c r="J7200">
        <v>-6.0750000000000002</v>
      </c>
    </row>
    <row r="7201" spans="9:10" x14ac:dyDescent="0.25">
      <c r="I7201" t="s">
        <v>578</v>
      </c>
      <c r="J7201">
        <v>-6.0750000000000002</v>
      </c>
    </row>
    <row r="7202" spans="9:10" x14ac:dyDescent="0.25">
      <c r="I7202" t="s">
        <v>3311</v>
      </c>
      <c r="J7202">
        <v>-6.0739999999999998</v>
      </c>
    </row>
    <row r="7203" spans="9:10" x14ac:dyDescent="0.25">
      <c r="I7203" t="s">
        <v>41</v>
      </c>
      <c r="J7203">
        <v>-6.1340000000000003</v>
      </c>
    </row>
    <row r="7204" spans="9:10" x14ac:dyDescent="0.25">
      <c r="I7204" t="s">
        <v>3568</v>
      </c>
      <c r="J7204">
        <v>-6.0739999999999998</v>
      </c>
    </row>
    <row r="7205" spans="9:10" x14ac:dyDescent="0.25">
      <c r="I7205" t="s">
        <v>1489</v>
      </c>
      <c r="J7205">
        <v>-6.6070000000000002</v>
      </c>
    </row>
    <row r="7206" spans="9:10" x14ac:dyDescent="0.25">
      <c r="I7206" t="s">
        <v>3824</v>
      </c>
      <c r="J7206">
        <v>-6.2370000000000001</v>
      </c>
    </row>
    <row r="7207" spans="9:10" x14ac:dyDescent="0.25">
      <c r="I7207" t="s">
        <v>3595</v>
      </c>
      <c r="J7207">
        <v>-6.0730000000000004</v>
      </c>
    </row>
    <row r="7208" spans="9:10" x14ac:dyDescent="0.25">
      <c r="I7208" t="s">
        <v>279</v>
      </c>
      <c r="J7208">
        <v>-6.0730000000000004</v>
      </c>
    </row>
    <row r="7209" spans="9:10" x14ac:dyDescent="0.25">
      <c r="I7209" t="s">
        <v>3994</v>
      </c>
      <c r="J7209">
        <v>-6.1929999999999996</v>
      </c>
    </row>
    <row r="7210" spans="9:10" x14ac:dyDescent="0.25">
      <c r="I7210" t="s">
        <v>2716</v>
      </c>
      <c r="J7210">
        <v>-6.1230000000000002</v>
      </c>
    </row>
    <row r="7211" spans="9:10" x14ac:dyDescent="0.25">
      <c r="I7211" t="s">
        <v>2519</v>
      </c>
      <c r="J7211">
        <v>-6.1269999999999998</v>
      </c>
    </row>
    <row r="7212" spans="9:10" x14ac:dyDescent="0.25">
      <c r="I7212" t="s">
        <v>97</v>
      </c>
      <c r="J7212">
        <v>-6.2140000000000004</v>
      </c>
    </row>
    <row r="7213" spans="9:10" x14ac:dyDescent="0.25">
      <c r="I7213" t="s">
        <v>3862</v>
      </c>
      <c r="J7213">
        <v>-6.0720000000000001</v>
      </c>
    </row>
    <row r="7214" spans="9:10" x14ac:dyDescent="0.25">
      <c r="I7214" t="s">
        <v>2068</v>
      </c>
      <c r="J7214">
        <v>-6.1059999999999999</v>
      </c>
    </row>
    <row r="7215" spans="9:10" x14ac:dyDescent="0.25">
      <c r="I7215" t="s">
        <v>2357</v>
      </c>
      <c r="J7215">
        <v>-6.0720000000000001</v>
      </c>
    </row>
    <row r="7216" spans="9:10" x14ac:dyDescent="0.25">
      <c r="I7216" t="s">
        <v>2461</v>
      </c>
      <c r="J7216">
        <v>-6.0720000000000001</v>
      </c>
    </row>
    <row r="7217" spans="9:10" x14ac:dyDescent="0.25">
      <c r="I7217" t="s">
        <v>3547</v>
      </c>
      <c r="J7217">
        <v>-6.0709999999999997</v>
      </c>
    </row>
    <row r="7218" spans="9:10" x14ac:dyDescent="0.25">
      <c r="I7218" t="s">
        <v>3605</v>
      </c>
      <c r="J7218">
        <v>-6.0709999999999997</v>
      </c>
    </row>
    <row r="7219" spans="9:10" x14ac:dyDescent="0.25">
      <c r="I7219" t="s">
        <v>2080</v>
      </c>
      <c r="J7219">
        <v>-6.0709999999999997</v>
      </c>
    </row>
    <row r="7220" spans="9:10" x14ac:dyDescent="0.25">
      <c r="I7220" t="s">
        <v>77</v>
      </c>
      <c r="J7220">
        <v>-6.0709999999999997</v>
      </c>
    </row>
    <row r="7221" spans="9:10" x14ac:dyDescent="0.25">
      <c r="I7221" t="s">
        <v>3357</v>
      </c>
      <c r="J7221">
        <v>-6.0709999999999997</v>
      </c>
    </row>
    <row r="7222" spans="9:10" x14ac:dyDescent="0.25">
      <c r="I7222" t="s">
        <v>2642</v>
      </c>
      <c r="J7222">
        <v>-6.07</v>
      </c>
    </row>
    <row r="7223" spans="9:10" x14ac:dyDescent="0.25">
      <c r="I7223" t="s">
        <v>3426</v>
      </c>
      <c r="J7223">
        <v>-6.07</v>
      </c>
    </row>
    <row r="7224" spans="9:10" x14ac:dyDescent="0.25">
      <c r="I7224" t="s">
        <v>596</v>
      </c>
      <c r="J7224">
        <v>-6.1059999999999999</v>
      </c>
    </row>
    <row r="7225" spans="9:10" x14ac:dyDescent="0.25">
      <c r="I7225" t="s">
        <v>3605</v>
      </c>
      <c r="J7225">
        <v>-6.069</v>
      </c>
    </row>
    <row r="7226" spans="9:10" x14ac:dyDescent="0.25">
      <c r="I7226" t="s">
        <v>3705</v>
      </c>
      <c r="J7226">
        <v>-6.069</v>
      </c>
    </row>
    <row r="7227" spans="9:10" x14ac:dyDescent="0.25">
      <c r="I7227" t="s">
        <v>1044</v>
      </c>
      <c r="J7227">
        <v>-6.069</v>
      </c>
    </row>
    <row r="7228" spans="9:10" x14ac:dyDescent="0.25">
      <c r="I7228" t="s">
        <v>4056</v>
      </c>
      <c r="J7228">
        <v>-6.069</v>
      </c>
    </row>
    <row r="7229" spans="9:10" x14ac:dyDescent="0.25">
      <c r="I7229" t="s">
        <v>4058</v>
      </c>
      <c r="J7229">
        <v>-6.069</v>
      </c>
    </row>
    <row r="7230" spans="9:10" x14ac:dyDescent="0.25">
      <c r="I7230" t="s">
        <v>2971</v>
      </c>
      <c r="J7230">
        <v>-6.0679999999999996</v>
      </c>
    </row>
    <row r="7231" spans="9:10" x14ac:dyDescent="0.25">
      <c r="I7231" t="s">
        <v>3866</v>
      </c>
      <c r="J7231">
        <v>-6.0679999999999996</v>
      </c>
    </row>
    <row r="7232" spans="9:10" x14ac:dyDescent="0.25">
      <c r="I7232" t="s">
        <v>3887</v>
      </c>
      <c r="J7232">
        <v>-6.0679999999999996</v>
      </c>
    </row>
    <row r="7233" spans="9:10" x14ac:dyDescent="0.25">
      <c r="I7233" t="s">
        <v>396</v>
      </c>
      <c r="J7233">
        <v>-6.0679999999999996</v>
      </c>
    </row>
    <row r="7234" spans="9:10" x14ac:dyDescent="0.25">
      <c r="I7234" t="s">
        <v>4052</v>
      </c>
      <c r="J7234">
        <v>-6.0670000000000002</v>
      </c>
    </row>
    <row r="7235" spans="9:10" x14ac:dyDescent="0.25">
      <c r="I7235" t="s">
        <v>3866</v>
      </c>
      <c r="J7235">
        <v>-6.0670000000000002</v>
      </c>
    </row>
    <row r="7236" spans="9:10" x14ac:dyDescent="0.25">
      <c r="I7236" t="s">
        <v>3887</v>
      </c>
      <c r="J7236">
        <v>-6.0670000000000002</v>
      </c>
    </row>
    <row r="7237" spans="9:10" x14ac:dyDescent="0.25">
      <c r="I7237" t="s">
        <v>1929</v>
      </c>
      <c r="J7237">
        <v>-6.1050000000000004</v>
      </c>
    </row>
    <row r="7238" spans="9:10" x14ac:dyDescent="0.25">
      <c r="I7238" t="s">
        <v>598</v>
      </c>
      <c r="J7238">
        <v>-6.0670000000000002</v>
      </c>
    </row>
    <row r="7239" spans="9:10" x14ac:dyDescent="0.25">
      <c r="I7239" t="s">
        <v>537</v>
      </c>
      <c r="J7239">
        <v>-6.0670000000000002</v>
      </c>
    </row>
    <row r="7240" spans="9:10" x14ac:dyDescent="0.25">
      <c r="I7240" t="s">
        <v>4100</v>
      </c>
      <c r="J7240">
        <v>-6.0670000000000002</v>
      </c>
    </row>
    <row r="7241" spans="9:10" x14ac:dyDescent="0.25">
      <c r="I7241" t="s">
        <v>620</v>
      </c>
      <c r="J7241">
        <v>-6.0670000000000002</v>
      </c>
    </row>
    <row r="7242" spans="9:10" x14ac:dyDescent="0.25">
      <c r="I7242" t="s">
        <v>3866</v>
      </c>
      <c r="J7242">
        <v>-6.0659999999999998</v>
      </c>
    </row>
    <row r="7243" spans="9:10" x14ac:dyDescent="0.25">
      <c r="I7243" t="s">
        <v>3887</v>
      </c>
      <c r="J7243">
        <v>-6.0659999999999998</v>
      </c>
    </row>
    <row r="7244" spans="9:10" x14ac:dyDescent="0.25">
      <c r="I7244" t="s">
        <v>3482</v>
      </c>
      <c r="J7244">
        <v>-6.0659999999999998</v>
      </c>
    </row>
    <row r="7245" spans="9:10" x14ac:dyDescent="0.25">
      <c r="I7245" t="s">
        <v>2090</v>
      </c>
      <c r="J7245">
        <v>-6.0659999999999998</v>
      </c>
    </row>
    <row r="7246" spans="9:10" x14ac:dyDescent="0.25">
      <c r="I7246" t="s">
        <v>1542</v>
      </c>
      <c r="J7246">
        <v>-6.0650000000000004</v>
      </c>
    </row>
    <row r="7247" spans="9:10" x14ac:dyDescent="0.25">
      <c r="I7247" t="s">
        <v>200</v>
      </c>
      <c r="J7247">
        <v>-6.2270000000000003</v>
      </c>
    </row>
    <row r="7248" spans="9:10" x14ac:dyDescent="0.25">
      <c r="I7248" t="s">
        <v>3581</v>
      </c>
      <c r="J7248">
        <v>-6.7350000000000003</v>
      </c>
    </row>
    <row r="7249" spans="9:10" x14ac:dyDescent="0.25">
      <c r="I7249" t="s">
        <v>491</v>
      </c>
      <c r="J7249">
        <v>-6.0640000000000001</v>
      </c>
    </row>
    <row r="7250" spans="9:10" x14ac:dyDescent="0.25">
      <c r="I7250" t="s">
        <v>3359</v>
      </c>
      <c r="J7250">
        <v>-6.1150000000000002</v>
      </c>
    </row>
    <row r="7251" spans="9:10" x14ac:dyDescent="0.25">
      <c r="I7251" t="s">
        <v>2313</v>
      </c>
      <c r="J7251">
        <v>-6.0629999999999997</v>
      </c>
    </row>
    <row r="7252" spans="9:10" x14ac:dyDescent="0.25">
      <c r="I7252" t="s">
        <v>3760</v>
      </c>
      <c r="J7252">
        <v>-6.0629999999999997</v>
      </c>
    </row>
    <row r="7253" spans="9:10" x14ac:dyDescent="0.25">
      <c r="I7253" t="s">
        <v>3491</v>
      </c>
      <c r="J7253">
        <v>-6.0860000000000003</v>
      </c>
    </row>
    <row r="7254" spans="9:10" x14ac:dyDescent="0.25">
      <c r="I7254" t="s">
        <v>4056</v>
      </c>
      <c r="J7254">
        <v>-6.0609999999999999</v>
      </c>
    </row>
    <row r="7255" spans="9:10" x14ac:dyDescent="0.25">
      <c r="I7255" t="s">
        <v>4058</v>
      </c>
      <c r="J7255">
        <v>-6.0609999999999999</v>
      </c>
    </row>
    <row r="7256" spans="9:10" x14ac:dyDescent="0.25">
      <c r="I7256" t="s">
        <v>2324</v>
      </c>
      <c r="J7256">
        <v>-6.0609999999999999</v>
      </c>
    </row>
    <row r="7257" spans="9:10" x14ac:dyDescent="0.25">
      <c r="I7257" t="s">
        <v>2333</v>
      </c>
      <c r="J7257">
        <v>-6.0609999999999999</v>
      </c>
    </row>
    <row r="7258" spans="9:10" x14ac:dyDescent="0.25">
      <c r="I7258" t="s">
        <v>3547</v>
      </c>
      <c r="J7258">
        <v>-6.0609999999999999</v>
      </c>
    </row>
    <row r="7259" spans="9:10" x14ac:dyDescent="0.25">
      <c r="I7259" t="s">
        <v>3722</v>
      </c>
      <c r="J7259">
        <v>-6.1120000000000001</v>
      </c>
    </row>
    <row r="7260" spans="9:10" x14ac:dyDescent="0.25">
      <c r="I7260" t="s">
        <v>649</v>
      </c>
      <c r="J7260">
        <v>-6.45</v>
      </c>
    </row>
    <row r="7261" spans="9:10" x14ac:dyDescent="0.25">
      <c r="I7261" t="s">
        <v>1143</v>
      </c>
      <c r="J7261">
        <v>-6.0609999999999999</v>
      </c>
    </row>
    <row r="7262" spans="9:10" x14ac:dyDescent="0.25">
      <c r="I7262" t="s">
        <v>2161</v>
      </c>
      <c r="J7262">
        <v>-6.093</v>
      </c>
    </row>
    <row r="7263" spans="9:10" x14ac:dyDescent="0.25">
      <c r="I7263" t="s">
        <v>1313</v>
      </c>
      <c r="J7263">
        <v>-6.08</v>
      </c>
    </row>
    <row r="7264" spans="9:10" x14ac:dyDescent="0.25">
      <c r="I7264" t="s">
        <v>4086</v>
      </c>
      <c r="J7264">
        <v>-6.06</v>
      </c>
    </row>
    <row r="7265" spans="9:10" x14ac:dyDescent="0.25">
      <c r="I7265" t="s">
        <v>3705</v>
      </c>
      <c r="J7265">
        <v>-6.06</v>
      </c>
    </row>
    <row r="7266" spans="9:10" x14ac:dyDescent="0.25">
      <c r="I7266" t="s">
        <v>367</v>
      </c>
      <c r="J7266">
        <v>-6.06</v>
      </c>
    </row>
    <row r="7267" spans="9:10" x14ac:dyDescent="0.25">
      <c r="I7267" t="s">
        <v>1843</v>
      </c>
      <c r="J7267">
        <v>-6.0590000000000002</v>
      </c>
    </row>
    <row r="7268" spans="9:10" x14ac:dyDescent="0.25">
      <c r="I7268" t="s">
        <v>2812</v>
      </c>
      <c r="J7268">
        <v>-6.0579999999999998</v>
      </c>
    </row>
    <row r="7269" spans="9:10" x14ac:dyDescent="0.25">
      <c r="I7269" t="s">
        <v>498</v>
      </c>
      <c r="J7269">
        <v>-6.0579999999999998</v>
      </c>
    </row>
    <row r="7270" spans="9:10" x14ac:dyDescent="0.25">
      <c r="I7270" t="s">
        <v>158</v>
      </c>
      <c r="J7270">
        <v>-6.0579999999999998</v>
      </c>
    </row>
    <row r="7271" spans="9:10" x14ac:dyDescent="0.25">
      <c r="I7271" t="s">
        <v>2510</v>
      </c>
      <c r="J7271">
        <v>-6.085</v>
      </c>
    </row>
    <row r="7272" spans="9:10" x14ac:dyDescent="0.25">
      <c r="I7272" t="s">
        <v>2716</v>
      </c>
      <c r="J7272">
        <v>-6.1079999999999997</v>
      </c>
    </row>
    <row r="7273" spans="9:10" x14ac:dyDescent="0.25">
      <c r="I7273" t="s">
        <v>1746</v>
      </c>
      <c r="J7273">
        <v>-6.7880000000000003</v>
      </c>
    </row>
    <row r="7274" spans="9:10" x14ac:dyDescent="0.25">
      <c r="I7274" t="s">
        <v>399</v>
      </c>
      <c r="J7274">
        <v>-6.0570000000000004</v>
      </c>
    </row>
    <row r="7275" spans="9:10" x14ac:dyDescent="0.25">
      <c r="I7275" t="s">
        <v>562</v>
      </c>
      <c r="J7275">
        <v>-6.0570000000000004</v>
      </c>
    </row>
    <row r="7276" spans="9:10" x14ac:dyDescent="0.25">
      <c r="I7276" t="s">
        <v>3320</v>
      </c>
      <c r="J7276">
        <v>-6.0570000000000004</v>
      </c>
    </row>
    <row r="7277" spans="9:10" x14ac:dyDescent="0.25">
      <c r="I7277" t="s">
        <v>2812</v>
      </c>
      <c r="J7277">
        <v>-6.056</v>
      </c>
    </row>
    <row r="7278" spans="9:10" x14ac:dyDescent="0.25">
      <c r="I7278" t="s">
        <v>3499</v>
      </c>
      <c r="J7278">
        <v>-6.2809999999999997</v>
      </c>
    </row>
    <row r="7279" spans="9:10" x14ac:dyDescent="0.25">
      <c r="I7279" t="s">
        <v>3760</v>
      </c>
      <c r="J7279">
        <v>-6.056</v>
      </c>
    </row>
    <row r="7280" spans="9:10" x14ac:dyDescent="0.25">
      <c r="I7280" t="s">
        <v>702</v>
      </c>
      <c r="J7280">
        <v>-6.056</v>
      </c>
    </row>
    <row r="7281" spans="9:10" x14ac:dyDescent="0.25">
      <c r="I7281" t="s">
        <v>2523</v>
      </c>
      <c r="J7281">
        <v>-6.0990000000000002</v>
      </c>
    </row>
    <row r="7282" spans="9:10" x14ac:dyDescent="0.25">
      <c r="I7282" t="s">
        <v>954</v>
      </c>
      <c r="J7282">
        <v>-6.0549999999999997</v>
      </c>
    </row>
    <row r="7283" spans="9:10" x14ac:dyDescent="0.25">
      <c r="I7283" t="s">
        <v>3605</v>
      </c>
      <c r="J7283">
        <v>-6.0549999999999997</v>
      </c>
    </row>
    <row r="7284" spans="9:10" x14ac:dyDescent="0.25">
      <c r="I7284" t="s">
        <v>3129</v>
      </c>
      <c r="J7284">
        <v>-6.0549999999999997</v>
      </c>
    </row>
    <row r="7285" spans="9:10" x14ac:dyDescent="0.25">
      <c r="I7285" t="s">
        <v>115</v>
      </c>
      <c r="J7285">
        <v>-6.1539999999999999</v>
      </c>
    </row>
    <row r="7286" spans="9:10" x14ac:dyDescent="0.25">
      <c r="I7286" t="s">
        <v>515</v>
      </c>
      <c r="J7286">
        <v>-6.0549999999999997</v>
      </c>
    </row>
    <row r="7287" spans="9:10" x14ac:dyDescent="0.25">
      <c r="I7287" t="s">
        <v>3383</v>
      </c>
      <c r="J7287">
        <v>-6.21</v>
      </c>
    </row>
    <row r="7288" spans="9:10" x14ac:dyDescent="0.25">
      <c r="I7288" t="s">
        <v>1576</v>
      </c>
      <c r="J7288">
        <v>-6.0540000000000003</v>
      </c>
    </row>
    <row r="7289" spans="9:10" x14ac:dyDescent="0.25">
      <c r="I7289" t="s">
        <v>1306</v>
      </c>
      <c r="J7289">
        <v>-6.0529999999999999</v>
      </c>
    </row>
    <row r="7290" spans="9:10" x14ac:dyDescent="0.25">
      <c r="I7290" t="s">
        <v>2970</v>
      </c>
      <c r="J7290">
        <v>-6.077</v>
      </c>
    </row>
    <row r="7291" spans="9:10" x14ac:dyDescent="0.25">
      <c r="I7291" t="s">
        <v>2211</v>
      </c>
      <c r="J7291">
        <v>-6.0529999999999999</v>
      </c>
    </row>
    <row r="7292" spans="9:10" x14ac:dyDescent="0.25">
      <c r="I7292" t="s">
        <v>1721</v>
      </c>
      <c r="J7292">
        <v>-6.0529999999999999</v>
      </c>
    </row>
    <row r="7293" spans="9:10" x14ac:dyDescent="0.25">
      <c r="I7293" t="s">
        <v>2451</v>
      </c>
      <c r="J7293">
        <v>-6.1879999999999997</v>
      </c>
    </row>
    <row r="7294" spans="9:10" x14ac:dyDescent="0.25">
      <c r="I7294" t="s">
        <v>269</v>
      </c>
      <c r="J7294">
        <v>-6.1</v>
      </c>
    </row>
    <row r="7295" spans="9:10" x14ac:dyDescent="0.25">
      <c r="I7295" t="s">
        <v>961</v>
      </c>
      <c r="J7295">
        <v>-6.0519999999999996</v>
      </c>
    </row>
    <row r="7296" spans="9:10" x14ac:dyDescent="0.25">
      <c r="I7296" t="s">
        <v>3739</v>
      </c>
      <c r="J7296">
        <v>-6.0519999999999996</v>
      </c>
    </row>
    <row r="7297" spans="9:10" x14ac:dyDescent="0.25">
      <c r="I7297" t="s">
        <v>3475</v>
      </c>
      <c r="J7297">
        <v>-6.968</v>
      </c>
    </row>
    <row r="7298" spans="9:10" x14ac:dyDescent="0.25">
      <c r="I7298" t="s">
        <v>3866</v>
      </c>
      <c r="J7298">
        <v>-6.0510000000000002</v>
      </c>
    </row>
    <row r="7299" spans="9:10" x14ac:dyDescent="0.25">
      <c r="I7299" t="s">
        <v>3887</v>
      </c>
      <c r="J7299">
        <v>-6.0510000000000002</v>
      </c>
    </row>
    <row r="7300" spans="9:10" x14ac:dyDescent="0.25">
      <c r="I7300" t="s">
        <v>1125</v>
      </c>
      <c r="J7300">
        <v>-6.05</v>
      </c>
    </row>
    <row r="7301" spans="9:10" x14ac:dyDescent="0.25">
      <c r="I7301" t="s">
        <v>1107</v>
      </c>
      <c r="J7301">
        <v>-6.0730000000000004</v>
      </c>
    </row>
    <row r="7302" spans="9:10" x14ac:dyDescent="0.25">
      <c r="I7302" t="s">
        <v>1010</v>
      </c>
      <c r="J7302">
        <v>-6.0490000000000004</v>
      </c>
    </row>
    <row r="7303" spans="9:10" x14ac:dyDescent="0.25">
      <c r="I7303" t="s">
        <v>2324</v>
      </c>
      <c r="J7303">
        <v>-6.0490000000000004</v>
      </c>
    </row>
    <row r="7304" spans="9:10" x14ac:dyDescent="0.25">
      <c r="I7304" t="s">
        <v>2333</v>
      </c>
      <c r="J7304">
        <v>-6.0490000000000004</v>
      </c>
    </row>
    <row r="7305" spans="9:10" x14ac:dyDescent="0.25">
      <c r="I7305" t="s">
        <v>3605</v>
      </c>
      <c r="J7305">
        <v>-6.0490000000000004</v>
      </c>
    </row>
    <row r="7306" spans="9:10" x14ac:dyDescent="0.25">
      <c r="I7306" t="s">
        <v>136</v>
      </c>
      <c r="J7306">
        <v>-6.0490000000000004</v>
      </c>
    </row>
    <row r="7307" spans="9:10" x14ac:dyDescent="0.25">
      <c r="I7307" t="s">
        <v>676</v>
      </c>
      <c r="J7307">
        <v>-6.3140000000000001</v>
      </c>
    </row>
    <row r="7308" spans="9:10" x14ac:dyDescent="0.25">
      <c r="I7308" t="s">
        <v>2086</v>
      </c>
      <c r="J7308">
        <v>-6.0490000000000004</v>
      </c>
    </row>
    <row r="7309" spans="9:10" x14ac:dyDescent="0.25">
      <c r="I7309" t="s">
        <v>4086</v>
      </c>
      <c r="J7309">
        <v>-6.048</v>
      </c>
    </row>
    <row r="7310" spans="9:10" x14ac:dyDescent="0.25">
      <c r="I7310" t="s">
        <v>1699</v>
      </c>
      <c r="J7310">
        <v>-6.048</v>
      </c>
    </row>
    <row r="7311" spans="9:10" x14ac:dyDescent="0.25">
      <c r="I7311" t="s">
        <v>1467</v>
      </c>
      <c r="J7311">
        <v>-6.048</v>
      </c>
    </row>
    <row r="7312" spans="9:10" x14ac:dyDescent="0.25">
      <c r="I7312" t="s">
        <v>578</v>
      </c>
      <c r="J7312">
        <v>-6.0469999999999997</v>
      </c>
    </row>
    <row r="7313" spans="9:10" x14ac:dyDescent="0.25">
      <c r="I7313" t="s">
        <v>1771</v>
      </c>
      <c r="J7313">
        <v>-6.0469999999999997</v>
      </c>
    </row>
    <row r="7314" spans="9:10" x14ac:dyDescent="0.25">
      <c r="I7314" t="s">
        <v>3741</v>
      </c>
      <c r="J7314">
        <v>-6.0460000000000003</v>
      </c>
    </row>
    <row r="7315" spans="9:10" x14ac:dyDescent="0.25">
      <c r="I7315" t="s">
        <v>4086</v>
      </c>
      <c r="J7315">
        <v>-6.0460000000000003</v>
      </c>
    </row>
    <row r="7316" spans="9:10" x14ac:dyDescent="0.25">
      <c r="I7316" t="s">
        <v>2161</v>
      </c>
      <c r="J7316">
        <v>-6.0789999999999997</v>
      </c>
    </row>
    <row r="7317" spans="9:10" x14ac:dyDescent="0.25">
      <c r="I7317" t="s">
        <v>270</v>
      </c>
      <c r="J7317">
        <v>-6.0460000000000003</v>
      </c>
    </row>
    <row r="7318" spans="9:10" x14ac:dyDescent="0.25">
      <c r="I7318" t="s">
        <v>2486</v>
      </c>
      <c r="J7318">
        <v>-6.0460000000000003</v>
      </c>
    </row>
    <row r="7319" spans="9:10" x14ac:dyDescent="0.25">
      <c r="I7319" t="s">
        <v>431</v>
      </c>
      <c r="J7319">
        <v>-6.2229999999999999</v>
      </c>
    </row>
    <row r="7320" spans="9:10" x14ac:dyDescent="0.25">
      <c r="I7320" t="s">
        <v>3866</v>
      </c>
      <c r="J7320">
        <v>-6.0449999999999999</v>
      </c>
    </row>
    <row r="7321" spans="9:10" x14ac:dyDescent="0.25">
      <c r="I7321" t="s">
        <v>3887</v>
      </c>
      <c r="J7321">
        <v>-6.0449999999999999</v>
      </c>
    </row>
    <row r="7322" spans="9:10" x14ac:dyDescent="0.25">
      <c r="I7322" t="s">
        <v>1691</v>
      </c>
      <c r="J7322">
        <v>-6.15</v>
      </c>
    </row>
    <row r="7323" spans="9:10" x14ac:dyDescent="0.25">
      <c r="I7323" t="s">
        <v>4052</v>
      </c>
      <c r="J7323">
        <v>-6.0439999999999996</v>
      </c>
    </row>
    <row r="7324" spans="9:10" x14ac:dyDescent="0.25">
      <c r="I7324" t="s">
        <v>2085</v>
      </c>
      <c r="J7324">
        <v>-6.0439999999999996</v>
      </c>
    </row>
    <row r="7325" spans="9:10" x14ac:dyDescent="0.25">
      <c r="I7325" t="s">
        <v>3866</v>
      </c>
      <c r="J7325">
        <v>-6.0430000000000001</v>
      </c>
    </row>
    <row r="7326" spans="9:10" x14ac:dyDescent="0.25">
      <c r="I7326" t="s">
        <v>3887</v>
      </c>
      <c r="J7326">
        <v>-6.0430000000000001</v>
      </c>
    </row>
    <row r="7327" spans="9:10" x14ac:dyDescent="0.25">
      <c r="I7327" t="s">
        <v>3866</v>
      </c>
      <c r="J7327">
        <v>-6.0430000000000001</v>
      </c>
    </row>
    <row r="7328" spans="9:10" x14ac:dyDescent="0.25">
      <c r="I7328" t="s">
        <v>3887</v>
      </c>
      <c r="J7328">
        <v>-6.0430000000000001</v>
      </c>
    </row>
    <row r="7329" spans="9:10" x14ac:dyDescent="0.25">
      <c r="I7329" t="s">
        <v>2974</v>
      </c>
      <c r="J7329">
        <v>-6.0430000000000001</v>
      </c>
    </row>
    <row r="7330" spans="9:10" x14ac:dyDescent="0.25">
      <c r="I7330" t="s">
        <v>3866</v>
      </c>
      <c r="J7330">
        <v>-6.0430000000000001</v>
      </c>
    </row>
    <row r="7331" spans="9:10" x14ac:dyDescent="0.25">
      <c r="I7331" t="s">
        <v>3887</v>
      </c>
      <c r="J7331">
        <v>-6.0430000000000001</v>
      </c>
    </row>
    <row r="7332" spans="9:10" x14ac:dyDescent="0.25">
      <c r="I7332" t="s">
        <v>3492</v>
      </c>
      <c r="J7332">
        <v>-6.0430000000000001</v>
      </c>
    </row>
    <row r="7333" spans="9:10" x14ac:dyDescent="0.25">
      <c r="I7333" t="s">
        <v>926</v>
      </c>
      <c r="J7333">
        <v>-6.0419999999999998</v>
      </c>
    </row>
    <row r="7334" spans="9:10" x14ac:dyDescent="0.25">
      <c r="I7334" t="s">
        <v>4086</v>
      </c>
      <c r="J7334">
        <v>-6.0419999999999998</v>
      </c>
    </row>
    <row r="7335" spans="9:10" x14ac:dyDescent="0.25">
      <c r="I7335" t="s">
        <v>2771</v>
      </c>
      <c r="J7335">
        <v>-6.0419999999999998</v>
      </c>
    </row>
    <row r="7336" spans="9:10" x14ac:dyDescent="0.25">
      <c r="I7336" t="s">
        <v>616</v>
      </c>
      <c r="J7336">
        <v>-6.0419999999999998</v>
      </c>
    </row>
    <row r="7337" spans="9:10" x14ac:dyDescent="0.25">
      <c r="I7337" t="s">
        <v>1985</v>
      </c>
      <c r="J7337">
        <v>-6.5709999999999997</v>
      </c>
    </row>
    <row r="7338" spans="9:10" x14ac:dyDescent="0.25">
      <c r="I7338" t="s">
        <v>2947</v>
      </c>
      <c r="J7338">
        <v>-6.0410000000000004</v>
      </c>
    </row>
    <row r="7339" spans="9:10" x14ac:dyDescent="0.25">
      <c r="I7339" t="s">
        <v>3722</v>
      </c>
      <c r="J7339">
        <v>-6.0910000000000002</v>
      </c>
    </row>
    <row r="7340" spans="9:10" x14ac:dyDescent="0.25">
      <c r="I7340" t="s">
        <v>4052</v>
      </c>
      <c r="J7340">
        <v>-6.04</v>
      </c>
    </row>
    <row r="7341" spans="9:10" x14ac:dyDescent="0.25">
      <c r="I7341" t="s">
        <v>2533</v>
      </c>
      <c r="J7341">
        <v>-6.04</v>
      </c>
    </row>
    <row r="7342" spans="9:10" x14ac:dyDescent="0.25">
      <c r="I7342" t="s">
        <v>410</v>
      </c>
      <c r="J7342">
        <v>-6.0389999999999997</v>
      </c>
    </row>
    <row r="7343" spans="9:10" x14ac:dyDescent="0.25">
      <c r="I7343" t="s">
        <v>515</v>
      </c>
      <c r="J7343">
        <v>-6.0389999999999997</v>
      </c>
    </row>
    <row r="7344" spans="9:10" x14ac:dyDescent="0.25">
      <c r="I7344" t="s">
        <v>3810</v>
      </c>
      <c r="J7344">
        <v>-6.0389999999999997</v>
      </c>
    </row>
    <row r="7345" spans="9:10" x14ac:dyDescent="0.25">
      <c r="I7345" t="s">
        <v>3109</v>
      </c>
      <c r="J7345">
        <v>-6.3609999999999998</v>
      </c>
    </row>
    <row r="7346" spans="9:10" x14ac:dyDescent="0.25">
      <c r="I7346" t="s">
        <v>2128</v>
      </c>
      <c r="J7346">
        <v>-6.0389999999999997</v>
      </c>
    </row>
    <row r="7347" spans="9:10" x14ac:dyDescent="0.25">
      <c r="I7347" t="s">
        <v>2113</v>
      </c>
      <c r="J7347">
        <v>-6.0730000000000004</v>
      </c>
    </row>
    <row r="7348" spans="9:10" x14ac:dyDescent="0.25">
      <c r="I7348" t="s">
        <v>3480</v>
      </c>
      <c r="J7348">
        <v>-6.0380000000000003</v>
      </c>
    </row>
    <row r="7349" spans="9:10" x14ac:dyDescent="0.25">
      <c r="I7349" t="s">
        <v>3320</v>
      </c>
      <c r="J7349">
        <v>-6.0380000000000003</v>
      </c>
    </row>
    <row r="7350" spans="9:10" x14ac:dyDescent="0.25">
      <c r="I7350" t="s">
        <v>476</v>
      </c>
      <c r="J7350">
        <v>-6.0380000000000003</v>
      </c>
    </row>
    <row r="7351" spans="9:10" x14ac:dyDescent="0.25">
      <c r="I7351" t="s">
        <v>1202</v>
      </c>
      <c r="J7351">
        <v>-6.0380000000000003</v>
      </c>
    </row>
    <row r="7352" spans="9:10" x14ac:dyDescent="0.25">
      <c r="I7352" t="s">
        <v>689</v>
      </c>
      <c r="J7352">
        <v>-6.0380000000000003</v>
      </c>
    </row>
    <row r="7353" spans="9:10" x14ac:dyDescent="0.25">
      <c r="I7353" t="s">
        <v>675</v>
      </c>
      <c r="J7353">
        <v>-6.0380000000000003</v>
      </c>
    </row>
    <row r="7354" spans="9:10" x14ac:dyDescent="0.25">
      <c r="I7354" t="s">
        <v>2394</v>
      </c>
      <c r="J7354">
        <v>-6.1849999999999996</v>
      </c>
    </row>
    <row r="7355" spans="9:10" x14ac:dyDescent="0.25">
      <c r="I7355" t="s">
        <v>1375</v>
      </c>
      <c r="J7355">
        <v>-6.0380000000000003</v>
      </c>
    </row>
    <row r="7356" spans="9:10" x14ac:dyDescent="0.25">
      <c r="I7356" t="s">
        <v>3321</v>
      </c>
      <c r="J7356">
        <v>-6.0369999999999999</v>
      </c>
    </row>
    <row r="7357" spans="9:10" x14ac:dyDescent="0.25">
      <c r="I7357" t="s">
        <v>885</v>
      </c>
      <c r="J7357">
        <v>-6.0579999999999998</v>
      </c>
    </row>
    <row r="7358" spans="9:10" x14ac:dyDescent="0.25">
      <c r="I7358" t="s">
        <v>1500</v>
      </c>
      <c r="J7358">
        <v>-6.0369999999999999</v>
      </c>
    </row>
    <row r="7359" spans="9:10" x14ac:dyDescent="0.25">
      <c r="I7359" t="s">
        <v>1652</v>
      </c>
      <c r="J7359">
        <v>-6.1239999999999997</v>
      </c>
    </row>
    <row r="7360" spans="9:10" x14ac:dyDescent="0.25">
      <c r="I7360" t="s">
        <v>548</v>
      </c>
      <c r="J7360">
        <v>-6.0369999999999999</v>
      </c>
    </row>
    <row r="7361" spans="9:10" x14ac:dyDescent="0.25">
      <c r="I7361" t="s">
        <v>844</v>
      </c>
      <c r="J7361">
        <v>-6.0359999999999996</v>
      </c>
    </row>
    <row r="7362" spans="9:10" x14ac:dyDescent="0.25">
      <c r="I7362" t="s">
        <v>2677</v>
      </c>
      <c r="J7362">
        <v>-6.0359999999999996</v>
      </c>
    </row>
    <row r="7363" spans="9:10" x14ac:dyDescent="0.25">
      <c r="I7363" t="s">
        <v>291</v>
      </c>
      <c r="J7363">
        <v>-6.0350000000000001</v>
      </c>
    </row>
    <row r="7364" spans="9:10" x14ac:dyDescent="0.25">
      <c r="I7364" t="s">
        <v>3741</v>
      </c>
      <c r="J7364">
        <v>-6.0350000000000001</v>
      </c>
    </row>
    <row r="7365" spans="9:10" x14ac:dyDescent="0.25">
      <c r="I7365" t="s">
        <v>2935</v>
      </c>
      <c r="J7365">
        <v>-6.0350000000000001</v>
      </c>
    </row>
    <row r="7366" spans="9:10" x14ac:dyDescent="0.25">
      <c r="I7366" t="s">
        <v>3480</v>
      </c>
      <c r="J7366">
        <v>-6.0339999999999998</v>
      </c>
    </row>
    <row r="7367" spans="9:10" x14ac:dyDescent="0.25">
      <c r="I7367" t="s">
        <v>908</v>
      </c>
      <c r="J7367">
        <v>-6.0339999999999998</v>
      </c>
    </row>
    <row r="7368" spans="9:10" x14ac:dyDescent="0.25">
      <c r="I7368" t="s">
        <v>547</v>
      </c>
      <c r="J7368">
        <v>-6.0339999999999998</v>
      </c>
    </row>
    <row r="7369" spans="9:10" x14ac:dyDescent="0.25">
      <c r="I7369" t="s">
        <v>4030</v>
      </c>
      <c r="J7369">
        <v>-6.0330000000000004</v>
      </c>
    </row>
    <row r="7370" spans="9:10" x14ac:dyDescent="0.25">
      <c r="I7370" t="s">
        <v>3508</v>
      </c>
      <c r="J7370">
        <v>-6.0330000000000004</v>
      </c>
    </row>
    <row r="7371" spans="9:10" x14ac:dyDescent="0.25">
      <c r="I7371" t="s">
        <v>464</v>
      </c>
      <c r="J7371">
        <v>-6.0330000000000004</v>
      </c>
    </row>
    <row r="7372" spans="9:10" x14ac:dyDescent="0.25">
      <c r="I7372" t="s">
        <v>3957</v>
      </c>
      <c r="J7372">
        <v>-6.0330000000000004</v>
      </c>
    </row>
    <row r="7373" spans="9:10" x14ac:dyDescent="0.25">
      <c r="I7373" t="s">
        <v>3801</v>
      </c>
      <c r="J7373">
        <v>-6.375</v>
      </c>
    </row>
    <row r="7374" spans="9:10" x14ac:dyDescent="0.25">
      <c r="I7374" t="s">
        <v>3777</v>
      </c>
      <c r="J7374">
        <v>-6.3289999999999997</v>
      </c>
    </row>
    <row r="7375" spans="9:10" x14ac:dyDescent="0.25">
      <c r="I7375" t="s">
        <v>1189</v>
      </c>
      <c r="J7375">
        <v>-6.0330000000000004</v>
      </c>
    </row>
    <row r="7376" spans="9:10" x14ac:dyDescent="0.25">
      <c r="I7376" t="s">
        <v>3499</v>
      </c>
      <c r="J7376">
        <v>-6.2569999999999997</v>
      </c>
    </row>
    <row r="7377" spans="9:10" x14ac:dyDescent="0.25">
      <c r="I7377" t="s">
        <v>1989</v>
      </c>
      <c r="J7377">
        <v>-6.0330000000000004</v>
      </c>
    </row>
    <row r="7378" spans="9:10" x14ac:dyDescent="0.25">
      <c r="I7378" t="s">
        <v>2976</v>
      </c>
      <c r="J7378">
        <v>-6.032</v>
      </c>
    </row>
    <row r="7379" spans="9:10" x14ac:dyDescent="0.25">
      <c r="I7379" t="s">
        <v>3581</v>
      </c>
      <c r="J7379">
        <v>-6.7030000000000003</v>
      </c>
    </row>
    <row r="7380" spans="9:10" x14ac:dyDescent="0.25">
      <c r="I7380" t="s">
        <v>1364</v>
      </c>
      <c r="J7380">
        <v>-6.032</v>
      </c>
    </row>
    <row r="7381" spans="9:10" x14ac:dyDescent="0.25">
      <c r="I7381" t="s">
        <v>3824</v>
      </c>
      <c r="J7381">
        <v>-6.194</v>
      </c>
    </row>
    <row r="7382" spans="9:10" x14ac:dyDescent="0.25">
      <c r="I7382" t="s">
        <v>699</v>
      </c>
      <c r="J7382">
        <v>-6.0309999999999997</v>
      </c>
    </row>
    <row r="7383" spans="9:10" x14ac:dyDescent="0.25">
      <c r="I7383" t="s">
        <v>2884</v>
      </c>
      <c r="J7383">
        <v>-6.0529999999999999</v>
      </c>
    </row>
    <row r="7384" spans="9:10" x14ac:dyDescent="0.25">
      <c r="I7384" t="s">
        <v>3056</v>
      </c>
      <c r="J7384">
        <v>-6.0309999999999997</v>
      </c>
    </row>
    <row r="7385" spans="9:10" x14ac:dyDescent="0.25">
      <c r="I7385" t="s">
        <v>3480</v>
      </c>
      <c r="J7385">
        <v>-6.0309999999999997</v>
      </c>
    </row>
    <row r="7386" spans="9:10" x14ac:dyDescent="0.25">
      <c r="I7386" t="s">
        <v>1592</v>
      </c>
      <c r="J7386">
        <v>-6.03</v>
      </c>
    </row>
    <row r="7387" spans="9:10" x14ac:dyDescent="0.25">
      <c r="I7387" t="s">
        <v>3877</v>
      </c>
      <c r="J7387">
        <v>-6.08</v>
      </c>
    </row>
    <row r="7388" spans="9:10" x14ac:dyDescent="0.25">
      <c r="I7388" t="s">
        <v>3877</v>
      </c>
      <c r="J7388">
        <v>-6.08</v>
      </c>
    </row>
    <row r="7389" spans="9:10" x14ac:dyDescent="0.25">
      <c r="I7389" t="s">
        <v>3821</v>
      </c>
      <c r="J7389">
        <v>-6.0289999999999999</v>
      </c>
    </row>
    <row r="7390" spans="9:10" x14ac:dyDescent="0.25">
      <c r="I7390" t="s">
        <v>3000</v>
      </c>
      <c r="J7390">
        <v>-6.2149999999999999</v>
      </c>
    </row>
    <row r="7391" spans="9:10" x14ac:dyDescent="0.25">
      <c r="I7391" t="s">
        <v>3544</v>
      </c>
      <c r="J7391">
        <v>-6.0620000000000003</v>
      </c>
    </row>
    <row r="7392" spans="9:10" x14ac:dyDescent="0.25">
      <c r="I7392" t="s">
        <v>128</v>
      </c>
      <c r="J7392">
        <v>-6.0289999999999999</v>
      </c>
    </row>
    <row r="7393" spans="9:10" x14ac:dyDescent="0.25">
      <c r="I7393" t="s">
        <v>388</v>
      </c>
      <c r="J7393">
        <v>-6.0289999999999999</v>
      </c>
    </row>
    <row r="7394" spans="9:10" x14ac:dyDescent="0.25">
      <c r="I7394" t="s">
        <v>1578</v>
      </c>
      <c r="J7394">
        <v>-6.0279999999999996</v>
      </c>
    </row>
    <row r="7395" spans="9:10" x14ac:dyDescent="0.25">
      <c r="I7395" t="s">
        <v>1759</v>
      </c>
      <c r="J7395">
        <v>-6.0279999999999996</v>
      </c>
    </row>
    <row r="7396" spans="9:10" x14ac:dyDescent="0.25">
      <c r="I7396" t="s">
        <v>2771</v>
      </c>
      <c r="J7396">
        <v>-6.0279999999999996</v>
      </c>
    </row>
    <row r="7397" spans="9:10" x14ac:dyDescent="0.25">
      <c r="I7397" t="s">
        <v>3315</v>
      </c>
      <c r="J7397">
        <v>-6.2850000000000001</v>
      </c>
    </row>
    <row r="7398" spans="9:10" x14ac:dyDescent="0.25">
      <c r="I7398" t="s">
        <v>3625</v>
      </c>
      <c r="J7398">
        <v>-6.0270000000000001</v>
      </c>
    </row>
    <row r="7399" spans="9:10" x14ac:dyDescent="0.25">
      <c r="I7399" t="s">
        <v>4086</v>
      </c>
      <c r="J7399">
        <v>-6.0270000000000001</v>
      </c>
    </row>
    <row r="7400" spans="9:10" x14ac:dyDescent="0.25">
      <c r="I7400" t="s">
        <v>2245</v>
      </c>
      <c r="J7400">
        <v>-6.0270000000000001</v>
      </c>
    </row>
    <row r="7401" spans="9:10" x14ac:dyDescent="0.25">
      <c r="I7401" t="s">
        <v>949</v>
      </c>
      <c r="J7401">
        <v>-6.0270000000000001</v>
      </c>
    </row>
    <row r="7402" spans="9:10" x14ac:dyDescent="0.25">
      <c r="I7402" t="s">
        <v>596</v>
      </c>
      <c r="J7402">
        <v>-6.0620000000000003</v>
      </c>
    </row>
    <row r="7403" spans="9:10" x14ac:dyDescent="0.25">
      <c r="I7403" t="s">
        <v>3111</v>
      </c>
      <c r="J7403">
        <v>-6.0259999999999998</v>
      </c>
    </row>
    <row r="7404" spans="9:10" x14ac:dyDescent="0.25">
      <c r="I7404" t="s">
        <v>668</v>
      </c>
      <c r="J7404">
        <v>-6.0259999999999998</v>
      </c>
    </row>
    <row r="7405" spans="9:10" x14ac:dyDescent="0.25">
      <c r="I7405" t="s">
        <v>3815</v>
      </c>
      <c r="J7405">
        <v>-6.0259999999999998</v>
      </c>
    </row>
    <row r="7406" spans="9:10" x14ac:dyDescent="0.25">
      <c r="I7406" t="s">
        <v>3620</v>
      </c>
      <c r="J7406">
        <v>-6.0250000000000004</v>
      </c>
    </row>
    <row r="7407" spans="9:10" x14ac:dyDescent="0.25">
      <c r="I7407" t="s">
        <v>1994</v>
      </c>
      <c r="J7407">
        <v>-6.15</v>
      </c>
    </row>
    <row r="7408" spans="9:10" x14ac:dyDescent="0.25">
      <c r="I7408" t="s">
        <v>2179</v>
      </c>
      <c r="J7408">
        <v>-6.0250000000000004</v>
      </c>
    </row>
    <row r="7409" spans="9:10" x14ac:dyDescent="0.25">
      <c r="I7409" t="s">
        <v>4052</v>
      </c>
      <c r="J7409">
        <v>-6.024</v>
      </c>
    </row>
    <row r="7410" spans="9:10" x14ac:dyDescent="0.25">
      <c r="I7410" t="s">
        <v>1660</v>
      </c>
      <c r="J7410">
        <v>-6.024</v>
      </c>
    </row>
    <row r="7411" spans="9:10" x14ac:dyDescent="0.25">
      <c r="I7411" t="s">
        <v>3400</v>
      </c>
      <c r="J7411">
        <v>-6.0469999999999997</v>
      </c>
    </row>
    <row r="7412" spans="9:10" x14ac:dyDescent="0.25">
      <c r="I7412" t="s">
        <v>3705</v>
      </c>
      <c r="J7412">
        <v>-6.0229999999999997</v>
      </c>
    </row>
    <row r="7413" spans="9:10" x14ac:dyDescent="0.25">
      <c r="I7413" t="s">
        <v>3464</v>
      </c>
      <c r="J7413">
        <v>-6.0229999999999997</v>
      </c>
    </row>
    <row r="7414" spans="9:10" x14ac:dyDescent="0.25">
      <c r="I7414" t="s">
        <v>2976</v>
      </c>
      <c r="J7414">
        <v>-6.0229999999999997</v>
      </c>
    </row>
    <row r="7415" spans="9:10" x14ac:dyDescent="0.25">
      <c r="I7415" t="s">
        <v>1389</v>
      </c>
      <c r="J7415">
        <v>-6.0229999999999997</v>
      </c>
    </row>
    <row r="7416" spans="9:10" x14ac:dyDescent="0.25">
      <c r="I7416" t="s">
        <v>1171</v>
      </c>
      <c r="J7416">
        <v>-6.0220000000000002</v>
      </c>
    </row>
    <row r="7417" spans="9:10" x14ac:dyDescent="0.25">
      <c r="I7417" t="s">
        <v>3951</v>
      </c>
      <c r="J7417">
        <v>-6.0220000000000002</v>
      </c>
    </row>
    <row r="7418" spans="9:10" x14ac:dyDescent="0.25">
      <c r="I7418" t="s">
        <v>728</v>
      </c>
      <c r="J7418">
        <v>-6.0460000000000003</v>
      </c>
    </row>
    <row r="7419" spans="9:10" x14ac:dyDescent="0.25">
      <c r="I7419" t="s">
        <v>1207</v>
      </c>
      <c r="J7419">
        <v>-6.0220000000000002</v>
      </c>
    </row>
    <row r="7420" spans="9:10" x14ac:dyDescent="0.25">
      <c r="I7420" t="s">
        <v>2510</v>
      </c>
      <c r="J7420">
        <v>-6.0490000000000004</v>
      </c>
    </row>
    <row r="7421" spans="9:10" x14ac:dyDescent="0.25">
      <c r="I7421" t="s">
        <v>1486</v>
      </c>
      <c r="J7421">
        <v>-6.0220000000000002</v>
      </c>
    </row>
    <row r="7422" spans="9:10" x14ac:dyDescent="0.25">
      <c r="I7422" t="s">
        <v>2209</v>
      </c>
      <c r="J7422">
        <v>-6.0220000000000002</v>
      </c>
    </row>
    <row r="7423" spans="9:10" x14ac:dyDescent="0.25">
      <c r="I7423" t="s">
        <v>2477</v>
      </c>
      <c r="J7423">
        <v>-6.476</v>
      </c>
    </row>
    <row r="7424" spans="9:10" x14ac:dyDescent="0.25">
      <c r="I7424" t="s">
        <v>3249</v>
      </c>
      <c r="J7424">
        <v>-6.0209999999999999</v>
      </c>
    </row>
    <row r="7425" spans="9:10" x14ac:dyDescent="0.25">
      <c r="I7425" t="s">
        <v>2939</v>
      </c>
      <c r="J7425">
        <v>-6.02</v>
      </c>
    </row>
    <row r="7426" spans="9:10" x14ac:dyDescent="0.25">
      <c r="I7426" t="s">
        <v>1578</v>
      </c>
      <c r="J7426">
        <v>-6.02</v>
      </c>
    </row>
    <row r="7427" spans="9:10" x14ac:dyDescent="0.25">
      <c r="I7427" t="s">
        <v>1987</v>
      </c>
      <c r="J7427">
        <v>-6.02</v>
      </c>
    </row>
    <row r="7428" spans="9:10" x14ac:dyDescent="0.25">
      <c r="I7428" t="s">
        <v>2187</v>
      </c>
      <c r="J7428">
        <v>-6.02</v>
      </c>
    </row>
    <row r="7429" spans="9:10" x14ac:dyDescent="0.25">
      <c r="I7429" t="s">
        <v>4086</v>
      </c>
      <c r="J7429">
        <v>-6.02</v>
      </c>
    </row>
    <row r="7430" spans="9:10" x14ac:dyDescent="0.25">
      <c r="I7430" t="s">
        <v>1537</v>
      </c>
      <c r="J7430">
        <v>-6.02</v>
      </c>
    </row>
    <row r="7431" spans="9:10" x14ac:dyDescent="0.25">
      <c r="I7431" t="s">
        <v>2297</v>
      </c>
      <c r="J7431">
        <v>-6.02</v>
      </c>
    </row>
    <row r="7432" spans="9:10" x14ac:dyDescent="0.25">
      <c r="I7432" t="s">
        <v>3772</v>
      </c>
      <c r="J7432">
        <v>-6.02</v>
      </c>
    </row>
    <row r="7433" spans="9:10" x14ac:dyDescent="0.25">
      <c r="I7433" t="s">
        <v>562</v>
      </c>
      <c r="J7433">
        <v>-6.0190000000000001</v>
      </c>
    </row>
    <row r="7434" spans="9:10" x14ac:dyDescent="0.25">
      <c r="I7434" t="s">
        <v>3091</v>
      </c>
      <c r="J7434">
        <v>-6.0190000000000001</v>
      </c>
    </row>
    <row r="7435" spans="9:10" x14ac:dyDescent="0.25">
      <c r="I7435" t="s">
        <v>2151</v>
      </c>
      <c r="J7435">
        <v>-6.0190000000000001</v>
      </c>
    </row>
    <row r="7436" spans="9:10" x14ac:dyDescent="0.25">
      <c r="I7436" t="s">
        <v>3468</v>
      </c>
      <c r="J7436">
        <v>-6.0570000000000004</v>
      </c>
    </row>
    <row r="7437" spans="9:10" x14ac:dyDescent="0.25">
      <c r="I7437" t="s">
        <v>468</v>
      </c>
      <c r="J7437">
        <v>-6.0410000000000004</v>
      </c>
    </row>
    <row r="7438" spans="9:10" x14ac:dyDescent="0.25">
      <c r="I7438" t="s">
        <v>3164</v>
      </c>
      <c r="J7438">
        <v>-6.0540000000000003</v>
      </c>
    </row>
    <row r="7439" spans="9:10" x14ac:dyDescent="0.25">
      <c r="I7439" t="s">
        <v>476</v>
      </c>
      <c r="J7439">
        <v>-6.0170000000000003</v>
      </c>
    </row>
    <row r="7440" spans="9:10" x14ac:dyDescent="0.25">
      <c r="I7440" t="s">
        <v>3492</v>
      </c>
      <c r="J7440">
        <v>-6.0170000000000003</v>
      </c>
    </row>
    <row r="7441" spans="9:10" x14ac:dyDescent="0.25">
      <c r="I7441" t="s">
        <v>428</v>
      </c>
      <c r="J7441">
        <v>-6.0510000000000002</v>
      </c>
    </row>
    <row r="7442" spans="9:10" x14ac:dyDescent="0.25">
      <c r="I7442" t="s">
        <v>2451</v>
      </c>
      <c r="J7442">
        <v>-6.1520000000000001</v>
      </c>
    </row>
    <row r="7443" spans="9:10" x14ac:dyDescent="0.25">
      <c r="I7443" t="s">
        <v>2332</v>
      </c>
      <c r="J7443">
        <v>-6.0170000000000003</v>
      </c>
    </row>
    <row r="7444" spans="9:10" x14ac:dyDescent="0.25">
      <c r="I7444" t="s">
        <v>2920</v>
      </c>
      <c r="J7444">
        <v>-6.016</v>
      </c>
    </row>
    <row r="7445" spans="9:10" x14ac:dyDescent="0.25">
      <c r="I7445" t="s">
        <v>2643</v>
      </c>
      <c r="J7445">
        <v>-6.17</v>
      </c>
    </row>
    <row r="7446" spans="9:10" x14ac:dyDescent="0.25">
      <c r="I7446" t="s">
        <v>4086</v>
      </c>
      <c r="J7446">
        <v>-6.016</v>
      </c>
    </row>
    <row r="7447" spans="9:10" x14ac:dyDescent="0.25">
      <c r="I7447" t="s">
        <v>515</v>
      </c>
      <c r="J7447">
        <v>-6.016</v>
      </c>
    </row>
    <row r="7448" spans="9:10" x14ac:dyDescent="0.25">
      <c r="I7448" t="s">
        <v>2334</v>
      </c>
      <c r="J7448">
        <v>-6.3090000000000002</v>
      </c>
    </row>
    <row r="7449" spans="9:10" x14ac:dyDescent="0.25">
      <c r="I7449" t="s">
        <v>3760</v>
      </c>
      <c r="J7449">
        <v>-6.016</v>
      </c>
    </row>
    <row r="7450" spans="9:10" x14ac:dyDescent="0.25">
      <c r="I7450" t="s">
        <v>3824</v>
      </c>
      <c r="J7450">
        <v>-6.1790000000000003</v>
      </c>
    </row>
    <row r="7451" spans="9:10" x14ac:dyDescent="0.25">
      <c r="I7451" t="s">
        <v>3994</v>
      </c>
      <c r="J7451">
        <v>-6.1360000000000001</v>
      </c>
    </row>
    <row r="7452" spans="9:10" x14ac:dyDescent="0.25">
      <c r="I7452" t="s">
        <v>2974</v>
      </c>
      <c r="J7452">
        <v>-6.0149999999999997</v>
      </c>
    </row>
    <row r="7453" spans="9:10" x14ac:dyDescent="0.25">
      <c r="I7453" t="s">
        <v>3818</v>
      </c>
      <c r="J7453">
        <v>-6.0149999999999997</v>
      </c>
    </row>
    <row r="7454" spans="9:10" x14ac:dyDescent="0.25">
      <c r="I7454" t="s">
        <v>2947</v>
      </c>
      <c r="J7454">
        <v>-6.0149999999999997</v>
      </c>
    </row>
    <row r="7455" spans="9:10" x14ac:dyDescent="0.25">
      <c r="I7455" t="s">
        <v>573</v>
      </c>
      <c r="J7455">
        <v>-6.3609999999999998</v>
      </c>
    </row>
    <row r="7456" spans="9:10" x14ac:dyDescent="0.25">
      <c r="I7456" t="s">
        <v>3249</v>
      </c>
      <c r="J7456">
        <v>-6.0140000000000002</v>
      </c>
    </row>
    <row r="7457" spans="9:10" x14ac:dyDescent="0.25">
      <c r="I7457" t="s">
        <v>468</v>
      </c>
      <c r="J7457">
        <v>-6.0369999999999999</v>
      </c>
    </row>
    <row r="7458" spans="9:10" x14ac:dyDescent="0.25">
      <c r="I7458" t="s">
        <v>3266</v>
      </c>
      <c r="J7458">
        <v>-6.0140000000000002</v>
      </c>
    </row>
    <row r="7459" spans="9:10" x14ac:dyDescent="0.25">
      <c r="I7459" t="s">
        <v>399</v>
      </c>
      <c r="J7459">
        <v>-6.0140000000000002</v>
      </c>
    </row>
    <row r="7460" spans="9:10" x14ac:dyDescent="0.25">
      <c r="I7460" t="s">
        <v>3824</v>
      </c>
      <c r="J7460">
        <v>-6.1769999999999996</v>
      </c>
    </row>
    <row r="7461" spans="9:10" x14ac:dyDescent="0.25">
      <c r="I7461" t="s">
        <v>2138</v>
      </c>
      <c r="J7461">
        <v>-6.069</v>
      </c>
    </row>
    <row r="7462" spans="9:10" x14ac:dyDescent="0.25">
      <c r="I7462" t="s">
        <v>2812</v>
      </c>
      <c r="J7462">
        <v>-6.0129999999999999</v>
      </c>
    </row>
    <row r="7463" spans="9:10" x14ac:dyDescent="0.25">
      <c r="I7463" t="s">
        <v>3266</v>
      </c>
      <c r="J7463">
        <v>-6.0129999999999999</v>
      </c>
    </row>
    <row r="7464" spans="9:10" x14ac:dyDescent="0.25">
      <c r="I7464" t="s">
        <v>299</v>
      </c>
      <c r="J7464">
        <v>-6.0129999999999999</v>
      </c>
    </row>
    <row r="7465" spans="9:10" x14ac:dyDescent="0.25">
      <c r="I7465" t="s">
        <v>3866</v>
      </c>
      <c r="J7465">
        <v>-6.0119999999999996</v>
      </c>
    </row>
    <row r="7466" spans="9:10" x14ac:dyDescent="0.25">
      <c r="I7466" t="s">
        <v>3887</v>
      </c>
      <c r="J7466">
        <v>-6.0119999999999996</v>
      </c>
    </row>
    <row r="7467" spans="9:10" x14ac:dyDescent="0.25">
      <c r="I7467" t="s">
        <v>686</v>
      </c>
      <c r="J7467">
        <v>-6.4020000000000001</v>
      </c>
    </row>
    <row r="7468" spans="9:10" x14ac:dyDescent="0.25">
      <c r="I7468" t="s">
        <v>291</v>
      </c>
      <c r="J7468">
        <v>-6.01</v>
      </c>
    </row>
    <row r="7469" spans="9:10" x14ac:dyDescent="0.25">
      <c r="I7469" t="s">
        <v>3615</v>
      </c>
      <c r="J7469">
        <v>-6.0609999999999999</v>
      </c>
    </row>
    <row r="7470" spans="9:10" x14ac:dyDescent="0.25">
      <c r="I7470" t="s">
        <v>3633</v>
      </c>
      <c r="J7470">
        <v>-6.0609999999999999</v>
      </c>
    </row>
    <row r="7471" spans="9:10" x14ac:dyDescent="0.25">
      <c r="I7471" t="s">
        <v>1929</v>
      </c>
      <c r="J7471">
        <v>-6.048</v>
      </c>
    </row>
    <row r="7472" spans="9:10" x14ac:dyDescent="0.25">
      <c r="I7472" t="s">
        <v>1457</v>
      </c>
      <c r="J7472">
        <v>-6.01</v>
      </c>
    </row>
    <row r="7473" spans="9:10" x14ac:dyDescent="0.25">
      <c r="I7473" t="s">
        <v>2080</v>
      </c>
      <c r="J7473">
        <v>-6.0090000000000003</v>
      </c>
    </row>
    <row r="7474" spans="9:10" x14ac:dyDescent="0.25">
      <c r="I7474" t="s">
        <v>287</v>
      </c>
      <c r="J7474">
        <v>-6.0090000000000003</v>
      </c>
    </row>
    <row r="7475" spans="9:10" x14ac:dyDescent="0.25">
      <c r="I7475" t="s">
        <v>1840</v>
      </c>
      <c r="J7475">
        <v>-6.0090000000000003</v>
      </c>
    </row>
    <row r="7476" spans="9:10" x14ac:dyDescent="0.25">
      <c r="I7476" t="s">
        <v>396</v>
      </c>
      <c r="J7476">
        <v>-6.0090000000000003</v>
      </c>
    </row>
    <row r="7477" spans="9:10" x14ac:dyDescent="0.25">
      <c r="I7477" t="s">
        <v>4086</v>
      </c>
      <c r="J7477">
        <v>-6.0090000000000003</v>
      </c>
    </row>
    <row r="7478" spans="9:10" x14ac:dyDescent="0.25">
      <c r="I7478" t="s">
        <v>3994</v>
      </c>
      <c r="J7478">
        <v>-6.1289999999999996</v>
      </c>
    </row>
    <row r="7479" spans="9:10" x14ac:dyDescent="0.25">
      <c r="I7479" t="s">
        <v>591</v>
      </c>
      <c r="J7479">
        <v>-6.008</v>
      </c>
    </row>
    <row r="7480" spans="9:10" x14ac:dyDescent="0.25">
      <c r="I7480" t="s">
        <v>2288</v>
      </c>
      <c r="J7480">
        <v>-6.008</v>
      </c>
    </row>
    <row r="7481" spans="9:10" x14ac:dyDescent="0.25">
      <c r="I7481" t="s">
        <v>2980</v>
      </c>
      <c r="J7481">
        <v>-6.008</v>
      </c>
    </row>
    <row r="7482" spans="9:10" x14ac:dyDescent="0.25">
      <c r="I7482" t="s">
        <v>4052</v>
      </c>
      <c r="J7482">
        <v>-6.008</v>
      </c>
    </row>
    <row r="7483" spans="9:10" x14ac:dyDescent="0.25">
      <c r="I7483" t="s">
        <v>226</v>
      </c>
      <c r="J7483">
        <v>-6.4180000000000001</v>
      </c>
    </row>
    <row r="7484" spans="9:10" x14ac:dyDescent="0.25">
      <c r="I7484" t="s">
        <v>59</v>
      </c>
      <c r="J7484">
        <v>-6.0069999999999997</v>
      </c>
    </row>
    <row r="7485" spans="9:10" x14ac:dyDescent="0.25">
      <c r="I7485" t="s">
        <v>1555</v>
      </c>
      <c r="J7485">
        <v>-6.0069999999999997</v>
      </c>
    </row>
    <row r="7486" spans="9:10" x14ac:dyDescent="0.25">
      <c r="I7486" t="s">
        <v>4086</v>
      </c>
      <c r="J7486">
        <v>-6.0069999999999997</v>
      </c>
    </row>
    <row r="7487" spans="9:10" x14ac:dyDescent="0.25">
      <c r="I7487" t="s">
        <v>2030</v>
      </c>
      <c r="J7487">
        <v>-6.0069999999999997</v>
      </c>
    </row>
    <row r="7488" spans="9:10" x14ac:dyDescent="0.25">
      <c r="I7488" t="s">
        <v>3760</v>
      </c>
      <c r="J7488">
        <v>-6.0069999999999997</v>
      </c>
    </row>
    <row r="7489" spans="9:10" x14ac:dyDescent="0.25">
      <c r="I7489" t="s">
        <v>3862</v>
      </c>
      <c r="J7489">
        <v>-6.0060000000000002</v>
      </c>
    </row>
    <row r="7490" spans="9:10" x14ac:dyDescent="0.25">
      <c r="I7490" t="s">
        <v>3739</v>
      </c>
      <c r="J7490">
        <v>-6.0049999999999999</v>
      </c>
    </row>
    <row r="7491" spans="9:10" x14ac:dyDescent="0.25">
      <c r="I7491" t="s">
        <v>3783</v>
      </c>
      <c r="J7491">
        <v>-6.0049999999999999</v>
      </c>
    </row>
    <row r="7492" spans="9:10" x14ac:dyDescent="0.25">
      <c r="I7492" t="s">
        <v>562</v>
      </c>
      <c r="J7492">
        <v>-6.0049999999999999</v>
      </c>
    </row>
    <row r="7493" spans="9:10" x14ac:dyDescent="0.25">
      <c r="I7493" t="s">
        <v>993</v>
      </c>
      <c r="J7493">
        <v>-6.0039999999999996</v>
      </c>
    </row>
    <row r="7494" spans="9:10" x14ac:dyDescent="0.25">
      <c r="I7494" t="s">
        <v>2057</v>
      </c>
      <c r="J7494">
        <v>-6.0039999999999996</v>
      </c>
    </row>
    <row r="7495" spans="9:10" x14ac:dyDescent="0.25">
      <c r="I7495" t="s">
        <v>1555</v>
      </c>
      <c r="J7495">
        <v>-6.0030000000000001</v>
      </c>
    </row>
    <row r="7496" spans="9:10" x14ac:dyDescent="0.25">
      <c r="I7496" t="s">
        <v>1143</v>
      </c>
      <c r="J7496">
        <v>-6.0030000000000001</v>
      </c>
    </row>
    <row r="7497" spans="9:10" x14ac:dyDescent="0.25">
      <c r="I7497" t="s">
        <v>1052</v>
      </c>
      <c r="J7497">
        <v>-6.0019999999999998</v>
      </c>
    </row>
    <row r="7498" spans="9:10" x14ac:dyDescent="0.25">
      <c r="I7498" t="s">
        <v>3862</v>
      </c>
      <c r="J7498">
        <v>-6.0019999999999998</v>
      </c>
    </row>
    <row r="7499" spans="9:10" x14ac:dyDescent="0.25">
      <c r="I7499" t="s">
        <v>954</v>
      </c>
      <c r="J7499">
        <v>-6.0019999999999998</v>
      </c>
    </row>
    <row r="7500" spans="9:10" x14ac:dyDescent="0.25">
      <c r="I7500" t="s">
        <v>3862</v>
      </c>
      <c r="J7500">
        <v>-6.0019999999999998</v>
      </c>
    </row>
    <row r="7501" spans="9:10" x14ac:dyDescent="0.25">
      <c r="I7501" t="s">
        <v>1419</v>
      </c>
      <c r="J7501">
        <v>-6.1680000000000001</v>
      </c>
    </row>
    <row r="7502" spans="9:10" x14ac:dyDescent="0.25">
      <c r="I7502" t="s">
        <v>2765</v>
      </c>
      <c r="J7502">
        <v>-6.0979999999999999</v>
      </c>
    </row>
    <row r="7503" spans="9:10" x14ac:dyDescent="0.25">
      <c r="I7503" t="s">
        <v>326</v>
      </c>
      <c r="J7503">
        <v>-6.1349999999999998</v>
      </c>
    </row>
    <row r="7504" spans="9:10" x14ac:dyDescent="0.25">
      <c r="I7504" t="s">
        <v>2215</v>
      </c>
      <c r="J7504">
        <v>-6.0019999999999998</v>
      </c>
    </row>
    <row r="7505" spans="9:10" x14ac:dyDescent="0.25">
      <c r="I7505" t="s">
        <v>3364</v>
      </c>
      <c r="J7505">
        <v>-6.0019999999999998</v>
      </c>
    </row>
    <row r="7506" spans="9:10" x14ac:dyDescent="0.25">
      <c r="I7506" t="s">
        <v>2215</v>
      </c>
      <c r="J7506">
        <v>-6.0010000000000003</v>
      </c>
    </row>
    <row r="7507" spans="9:10" x14ac:dyDescent="0.25">
      <c r="I7507" t="s">
        <v>304</v>
      </c>
      <c r="J7507">
        <v>-6.0010000000000003</v>
      </c>
    </row>
    <row r="7508" spans="9:10" x14ac:dyDescent="0.25">
      <c r="I7508" t="s">
        <v>468</v>
      </c>
      <c r="J7508">
        <v>-6.0229999999999997</v>
      </c>
    </row>
    <row r="7509" spans="9:10" x14ac:dyDescent="0.25">
      <c r="I7509" t="s">
        <v>3760</v>
      </c>
      <c r="J7509">
        <v>-6</v>
      </c>
    </row>
    <row r="7510" spans="9:10" x14ac:dyDescent="0.25">
      <c r="I7510" t="s">
        <v>1391</v>
      </c>
      <c r="J7510">
        <v>-6</v>
      </c>
    </row>
    <row r="7511" spans="9:10" x14ac:dyDescent="0.25">
      <c r="I7511" t="s">
        <v>3783</v>
      </c>
      <c r="J7511">
        <v>-5.9989999999999997</v>
      </c>
    </row>
    <row r="7512" spans="9:10" x14ac:dyDescent="0.25">
      <c r="I7512" t="s">
        <v>3475</v>
      </c>
      <c r="J7512">
        <v>-6.9160000000000004</v>
      </c>
    </row>
    <row r="7513" spans="9:10" x14ac:dyDescent="0.25">
      <c r="I7513" t="s">
        <v>2402</v>
      </c>
      <c r="J7513">
        <v>-5.9989999999999997</v>
      </c>
    </row>
    <row r="7514" spans="9:10" x14ac:dyDescent="0.25">
      <c r="I7514" t="s">
        <v>4052</v>
      </c>
      <c r="J7514">
        <v>-5.9989999999999997</v>
      </c>
    </row>
    <row r="7515" spans="9:10" x14ac:dyDescent="0.25">
      <c r="I7515" t="s">
        <v>1746</v>
      </c>
      <c r="J7515">
        <v>-6.7290000000000001</v>
      </c>
    </row>
    <row r="7516" spans="9:10" x14ac:dyDescent="0.25">
      <c r="I7516" t="s">
        <v>1562</v>
      </c>
      <c r="J7516">
        <v>-5.9980000000000002</v>
      </c>
    </row>
    <row r="7517" spans="9:10" x14ac:dyDescent="0.25">
      <c r="I7517" t="s">
        <v>2874</v>
      </c>
      <c r="J7517">
        <v>-6.11</v>
      </c>
    </row>
    <row r="7518" spans="9:10" x14ac:dyDescent="0.25">
      <c r="I7518" t="s">
        <v>264</v>
      </c>
      <c r="J7518">
        <v>-5.9980000000000002</v>
      </c>
    </row>
    <row r="7519" spans="9:10" x14ac:dyDescent="0.25">
      <c r="I7519" t="s">
        <v>1744</v>
      </c>
      <c r="J7519">
        <v>-6.5389999999999997</v>
      </c>
    </row>
    <row r="7520" spans="9:10" x14ac:dyDescent="0.25">
      <c r="I7520" t="s">
        <v>479</v>
      </c>
      <c r="J7520">
        <v>-6.0209999999999999</v>
      </c>
    </row>
    <row r="7521" spans="9:10" x14ac:dyDescent="0.25">
      <c r="I7521" t="s">
        <v>3426</v>
      </c>
      <c r="J7521">
        <v>-5.9980000000000002</v>
      </c>
    </row>
    <row r="7522" spans="9:10" x14ac:dyDescent="0.25">
      <c r="I7522" t="s">
        <v>3504</v>
      </c>
      <c r="J7522">
        <v>-6.048</v>
      </c>
    </row>
    <row r="7523" spans="9:10" x14ac:dyDescent="0.25">
      <c r="I7523" t="s">
        <v>1112</v>
      </c>
      <c r="J7523">
        <v>-5.9969999999999999</v>
      </c>
    </row>
    <row r="7524" spans="9:10" x14ac:dyDescent="0.25">
      <c r="I7524" t="s">
        <v>1388</v>
      </c>
      <c r="J7524">
        <v>-5.9969999999999999</v>
      </c>
    </row>
    <row r="7525" spans="9:10" x14ac:dyDescent="0.25">
      <c r="I7525" t="s">
        <v>3499</v>
      </c>
      <c r="J7525">
        <v>-6.2210000000000001</v>
      </c>
    </row>
    <row r="7526" spans="9:10" x14ac:dyDescent="0.25">
      <c r="I7526" t="s">
        <v>3521</v>
      </c>
      <c r="J7526">
        <v>-6.3179999999999996</v>
      </c>
    </row>
    <row r="7527" spans="9:10" x14ac:dyDescent="0.25">
      <c r="I7527" t="s">
        <v>1218</v>
      </c>
      <c r="J7527">
        <v>-5.9960000000000004</v>
      </c>
    </row>
    <row r="7528" spans="9:10" x14ac:dyDescent="0.25">
      <c r="I7528" t="s">
        <v>1721</v>
      </c>
      <c r="J7528">
        <v>-5.9950000000000001</v>
      </c>
    </row>
    <row r="7529" spans="9:10" x14ac:dyDescent="0.25">
      <c r="I7529" t="s">
        <v>226</v>
      </c>
      <c r="J7529">
        <v>-6.4059999999999997</v>
      </c>
    </row>
    <row r="7530" spans="9:10" x14ac:dyDescent="0.25">
      <c r="I7530" t="s">
        <v>3182</v>
      </c>
      <c r="J7530">
        <v>-5.9939999999999998</v>
      </c>
    </row>
    <row r="7531" spans="9:10" x14ac:dyDescent="0.25">
      <c r="I7531" t="s">
        <v>3498</v>
      </c>
      <c r="J7531">
        <v>-6.3719999999999999</v>
      </c>
    </row>
    <row r="7532" spans="9:10" x14ac:dyDescent="0.25">
      <c r="I7532" t="s">
        <v>3885</v>
      </c>
      <c r="J7532">
        <v>-6.1420000000000003</v>
      </c>
    </row>
    <row r="7533" spans="9:10" x14ac:dyDescent="0.25">
      <c r="I7533" t="s">
        <v>630</v>
      </c>
      <c r="J7533">
        <v>-6.3890000000000002</v>
      </c>
    </row>
    <row r="7534" spans="9:10" x14ac:dyDescent="0.25">
      <c r="I7534" t="s">
        <v>2125</v>
      </c>
      <c r="J7534">
        <v>-5.9930000000000003</v>
      </c>
    </row>
    <row r="7535" spans="9:10" x14ac:dyDescent="0.25">
      <c r="I7535" t="s">
        <v>396</v>
      </c>
      <c r="J7535">
        <v>-5.9930000000000003</v>
      </c>
    </row>
    <row r="7536" spans="9:10" x14ac:dyDescent="0.25">
      <c r="I7536" t="s">
        <v>3126</v>
      </c>
      <c r="J7536">
        <v>-5.9930000000000003</v>
      </c>
    </row>
    <row r="7537" spans="9:10" x14ac:dyDescent="0.25">
      <c r="I7537" t="s">
        <v>2884</v>
      </c>
      <c r="J7537">
        <v>-6.0149999999999997</v>
      </c>
    </row>
    <row r="7538" spans="9:10" x14ac:dyDescent="0.25">
      <c r="I7538" t="s">
        <v>2765</v>
      </c>
      <c r="J7538">
        <v>-6.0890000000000004</v>
      </c>
    </row>
    <row r="7539" spans="9:10" x14ac:dyDescent="0.25">
      <c r="I7539" t="s">
        <v>4086</v>
      </c>
      <c r="J7539">
        <v>-5.9930000000000003</v>
      </c>
    </row>
    <row r="7540" spans="9:10" x14ac:dyDescent="0.25">
      <c r="I7540" t="s">
        <v>2370</v>
      </c>
      <c r="J7540">
        <v>-5.992</v>
      </c>
    </row>
    <row r="7541" spans="9:10" x14ac:dyDescent="0.25">
      <c r="I7541" t="s">
        <v>3038</v>
      </c>
      <c r="J7541">
        <v>-5.992</v>
      </c>
    </row>
    <row r="7542" spans="9:10" x14ac:dyDescent="0.25">
      <c r="I7542" t="s">
        <v>3585</v>
      </c>
      <c r="J7542">
        <v>-5.992</v>
      </c>
    </row>
    <row r="7543" spans="9:10" x14ac:dyDescent="0.25">
      <c r="I7543" t="s">
        <v>2576</v>
      </c>
      <c r="J7543">
        <v>-6.0490000000000004</v>
      </c>
    </row>
    <row r="7544" spans="9:10" x14ac:dyDescent="0.25">
      <c r="I7544" t="s">
        <v>2606</v>
      </c>
      <c r="J7544">
        <v>-5.9909999999999997</v>
      </c>
    </row>
    <row r="7545" spans="9:10" x14ac:dyDescent="0.25">
      <c r="I7545" t="s">
        <v>1573</v>
      </c>
      <c r="J7545">
        <v>-5.9909999999999997</v>
      </c>
    </row>
    <row r="7546" spans="9:10" x14ac:dyDescent="0.25">
      <c r="I7546" t="s">
        <v>1394</v>
      </c>
      <c r="J7546">
        <v>-6.524</v>
      </c>
    </row>
    <row r="7547" spans="9:10" x14ac:dyDescent="0.25">
      <c r="I7547" t="s">
        <v>994</v>
      </c>
      <c r="J7547">
        <v>-5.9909999999999997</v>
      </c>
    </row>
    <row r="7548" spans="9:10" x14ac:dyDescent="0.25">
      <c r="I7548" t="s">
        <v>3315</v>
      </c>
      <c r="J7548">
        <v>-6.2489999999999997</v>
      </c>
    </row>
    <row r="7549" spans="9:10" x14ac:dyDescent="0.25">
      <c r="I7549" t="s">
        <v>3707</v>
      </c>
      <c r="J7549">
        <v>-5.99</v>
      </c>
    </row>
    <row r="7550" spans="9:10" x14ac:dyDescent="0.25">
      <c r="I7550" t="s">
        <v>2952</v>
      </c>
      <c r="J7550">
        <v>-6.18</v>
      </c>
    </row>
    <row r="7551" spans="9:10" x14ac:dyDescent="0.25">
      <c r="I7551" t="s">
        <v>3697</v>
      </c>
      <c r="J7551">
        <v>-6.0839999999999996</v>
      </c>
    </row>
    <row r="7552" spans="9:10" x14ac:dyDescent="0.25">
      <c r="I7552" t="s">
        <v>3383</v>
      </c>
      <c r="J7552">
        <v>-6.1459999999999999</v>
      </c>
    </row>
    <row r="7553" spans="9:10" x14ac:dyDescent="0.25">
      <c r="I7553" t="s">
        <v>1425</v>
      </c>
      <c r="J7553">
        <v>-5.99</v>
      </c>
    </row>
    <row r="7554" spans="9:10" x14ac:dyDescent="0.25">
      <c r="I7554" t="s">
        <v>2288</v>
      </c>
      <c r="J7554">
        <v>-5.99</v>
      </c>
    </row>
    <row r="7555" spans="9:10" x14ac:dyDescent="0.25">
      <c r="I7555" t="s">
        <v>1693</v>
      </c>
      <c r="J7555">
        <v>-5.9889999999999999</v>
      </c>
    </row>
    <row r="7556" spans="9:10" x14ac:dyDescent="0.25">
      <c r="I7556" t="s">
        <v>468</v>
      </c>
      <c r="J7556">
        <v>-6.0119999999999996</v>
      </c>
    </row>
    <row r="7557" spans="9:10" x14ac:dyDescent="0.25">
      <c r="I7557" t="s">
        <v>3585</v>
      </c>
      <c r="J7557">
        <v>-5.9889999999999999</v>
      </c>
    </row>
    <row r="7558" spans="9:10" x14ac:dyDescent="0.25">
      <c r="I7558" t="s">
        <v>3713</v>
      </c>
      <c r="J7558">
        <v>-6.0259999999999998</v>
      </c>
    </row>
    <row r="7559" spans="9:10" x14ac:dyDescent="0.25">
      <c r="I7559" t="s">
        <v>4063</v>
      </c>
      <c r="J7559">
        <v>-5.9889999999999999</v>
      </c>
    </row>
    <row r="7560" spans="9:10" x14ac:dyDescent="0.25">
      <c r="I7560" t="s">
        <v>4052</v>
      </c>
      <c r="J7560">
        <v>-5.9889999999999999</v>
      </c>
    </row>
    <row r="7561" spans="9:10" x14ac:dyDescent="0.25">
      <c r="I7561" t="s">
        <v>4052</v>
      </c>
      <c r="J7561">
        <v>-5.9889999999999999</v>
      </c>
    </row>
    <row r="7562" spans="9:10" x14ac:dyDescent="0.25">
      <c r="I7562" t="s">
        <v>2762</v>
      </c>
      <c r="J7562">
        <v>-5.9889999999999999</v>
      </c>
    </row>
    <row r="7563" spans="9:10" x14ac:dyDescent="0.25">
      <c r="I7563" t="s">
        <v>2650</v>
      </c>
      <c r="J7563">
        <v>-5.9880000000000004</v>
      </c>
    </row>
    <row r="7564" spans="9:10" x14ac:dyDescent="0.25">
      <c r="I7564" t="s">
        <v>4077</v>
      </c>
      <c r="J7564">
        <v>-5.9880000000000004</v>
      </c>
    </row>
    <row r="7565" spans="9:10" x14ac:dyDescent="0.25">
      <c r="I7565" t="s">
        <v>3023</v>
      </c>
      <c r="J7565">
        <v>-6.2839999999999998</v>
      </c>
    </row>
    <row r="7566" spans="9:10" x14ac:dyDescent="0.25">
      <c r="I7566" t="s">
        <v>1478</v>
      </c>
      <c r="J7566">
        <v>-5.9880000000000004</v>
      </c>
    </row>
    <row r="7567" spans="9:10" x14ac:dyDescent="0.25">
      <c r="I7567" t="s">
        <v>1457</v>
      </c>
      <c r="J7567">
        <v>-5.9880000000000004</v>
      </c>
    </row>
    <row r="7568" spans="9:10" x14ac:dyDescent="0.25">
      <c r="I7568" t="s">
        <v>293</v>
      </c>
      <c r="J7568">
        <v>-6.1360000000000001</v>
      </c>
    </row>
    <row r="7569" spans="9:10" x14ac:dyDescent="0.25">
      <c r="I7569" t="s">
        <v>2952</v>
      </c>
      <c r="J7569">
        <v>-6.1760000000000002</v>
      </c>
    </row>
    <row r="7570" spans="9:10" x14ac:dyDescent="0.25">
      <c r="I7570" t="s">
        <v>750</v>
      </c>
      <c r="J7570">
        <v>-5.9859999999999998</v>
      </c>
    </row>
    <row r="7571" spans="9:10" x14ac:dyDescent="0.25">
      <c r="I7571" t="s">
        <v>3239</v>
      </c>
      <c r="J7571">
        <v>-5.9859999999999998</v>
      </c>
    </row>
    <row r="7572" spans="9:10" x14ac:dyDescent="0.25">
      <c r="I7572" t="s">
        <v>3164</v>
      </c>
      <c r="J7572">
        <v>-6.0229999999999997</v>
      </c>
    </row>
    <row r="7573" spans="9:10" x14ac:dyDescent="0.25">
      <c r="I7573" t="s">
        <v>111</v>
      </c>
      <c r="J7573">
        <v>-5.9859999999999998</v>
      </c>
    </row>
    <row r="7574" spans="9:10" x14ac:dyDescent="0.25">
      <c r="I7574" t="s">
        <v>2169</v>
      </c>
      <c r="J7574">
        <v>-5.9859999999999998</v>
      </c>
    </row>
    <row r="7575" spans="9:10" x14ac:dyDescent="0.25">
      <c r="I7575" t="s">
        <v>1784</v>
      </c>
      <c r="J7575">
        <v>-5.9850000000000003</v>
      </c>
    </row>
    <row r="7576" spans="9:10" x14ac:dyDescent="0.25">
      <c r="I7576" t="s">
        <v>2941</v>
      </c>
      <c r="J7576">
        <v>-6.359</v>
      </c>
    </row>
    <row r="7577" spans="9:10" x14ac:dyDescent="0.25">
      <c r="I7577" t="s">
        <v>1940</v>
      </c>
      <c r="J7577">
        <v>-5.9850000000000003</v>
      </c>
    </row>
    <row r="7578" spans="9:10" x14ac:dyDescent="0.25">
      <c r="I7578" t="s">
        <v>3663</v>
      </c>
      <c r="J7578">
        <v>-5.9850000000000003</v>
      </c>
    </row>
    <row r="7579" spans="9:10" x14ac:dyDescent="0.25">
      <c r="I7579" t="s">
        <v>1592</v>
      </c>
      <c r="J7579">
        <v>-5.9850000000000003</v>
      </c>
    </row>
    <row r="7580" spans="9:10" x14ac:dyDescent="0.25">
      <c r="I7580" t="s">
        <v>3056</v>
      </c>
      <c r="J7580">
        <v>-5.9850000000000003</v>
      </c>
    </row>
    <row r="7581" spans="9:10" x14ac:dyDescent="0.25">
      <c r="I7581" t="s">
        <v>3581</v>
      </c>
      <c r="J7581">
        <v>-6.6550000000000002</v>
      </c>
    </row>
    <row r="7582" spans="9:10" x14ac:dyDescent="0.25">
      <c r="I7582" t="s">
        <v>1607</v>
      </c>
      <c r="J7582">
        <v>-5.984</v>
      </c>
    </row>
    <row r="7583" spans="9:10" x14ac:dyDescent="0.25">
      <c r="I7583" t="s">
        <v>1015</v>
      </c>
      <c r="J7583">
        <v>-5.984</v>
      </c>
    </row>
    <row r="7584" spans="9:10" x14ac:dyDescent="0.25">
      <c r="I7584" t="s">
        <v>1207</v>
      </c>
      <c r="J7584">
        <v>-5.9829999999999997</v>
      </c>
    </row>
    <row r="7585" spans="9:10" x14ac:dyDescent="0.25">
      <c r="I7585" t="s">
        <v>2100</v>
      </c>
      <c r="J7585">
        <v>-6.0919999999999996</v>
      </c>
    </row>
    <row r="7586" spans="9:10" x14ac:dyDescent="0.25">
      <c r="I7586" t="s">
        <v>3400</v>
      </c>
      <c r="J7586">
        <v>-6.0060000000000002</v>
      </c>
    </row>
    <row r="7587" spans="9:10" x14ac:dyDescent="0.25">
      <c r="I7587" t="s">
        <v>1203</v>
      </c>
      <c r="J7587">
        <v>-6.1109999999999998</v>
      </c>
    </row>
    <row r="7588" spans="9:10" x14ac:dyDescent="0.25">
      <c r="I7588" t="s">
        <v>1081</v>
      </c>
      <c r="J7588">
        <v>-5.9829999999999997</v>
      </c>
    </row>
    <row r="7589" spans="9:10" x14ac:dyDescent="0.25">
      <c r="I7589" t="s">
        <v>299</v>
      </c>
      <c r="J7589">
        <v>-5.9829999999999997</v>
      </c>
    </row>
    <row r="7590" spans="9:10" x14ac:dyDescent="0.25">
      <c r="I7590" t="s">
        <v>1592</v>
      </c>
      <c r="J7590">
        <v>-5.9829999999999997</v>
      </c>
    </row>
    <row r="7591" spans="9:10" x14ac:dyDescent="0.25">
      <c r="I7591" t="s">
        <v>2196</v>
      </c>
      <c r="J7591">
        <v>-5.9829999999999997</v>
      </c>
    </row>
    <row r="7592" spans="9:10" x14ac:dyDescent="0.25">
      <c r="I7592" t="s">
        <v>1203</v>
      </c>
      <c r="J7592">
        <v>-6.1109999999999998</v>
      </c>
    </row>
    <row r="7593" spans="9:10" x14ac:dyDescent="0.25">
      <c r="I7593" t="s">
        <v>1578</v>
      </c>
      <c r="J7593">
        <v>-5.9820000000000002</v>
      </c>
    </row>
    <row r="7594" spans="9:10" x14ac:dyDescent="0.25">
      <c r="I7594" t="s">
        <v>274</v>
      </c>
      <c r="J7594">
        <v>-6.1440000000000001</v>
      </c>
    </row>
    <row r="7595" spans="9:10" x14ac:dyDescent="0.25">
      <c r="I7595" t="s">
        <v>1457</v>
      </c>
      <c r="J7595">
        <v>-5.9820000000000002</v>
      </c>
    </row>
    <row r="7596" spans="9:10" x14ac:dyDescent="0.25">
      <c r="I7596" t="s">
        <v>3707</v>
      </c>
      <c r="J7596">
        <v>-5.9820000000000002</v>
      </c>
    </row>
    <row r="7597" spans="9:10" x14ac:dyDescent="0.25">
      <c r="I7597" t="s">
        <v>3359</v>
      </c>
      <c r="J7597">
        <v>-6.0330000000000004</v>
      </c>
    </row>
    <row r="7598" spans="9:10" x14ac:dyDescent="0.25">
      <c r="I7598" t="s">
        <v>3044</v>
      </c>
      <c r="J7598">
        <v>-6.1769999999999996</v>
      </c>
    </row>
    <row r="7599" spans="9:10" x14ac:dyDescent="0.25">
      <c r="I7599" t="s">
        <v>3492</v>
      </c>
      <c r="J7599">
        <v>-5.9820000000000002</v>
      </c>
    </row>
    <row r="7600" spans="9:10" x14ac:dyDescent="0.25">
      <c r="I7600" t="s">
        <v>4052</v>
      </c>
      <c r="J7600">
        <v>-5.9820000000000002</v>
      </c>
    </row>
    <row r="7601" spans="9:10" x14ac:dyDescent="0.25">
      <c r="I7601" t="s">
        <v>2057</v>
      </c>
      <c r="J7601">
        <v>-5.9809999999999999</v>
      </c>
    </row>
    <row r="7602" spans="9:10" x14ac:dyDescent="0.25">
      <c r="I7602" t="s">
        <v>3760</v>
      </c>
      <c r="J7602">
        <v>-5.9809999999999999</v>
      </c>
    </row>
    <row r="7603" spans="9:10" x14ac:dyDescent="0.25">
      <c r="I7603" t="s">
        <v>2974</v>
      </c>
      <c r="J7603">
        <v>-5.9809999999999999</v>
      </c>
    </row>
    <row r="7604" spans="9:10" x14ac:dyDescent="0.25">
      <c r="I7604" t="s">
        <v>3266</v>
      </c>
      <c r="J7604">
        <v>-5.9809999999999999</v>
      </c>
    </row>
    <row r="7605" spans="9:10" x14ac:dyDescent="0.25">
      <c r="I7605" t="s">
        <v>3188</v>
      </c>
      <c r="J7605">
        <v>-6.0149999999999997</v>
      </c>
    </row>
    <row r="7606" spans="9:10" x14ac:dyDescent="0.25">
      <c r="I7606" t="s">
        <v>3160</v>
      </c>
      <c r="J7606">
        <v>-6.0149999999999997</v>
      </c>
    </row>
    <row r="7607" spans="9:10" x14ac:dyDescent="0.25">
      <c r="I7607" t="s">
        <v>2095</v>
      </c>
      <c r="J7607">
        <v>-5.9809999999999999</v>
      </c>
    </row>
    <row r="7608" spans="9:10" x14ac:dyDescent="0.25">
      <c r="I7608" t="s">
        <v>3153</v>
      </c>
      <c r="J7608">
        <v>-5.98</v>
      </c>
    </row>
    <row r="7609" spans="9:10" x14ac:dyDescent="0.25">
      <c r="I7609" t="s">
        <v>2947</v>
      </c>
      <c r="J7609">
        <v>-5.98</v>
      </c>
    </row>
    <row r="7610" spans="9:10" x14ac:dyDescent="0.25">
      <c r="I7610" t="s">
        <v>2488</v>
      </c>
      <c r="J7610">
        <v>-5.9989999999999997</v>
      </c>
    </row>
    <row r="7611" spans="9:10" x14ac:dyDescent="0.25">
      <c r="I7611" t="s">
        <v>1800</v>
      </c>
      <c r="J7611">
        <v>-6.0190000000000001</v>
      </c>
    </row>
    <row r="7612" spans="9:10" x14ac:dyDescent="0.25">
      <c r="I7612" t="s">
        <v>2288</v>
      </c>
      <c r="J7612">
        <v>-5.9790000000000001</v>
      </c>
    </row>
    <row r="7613" spans="9:10" x14ac:dyDescent="0.25">
      <c r="I7613" t="s">
        <v>3866</v>
      </c>
      <c r="J7613">
        <v>-5.9790000000000001</v>
      </c>
    </row>
    <row r="7614" spans="9:10" x14ac:dyDescent="0.25">
      <c r="I7614" t="s">
        <v>3887</v>
      </c>
      <c r="J7614">
        <v>-5.9790000000000001</v>
      </c>
    </row>
    <row r="7615" spans="9:10" x14ac:dyDescent="0.25">
      <c r="I7615" t="s">
        <v>1364</v>
      </c>
      <c r="J7615">
        <v>-5.9790000000000001</v>
      </c>
    </row>
    <row r="7616" spans="9:10" x14ac:dyDescent="0.25">
      <c r="I7616" t="s">
        <v>293</v>
      </c>
      <c r="J7616">
        <v>-6.1289999999999996</v>
      </c>
    </row>
    <row r="7617" spans="9:10" x14ac:dyDescent="0.25">
      <c r="I7617" t="s">
        <v>54</v>
      </c>
      <c r="J7617">
        <v>-5.9790000000000001</v>
      </c>
    </row>
    <row r="7618" spans="9:10" x14ac:dyDescent="0.25">
      <c r="I7618" t="s">
        <v>2976</v>
      </c>
      <c r="J7618">
        <v>-5.9790000000000001</v>
      </c>
    </row>
    <row r="7619" spans="9:10" x14ac:dyDescent="0.25">
      <c r="I7619" t="s">
        <v>3266</v>
      </c>
      <c r="J7619">
        <v>-5.9790000000000001</v>
      </c>
    </row>
    <row r="7620" spans="9:10" x14ac:dyDescent="0.25">
      <c r="I7620" t="s">
        <v>3038</v>
      </c>
      <c r="J7620">
        <v>-5.9779999999999998</v>
      </c>
    </row>
    <row r="7621" spans="9:10" x14ac:dyDescent="0.25">
      <c r="I7621" t="s">
        <v>115</v>
      </c>
      <c r="J7621">
        <v>-6.077</v>
      </c>
    </row>
    <row r="7622" spans="9:10" x14ac:dyDescent="0.25">
      <c r="I7622" t="s">
        <v>260</v>
      </c>
      <c r="J7622">
        <v>-5.9779999999999998</v>
      </c>
    </row>
    <row r="7623" spans="9:10" x14ac:dyDescent="0.25">
      <c r="I7623" t="s">
        <v>3877</v>
      </c>
      <c r="J7623">
        <v>-6.0279999999999996</v>
      </c>
    </row>
    <row r="7624" spans="9:10" x14ac:dyDescent="0.25">
      <c r="I7624" t="s">
        <v>3274</v>
      </c>
      <c r="J7624">
        <v>-5.9779999999999998</v>
      </c>
    </row>
    <row r="7625" spans="9:10" x14ac:dyDescent="0.25">
      <c r="I7625" t="s">
        <v>1406</v>
      </c>
      <c r="J7625">
        <v>-5.9770000000000003</v>
      </c>
    </row>
    <row r="7626" spans="9:10" x14ac:dyDescent="0.25">
      <c r="I7626" t="s">
        <v>3932</v>
      </c>
      <c r="J7626">
        <v>-5.9770000000000003</v>
      </c>
    </row>
    <row r="7627" spans="9:10" x14ac:dyDescent="0.25">
      <c r="I7627" t="s">
        <v>3866</v>
      </c>
      <c r="J7627">
        <v>-5.9770000000000003</v>
      </c>
    </row>
    <row r="7628" spans="9:10" x14ac:dyDescent="0.25">
      <c r="I7628" t="s">
        <v>3887</v>
      </c>
      <c r="J7628">
        <v>-5.9770000000000003</v>
      </c>
    </row>
    <row r="7629" spans="9:10" x14ac:dyDescent="0.25">
      <c r="I7629" t="s">
        <v>3460</v>
      </c>
      <c r="J7629">
        <v>-5.9770000000000003</v>
      </c>
    </row>
    <row r="7630" spans="9:10" x14ac:dyDescent="0.25">
      <c r="I7630" t="s">
        <v>2910</v>
      </c>
      <c r="J7630">
        <v>-6.0439999999999996</v>
      </c>
    </row>
    <row r="7631" spans="9:10" x14ac:dyDescent="0.25">
      <c r="I7631" t="s">
        <v>292</v>
      </c>
      <c r="J7631">
        <v>-5.9770000000000003</v>
      </c>
    </row>
    <row r="7632" spans="9:10" x14ac:dyDescent="0.25">
      <c r="I7632" t="s">
        <v>3229</v>
      </c>
      <c r="J7632">
        <v>-6.0220000000000002</v>
      </c>
    </row>
    <row r="7633" spans="9:10" x14ac:dyDescent="0.25">
      <c r="I7633" t="s">
        <v>1736</v>
      </c>
      <c r="J7633">
        <v>-6.2590000000000003</v>
      </c>
    </row>
    <row r="7634" spans="9:10" x14ac:dyDescent="0.25">
      <c r="I7634" t="s">
        <v>3821</v>
      </c>
      <c r="J7634">
        <v>-5.9749999999999996</v>
      </c>
    </row>
    <row r="7635" spans="9:10" x14ac:dyDescent="0.25">
      <c r="I7635" t="s">
        <v>50</v>
      </c>
      <c r="J7635">
        <v>-5.9740000000000002</v>
      </c>
    </row>
    <row r="7636" spans="9:10" x14ac:dyDescent="0.25">
      <c r="I7636" t="s">
        <v>3722</v>
      </c>
      <c r="J7636">
        <v>-6.0250000000000004</v>
      </c>
    </row>
    <row r="7637" spans="9:10" x14ac:dyDescent="0.25">
      <c r="I7637" t="s">
        <v>3932</v>
      </c>
      <c r="J7637">
        <v>-5.9740000000000002</v>
      </c>
    </row>
    <row r="7638" spans="9:10" x14ac:dyDescent="0.25">
      <c r="I7638" t="s">
        <v>3994</v>
      </c>
      <c r="J7638">
        <v>-6.0940000000000003</v>
      </c>
    </row>
    <row r="7639" spans="9:10" x14ac:dyDescent="0.25">
      <c r="I7639" t="s">
        <v>4086</v>
      </c>
      <c r="J7639">
        <v>-5.9729999999999999</v>
      </c>
    </row>
    <row r="7640" spans="9:10" x14ac:dyDescent="0.25">
      <c r="I7640" t="s">
        <v>1143</v>
      </c>
      <c r="J7640">
        <v>-5.9729999999999999</v>
      </c>
    </row>
    <row r="7641" spans="9:10" x14ac:dyDescent="0.25">
      <c r="I7641" t="s">
        <v>531</v>
      </c>
      <c r="J7641">
        <v>-6.008</v>
      </c>
    </row>
    <row r="7642" spans="9:10" x14ac:dyDescent="0.25">
      <c r="I7642" t="s">
        <v>257</v>
      </c>
      <c r="J7642">
        <v>-5.9720000000000004</v>
      </c>
    </row>
    <row r="7643" spans="9:10" x14ac:dyDescent="0.25">
      <c r="I7643" t="s">
        <v>1288</v>
      </c>
      <c r="J7643">
        <v>-5.9720000000000004</v>
      </c>
    </row>
    <row r="7644" spans="9:10" x14ac:dyDescent="0.25">
      <c r="I7644" t="s">
        <v>1619</v>
      </c>
      <c r="J7644">
        <v>-5.9720000000000004</v>
      </c>
    </row>
    <row r="7645" spans="9:10" x14ac:dyDescent="0.25">
      <c r="I7645" t="s">
        <v>591</v>
      </c>
      <c r="J7645">
        <v>-5.9720000000000004</v>
      </c>
    </row>
    <row r="7646" spans="9:10" x14ac:dyDescent="0.25">
      <c r="I7646" t="s">
        <v>1754</v>
      </c>
      <c r="J7646">
        <v>-5.9720000000000004</v>
      </c>
    </row>
    <row r="7647" spans="9:10" x14ac:dyDescent="0.25">
      <c r="I7647" t="s">
        <v>2555</v>
      </c>
      <c r="J7647">
        <v>-5.9720000000000004</v>
      </c>
    </row>
    <row r="7648" spans="9:10" x14ac:dyDescent="0.25">
      <c r="I7648" t="s">
        <v>3741</v>
      </c>
      <c r="J7648">
        <v>-5.9710000000000001</v>
      </c>
    </row>
    <row r="7649" spans="9:10" x14ac:dyDescent="0.25">
      <c r="I7649" t="s">
        <v>2596</v>
      </c>
      <c r="J7649">
        <v>-6.0469999999999997</v>
      </c>
    </row>
    <row r="7650" spans="9:10" x14ac:dyDescent="0.25">
      <c r="I7650" t="s">
        <v>3023</v>
      </c>
      <c r="J7650">
        <v>-6.2670000000000003</v>
      </c>
    </row>
    <row r="7651" spans="9:10" x14ac:dyDescent="0.25">
      <c r="I7651" t="s">
        <v>4086</v>
      </c>
      <c r="J7651">
        <v>-5.97</v>
      </c>
    </row>
    <row r="7652" spans="9:10" x14ac:dyDescent="0.25">
      <c r="I7652" t="s">
        <v>1486</v>
      </c>
      <c r="J7652">
        <v>-5.97</v>
      </c>
    </row>
    <row r="7653" spans="9:10" x14ac:dyDescent="0.25">
      <c r="I7653" t="s">
        <v>3866</v>
      </c>
      <c r="J7653">
        <v>-5.97</v>
      </c>
    </row>
    <row r="7654" spans="9:10" x14ac:dyDescent="0.25">
      <c r="I7654" t="s">
        <v>3887</v>
      </c>
      <c r="J7654">
        <v>-5.97</v>
      </c>
    </row>
    <row r="7655" spans="9:10" x14ac:dyDescent="0.25">
      <c r="I7655" t="s">
        <v>3957</v>
      </c>
      <c r="J7655">
        <v>-5.97</v>
      </c>
    </row>
    <row r="7656" spans="9:10" x14ac:dyDescent="0.25">
      <c r="I7656" t="s">
        <v>3249</v>
      </c>
      <c r="J7656">
        <v>-5.9690000000000003</v>
      </c>
    </row>
    <row r="7657" spans="9:10" x14ac:dyDescent="0.25">
      <c r="I7657" t="s">
        <v>2812</v>
      </c>
      <c r="J7657">
        <v>-5.9690000000000003</v>
      </c>
    </row>
    <row r="7658" spans="9:10" x14ac:dyDescent="0.25">
      <c r="I7658" t="s">
        <v>2705</v>
      </c>
      <c r="J7658">
        <v>-5.9690000000000003</v>
      </c>
    </row>
    <row r="7659" spans="9:10" x14ac:dyDescent="0.25">
      <c r="I7659" t="s">
        <v>522</v>
      </c>
      <c r="J7659">
        <v>-6.1150000000000002</v>
      </c>
    </row>
    <row r="7660" spans="9:10" x14ac:dyDescent="0.25">
      <c r="I7660" t="s">
        <v>1429</v>
      </c>
      <c r="J7660">
        <v>-5.968</v>
      </c>
    </row>
    <row r="7661" spans="9:10" x14ac:dyDescent="0.25">
      <c r="I7661" t="s">
        <v>4091</v>
      </c>
      <c r="J7661">
        <v>-5.968</v>
      </c>
    </row>
    <row r="7662" spans="9:10" x14ac:dyDescent="0.25">
      <c r="I7662" t="s">
        <v>50</v>
      </c>
      <c r="J7662">
        <v>-5.968</v>
      </c>
    </row>
    <row r="7663" spans="9:10" x14ac:dyDescent="0.25">
      <c r="I7663" t="s">
        <v>289</v>
      </c>
      <c r="J7663">
        <v>-5.968</v>
      </c>
    </row>
    <row r="7664" spans="9:10" x14ac:dyDescent="0.25">
      <c r="I7664" t="s">
        <v>3482</v>
      </c>
      <c r="J7664">
        <v>-5.968</v>
      </c>
    </row>
    <row r="7665" spans="9:10" x14ac:dyDescent="0.25">
      <c r="I7665" t="s">
        <v>3994</v>
      </c>
      <c r="J7665">
        <v>-6.0869999999999997</v>
      </c>
    </row>
    <row r="7666" spans="9:10" x14ac:dyDescent="0.25">
      <c r="I7666" t="s">
        <v>3721</v>
      </c>
      <c r="J7666">
        <v>-5.9669999999999996</v>
      </c>
    </row>
    <row r="7667" spans="9:10" x14ac:dyDescent="0.25">
      <c r="I7667" t="s">
        <v>620</v>
      </c>
      <c r="J7667">
        <v>-5.9669999999999996</v>
      </c>
    </row>
    <row r="7668" spans="9:10" x14ac:dyDescent="0.25">
      <c r="I7668" t="s">
        <v>4086</v>
      </c>
      <c r="J7668">
        <v>-5.9660000000000002</v>
      </c>
    </row>
    <row r="7669" spans="9:10" x14ac:dyDescent="0.25">
      <c r="I7669" t="s">
        <v>2245</v>
      </c>
      <c r="J7669">
        <v>-5.9660000000000002</v>
      </c>
    </row>
    <row r="7670" spans="9:10" x14ac:dyDescent="0.25">
      <c r="I7670" t="s">
        <v>4052</v>
      </c>
      <c r="J7670">
        <v>-5.9660000000000002</v>
      </c>
    </row>
    <row r="7671" spans="9:10" x14ac:dyDescent="0.25">
      <c r="I7671" t="s">
        <v>2734</v>
      </c>
      <c r="J7671">
        <v>-5.9660000000000002</v>
      </c>
    </row>
    <row r="7672" spans="9:10" x14ac:dyDescent="0.25">
      <c r="I7672" t="s">
        <v>3126</v>
      </c>
      <c r="J7672">
        <v>-5.9660000000000002</v>
      </c>
    </row>
    <row r="7673" spans="9:10" x14ac:dyDescent="0.25">
      <c r="I7673" t="s">
        <v>1722</v>
      </c>
      <c r="J7673">
        <v>-6.6449999999999996</v>
      </c>
    </row>
    <row r="7674" spans="9:10" x14ac:dyDescent="0.25">
      <c r="I7674" t="s">
        <v>535</v>
      </c>
      <c r="J7674">
        <v>-5.9649999999999999</v>
      </c>
    </row>
    <row r="7675" spans="9:10" x14ac:dyDescent="0.25">
      <c r="I7675" t="s">
        <v>3383</v>
      </c>
      <c r="J7675">
        <v>-6.1210000000000004</v>
      </c>
    </row>
    <row r="7676" spans="9:10" x14ac:dyDescent="0.25">
      <c r="I7676" t="s">
        <v>2770</v>
      </c>
      <c r="J7676">
        <v>-5.9649999999999999</v>
      </c>
    </row>
    <row r="7677" spans="9:10" x14ac:dyDescent="0.25">
      <c r="I7677" t="s">
        <v>3056</v>
      </c>
      <c r="J7677">
        <v>-5.9640000000000004</v>
      </c>
    </row>
    <row r="7678" spans="9:10" x14ac:dyDescent="0.25">
      <c r="I7678" t="s">
        <v>3585</v>
      </c>
      <c r="J7678">
        <v>-5.9640000000000004</v>
      </c>
    </row>
    <row r="7679" spans="9:10" x14ac:dyDescent="0.25">
      <c r="I7679" t="s">
        <v>2080</v>
      </c>
      <c r="J7679">
        <v>-5.9640000000000004</v>
      </c>
    </row>
    <row r="7680" spans="9:10" x14ac:dyDescent="0.25">
      <c r="I7680" t="s">
        <v>602</v>
      </c>
      <c r="J7680">
        <v>-5.9640000000000004</v>
      </c>
    </row>
    <row r="7681" spans="9:10" x14ac:dyDescent="0.25">
      <c r="I7681" t="s">
        <v>4077</v>
      </c>
      <c r="J7681">
        <v>-5.9640000000000004</v>
      </c>
    </row>
    <row r="7682" spans="9:10" x14ac:dyDescent="0.25">
      <c r="I7682" t="s">
        <v>702</v>
      </c>
      <c r="J7682">
        <v>-5.9630000000000001</v>
      </c>
    </row>
    <row r="7683" spans="9:10" x14ac:dyDescent="0.25">
      <c r="I7683" t="s">
        <v>1048</v>
      </c>
      <c r="J7683">
        <v>-5.9630000000000001</v>
      </c>
    </row>
    <row r="7684" spans="9:10" x14ac:dyDescent="0.25">
      <c r="I7684" t="s">
        <v>3044</v>
      </c>
      <c r="J7684">
        <v>-6.1580000000000004</v>
      </c>
    </row>
    <row r="7685" spans="9:10" x14ac:dyDescent="0.25">
      <c r="I7685" t="s">
        <v>3866</v>
      </c>
      <c r="J7685">
        <v>-5.9630000000000001</v>
      </c>
    </row>
    <row r="7686" spans="9:10" x14ac:dyDescent="0.25">
      <c r="I7686" t="s">
        <v>3887</v>
      </c>
      <c r="J7686">
        <v>-5.9630000000000001</v>
      </c>
    </row>
    <row r="7687" spans="9:10" x14ac:dyDescent="0.25">
      <c r="I7687" t="s">
        <v>50</v>
      </c>
      <c r="J7687">
        <v>-5.9630000000000001</v>
      </c>
    </row>
    <row r="7688" spans="9:10" x14ac:dyDescent="0.25">
      <c r="I7688" t="s">
        <v>1545</v>
      </c>
      <c r="J7688">
        <v>-5.9619999999999997</v>
      </c>
    </row>
    <row r="7689" spans="9:10" x14ac:dyDescent="0.25">
      <c r="I7689" t="s">
        <v>4030</v>
      </c>
      <c r="J7689">
        <v>-5.9619999999999997</v>
      </c>
    </row>
    <row r="7690" spans="9:10" x14ac:dyDescent="0.25">
      <c r="I7690" t="s">
        <v>3866</v>
      </c>
      <c r="J7690">
        <v>-5.9610000000000003</v>
      </c>
    </row>
    <row r="7691" spans="9:10" x14ac:dyDescent="0.25">
      <c r="I7691" t="s">
        <v>3887</v>
      </c>
      <c r="J7691">
        <v>-5.9610000000000003</v>
      </c>
    </row>
    <row r="7692" spans="9:10" x14ac:dyDescent="0.25">
      <c r="I7692" t="s">
        <v>1071</v>
      </c>
      <c r="J7692">
        <v>-6.01</v>
      </c>
    </row>
    <row r="7693" spans="9:10" x14ac:dyDescent="0.25">
      <c r="I7693" t="s">
        <v>1721</v>
      </c>
      <c r="J7693">
        <v>-5.9610000000000003</v>
      </c>
    </row>
    <row r="7694" spans="9:10" x14ac:dyDescent="0.25">
      <c r="I7694" t="s">
        <v>1420</v>
      </c>
      <c r="J7694">
        <v>-6.4939999999999998</v>
      </c>
    </row>
    <row r="7695" spans="9:10" x14ac:dyDescent="0.25">
      <c r="I7695" t="s">
        <v>2771</v>
      </c>
      <c r="J7695">
        <v>-5.96</v>
      </c>
    </row>
    <row r="7696" spans="9:10" x14ac:dyDescent="0.25">
      <c r="I7696" t="s">
        <v>2347</v>
      </c>
      <c r="J7696">
        <v>-5.96</v>
      </c>
    </row>
    <row r="7697" spans="9:10" x14ac:dyDescent="0.25">
      <c r="I7697" t="s">
        <v>3038</v>
      </c>
      <c r="J7697">
        <v>-5.96</v>
      </c>
    </row>
    <row r="7698" spans="9:10" x14ac:dyDescent="0.25">
      <c r="I7698" t="s">
        <v>41</v>
      </c>
      <c r="J7698">
        <v>-6.0190000000000001</v>
      </c>
    </row>
    <row r="7699" spans="9:10" x14ac:dyDescent="0.25">
      <c r="I7699" t="s">
        <v>477</v>
      </c>
      <c r="J7699">
        <v>-5.9589999999999996</v>
      </c>
    </row>
    <row r="7700" spans="9:10" x14ac:dyDescent="0.25">
      <c r="I7700" t="s">
        <v>178</v>
      </c>
      <c r="J7700">
        <v>-5.9969999999999999</v>
      </c>
    </row>
    <row r="7701" spans="9:10" x14ac:dyDescent="0.25">
      <c r="I7701" t="s">
        <v>3378</v>
      </c>
      <c r="J7701">
        <v>-5.9580000000000002</v>
      </c>
    </row>
    <row r="7702" spans="9:10" x14ac:dyDescent="0.25">
      <c r="I7702" t="s">
        <v>2812</v>
      </c>
      <c r="J7702">
        <v>-5.9580000000000002</v>
      </c>
    </row>
    <row r="7703" spans="9:10" x14ac:dyDescent="0.25">
      <c r="I7703" t="s">
        <v>654</v>
      </c>
      <c r="J7703">
        <v>-5.9580000000000002</v>
      </c>
    </row>
    <row r="7704" spans="9:10" x14ac:dyDescent="0.25">
      <c r="I7704" t="s">
        <v>1354</v>
      </c>
      <c r="J7704">
        <v>-5.9569999999999999</v>
      </c>
    </row>
    <row r="7705" spans="9:10" x14ac:dyDescent="0.25">
      <c r="I7705" t="s">
        <v>1655</v>
      </c>
      <c r="J7705">
        <v>-5.9569999999999999</v>
      </c>
    </row>
    <row r="7706" spans="9:10" x14ac:dyDescent="0.25">
      <c r="I7706" t="s">
        <v>2192</v>
      </c>
      <c r="J7706">
        <v>-6.0430000000000001</v>
      </c>
    </row>
    <row r="7707" spans="9:10" x14ac:dyDescent="0.25">
      <c r="I7707" t="s">
        <v>3495</v>
      </c>
      <c r="J7707">
        <v>-5.9569999999999999</v>
      </c>
    </row>
    <row r="7708" spans="9:10" x14ac:dyDescent="0.25">
      <c r="I7708" t="s">
        <v>2346</v>
      </c>
      <c r="J7708">
        <v>-5.9560000000000004</v>
      </c>
    </row>
    <row r="7709" spans="9:10" x14ac:dyDescent="0.25">
      <c r="I7709" t="s">
        <v>709</v>
      </c>
      <c r="J7709">
        <v>-5.9560000000000004</v>
      </c>
    </row>
    <row r="7710" spans="9:10" x14ac:dyDescent="0.25">
      <c r="I7710" t="s">
        <v>1562</v>
      </c>
      <c r="J7710">
        <v>-5.9550000000000001</v>
      </c>
    </row>
    <row r="7711" spans="9:10" x14ac:dyDescent="0.25">
      <c r="I7711" t="s">
        <v>1843</v>
      </c>
      <c r="J7711">
        <v>-5.9539999999999997</v>
      </c>
    </row>
    <row r="7712" spans="9:10" x14ac:dyDescent="0.25">
      <c r="I7712" t="s">
        <v>270</v>
      </c>
      <c r="J7712">
        <v>-5.9539999999999997</v>
      </c>
    </row>
    <row r="7713" spans="9:10" x14ac:dyDescent="0.25">
      <c r="I7713" t="s">
        <v>728</v>
      </c>
      <c r="J7713">
        <v>-5.9779999999999998</v>
      </c>
    </row>
    <row r="7714" spans="9:10" x14ac:dyDescent="0.25">
      <c r="I7714" t="s">
        <v>548</v>
      </c>
      <c r="J7714">
        <v>-5.9539999999999997</v>
      </c>
    </row>
    <row r="7715" spans="9:10" x14ac:dyDescent="0.25">
      <c r="I7715" t="s">
        <v>1592</v>
      </c>
      <c r="J7715">
        <v>-5.9539999999999997</v>
      </c>
    </row>
    <row r="7716" spans="9:10" x14ac:dyDescent="0.25">
      <c r="I7716" t="s">
        <v>2974</v>
      </c>
      <c r="J7716">
        <v>-5.9539999999999997</v>
      </c>
    </row>
    <row r="7717" spans="9:10" x14ac:dyDescent="0.25">
      <c r="I7717" t="s">
        <v>2110</v>
      </c>
      <c r="J7717">
        <v>-5.9530000000000003</v>
      </c>
    </row>
    <row r="7718" spans="9:10" x14ac:dyDescent="0.25">
      <c r="I7718" t="s">
        <v>700</v>
      </c>
      <c r="J7718">
        <v>-5.9530000000000003</v>
      </c>
    </row>
    <row r="7719" spans="9:10" x14ac:dyDescent="0.25">
      <c r="I7719" t="s">
        <v>3456</v>
      </c>
      <c r="J7719">
        <v>-5.992</v>
      </c>
    </row>
    <row r="7720" spans="9:10" x14ac:dyDescent="0.25">
      <c r="I7720" t="s">
        <v>2407</v>
      </c>
      <c r="J7720">
        <v>-5.9530000000000003</v>
      </c>
    </row>
    <row r="7721" spans="9:10" x14ac:dyDescent="0.25">
      <c r="I7721" t="s">
        <v>2568</v>
      </c>
      <c r="J7721">
        <v>-6.0119999999999996</v>
      </c>
    </row>
    <row r="7722" spans="9:10" x14ac:dyDescent="0.25">
      <c r="I7722" t="s">
        <v>3866</v>
      </c>
      <c r="J7722">
        <v>-5.9530000000000003</v>
      </c>
    </row>
    <row r="7723" spans="9:10" x14ac:dyDescent="0.25">
      <c r="I7723" t="s">
        <v>3887</v>
      </c>
      <c r="J7723">
        <v>-5.9530000000000003</v>
      </c>
    </row>
    <row r="7724" spans="9:10" x14ac:dyDescent="0.25">
      <c r="I7724" t="s">
        <v>304</v>
      </c>
      <c r="J7724">
        <v>-5.952</v>
      </c>
    </row>
    <row r="7725" spans="9:10" x14ac:dyDescent="0.25">
      <c r="I7725" t="s">
        <v>3866</v>
      </c>
      <c r="J7725">
        <v>-5.952</v>
      </c>
    </row>
    <row r="7726" spans="9:10" x14ac:dyDescent="0.25">
      <c r="I7726" t="s">
        <v>3887</v>
      </c>
      <c r="J7726">
        <v>-5.952</v>
      </c>
    </row>
    <row r="7727" spans="9:10" x14ac:dyDescent="0.25">
      <c r="I7727" t="s">
        <v>1416</v>
      </c>
      <c r="J7727">
        <v>-5.952</v>
      </c>
    </row>
    <row r="7728" spans="9:10" x14ac:dyDescent="0.25">
      <c r="I7728" t="s">
        <v>1537</v>
      </c>
      <c r="J7728">
        <v>-5.952</v>
      </c>
    </row>
    <row r="7729" spans="9:10" x14ac:dyDescent="0.25">
      <c r="I7729" t="s">
        <v>241</v>
      </c>
      <c r="J7729">
        <v>-5.952</v>
      </c>
    </row>
    <row r="7730" spans="9:10" x14ac:dyDescent="0.25">
      <c r="I7730" t="s">
        <v>1478</v>
      </c>
      <c r="J7730">
        <v>-5.952</v>
      </c>
    </row>
    <row r="7731" spans="9:10" x14ac:dyDescent="0.25">
      <c r="I7731" t="s">
        <v>3515</v>
      </c>
      <c r="J7731">
        <v>-5.952</v>
      </c>
    </row>
    <row r="7732" spans="9:10" x14ac:dyDescent="0.25">
      <c r="I7732" t="s">
        <v>2080</v>
      </c>
      <c r="J7732">
        <v>-5.952</v>
      </c>
    </row>
    <row r="7733" spans="9:10" x14ac:dyDescent="0.25">
      <c r="I7733" t="s">
        <v>4052</v>
      </c>
      <c r="J7733">
        <v>-5.952</v>
      </c>
    </row>
    <row r="7734" spans="9:10" x14ac:dyDescent="0.25">
      <c r="I7734" t="s">
        <v>3362</v>
      </c>
      <c r="J7734">
        <v>-5.952</v>
      </c>
    </row>
    <row r="7735" spans="9:10" x14ac:dyDescent="0.25">
      <c r="I7735" t="s">
        <v>1202</v>
      </c>
      <c r="J7735">
        <v>-5.9509999999999996</v>
      </c>
    </row>
    <row r="7736" spans="9:10" x14ac:dyDescent="0.25">
      <c r="I7736" t="s">
        <v>3705</v>
      </c>
      <c r="J7736">
        <v>-5.9509999999999996</v>
      </c>
    </row>
    <row r="7737" spans="9:10" x14ac:dyDescent="0.25">
      <c r="I7737" t="s">
        <v>2161</v>
      </c>
      <c r="J7737">
        <v>-5.9829999999999997</v>
      </c>
    </row>
    <row r="7738" spans="9:10" x14ac:dyDescent="0.25">
      <c r="I7738" t="s">
        <v>267</v>
      </c>
      <c r="J7738">
        <v>-6.04</v>
      </c>
    </row>
    <row r="7739" spans="9:10" x14ac:dyDescent="0.25">
      <c r="I7739" t="s">
        <v>4053</v>
      </c>
      <c r="J7739">
        <v>-5.95</v>
      </c>
    </row>
    <row r="7740" spans="9:10" x14ac:dyDescent="0.25">
      <c r="I7740" t="s">
        <v>4030</v>
      </c>
      <c r="J7740">
        <v>-5.95</v>
      </c>
    </row>
    <row r="7741" spans="9:10" x14ac:dyDescent="0.25">
      <c r="I7741" t="s">
        <v>165</v>
      </c>
      <c r="J7741">
        <v>-5.95</v>
      </c>
    </row>
    <row r="7742" spans="9:10" x14ac:dyDescent="0.25">
      <c r="I7742" t="s">
        <v>792</v>
      </c>
      <c r="J7742">
        <v>-5.95</v>
      </c>
    </row>
    <row r="7743" spans="9:10" x14ac:dyDescent="0.25">
      <c r="I7743" t="s">
        <v>3994</v>
      </c>
      <c r="J7743">
        <v>-6.07</v>
      </c>
    </row>
    <row r="7744" spans="9:10" x14ac:dyDescent="0.25">
      <c r="I7744" t="s">
        <v>2302</v>
      </c>
      <c r="J7744">
        <v>-5.9489999999999998</v>
      </c>
    </row>
    <row r="7745" spans="9:10" x14ac:dyDescent="0.25">
      <c r="I7745" t="s">
        <v>2699</v>
      </c>
      <c r="J7745">
        <v>-5.9489999999999998</v>
      </c>
    </row>
    <row r="7746" spans="9:10" x14ac:dyDescent="0.25">
      <c r="I7746" t="s">
        <v>4052</v>
      </c>
      <c r="J7746">
        <v>-5.9489999999999998</v>
      </c>
    </row>
    <row r="7747" spans="9:10" x14ac:dyDescent="0.25">
      <c r="I7747" t="s">
        <v>1654</v>
      </c>
      <c r="J7747">
        <v>-6.0289999999999999</v>
      </c>
    </row>
    <row r="7748" spans="9:10" x14ac:dyDescent="0.25">
      <c r="I7748" t="s">
        <v>1466</v>
      </c>
      <c r="J7748">
        <v>-5.968</v>
      </c>
    </row>
    <row r="7749" spans="9:10" x14ac:dyDescent="0.25">
      <c r="I7749" t="s">
        <v>1364</v>
      </c>
      <c r="J7749">
        <v>-5.9480000000000004</v>
      </c>
    </row>
    <row r="7750" spans="9:10" x14ac:dyDescent="0.25">
      <c r="I7750" t="s">
        <v>3110</v>
      </c>
      <c r="J7750">
        <v>-5.9470000000000001</v>
      </c>
    </row>
    <row r="7751" spans="9:10" x14ac:dyDescent="0.25">
      <c r="I7751" t="s">
        <v>1427</v>
      </c>
      <c r="J7751">
        <v>-5.9470000000000001</v>
      </c>
    </row>
    <row r="7752" spans="9:10" x14ac:dyDescent="0.25">
      <c r="I7752" t="s">
        <v>620</v>
      </c>
      <c r="J7752">
        <v>-5.9470000000000001</v>
      </c>
    </row>
    <row r="7753" spans="9:10" x14ac:dyDescent="0.25">
      <c r="I7753" t="s">
        <v>2758</v>
      </c>
      <c r="J7753">
        <v>-5.9470000000000001</v>
      </c>
    </row>
    <row r="7754" spans="9:10" x14ac:dyDescent="0.25">
      <c r="I7754" t="s">
        <v>2477</v>
      </c>
      <c r="J7754">
        <v>-6.4</v>
      </c>
    </row>
    <row r="7755" spans="9:10" x14ac:dyDescent="0.25">
      <c r="I7755" t="s">
        <v>1555</v>
      </c>
      <c r="J7755">
        <v>-5.9459999999999997</v>
      </c>
    </row>
    <row r="7756" spans="9:10" x14ac:dyDescent="0.25">
      <c r="I7756" t="s">
        <v>2716</v>
      </c>
      <c r="J7756">
        <v>-5.9969999999999999</v>
      </c>
    </row>
    <row r="7757" spans="9:10" x14ac:dyDescent="0.25">
      <c r="I7757" t="s">
        <v>3480</v>
      </c>
      <c r="J7757">
        <v>-5.9450000000000003</v>
      </c>
    </row>
    <row r="7758" spans="9:10" x14ac:dyDescent="0.25">
      <c r="I7758" t="s">
        <v>3741</v>
      </c>
      <c r="J7758">
        <v>-5.9450000000000003</v>
      </c>
    </row>
    <row r="7759" spans="9:10" x14ac:dyDescent="0.25">
      <c r="I7759" t="s">
        <v>1555</v>
      </c>
      <c r="J7759">
        <v>-5.9450000000000003</v>
      </c>
    </row>
    <row r="7760" spans="9:10" x14ac:dyDescent="0.25">
      <c r="I7760" t="s">
        <v>562</v>
      </c>
      <c r="J7760">
        <v>-5.944</v>
      </c>
    </row>
    <row r="7761" spans="9:10" x14ac:dyDescent="0.25">
      <c r="I7761" t="s">
        <v>3581</v>
      </c>
      <c r="J7761">
        <v>-6.6139999999999999</v>
      </c>
    </row>
    <row r="7762" spans="9:10" x14ac:dyDescent="0.25">
      <c r="I7762" t="s">
        <v>2402</v>
      </c>
      <c r="J7762">
        <v>-5.9429999999999996</v>
      </c>
    </row>
    <row r="7763" spans="9:10" x14ac:dyDescent="0.25">
      <c r="I7763" t="s">
        <v>616</v>
      </c>
      <c r="J7763">
        <v>-5.9429999999999996</v>
      </c>
    </row>
    <row r="7764" spans="9:10" x14ac:dyDescent="0.25">
      <c r="I7764" t="s">
        <v>3188</v>
      </c>
      <c r="J7764">
        <v>-5.9770000000000003</v>
      </c>
    </row>
    <row r="7765" spans="9:10" x14ac:dyDescent="0.25">
      <c r="I7765" t="s">
        <v>3160</v>
      </c>
      <c r="J7765">
        <v>-5.9770000000000003</v>
      </c>
    </row>
    <row r="7766" spans="9:10" x14ac:dyDescent="0.25">
      <c r="I7766" t="s">
        <v>1586</v>
      </c>
      <c r="J7766">
        <v>-6.1520000000000001</v>
      </c>
    </row>
    <row r="7767" spans="9:10" x14ac:dyDescent="0.25">
      <c r="I7767" t="s">
        <v>772</v>
      </c>
      <c r="J7767">
        <v>-5.9420000000000002</v>
      </c>
    </row>
    <row r="7768" spans="9:10" x14ac:dyDescent="0.25">
      <c r="I7768" t="s">
        <v>2569</v>
      </c>
      <c r="J7768">
        <v>-5.9630000000000001</v>
      </c>
    </row>
    <row r="7769" spans="9:10" x14ac:dyDescent="0.25">
      <c r="I7769" t="s">
        <v>1619</v>
      </c>
      <c r="J7769">
        <v>-5.9420000000000002</v>
      </c>
    </row>
    <row r="7770" spans="9:10" x14ac:dyDescent="0.25">
      <c r="I7770" t="s">
        <v>3760</v>
      </c>
      <c r="J7770">
        <v>-5.9409999999999998</v>
      </c>
    </row>
    <row r="7771" spans="9:10" x14ac:dyDescent="0.25">
      <c r="I7771" t="s">
        <v>2346</v>
      </c>
      <c r="J7771">
        <v>-5.9409999999999998</v>
      </c>
    </row>
    <row r="7772" spans="9:10" x14ac:dyDescent="0.25">
      <c r="I7772" t="s">
        <v>4086</v>
      </c>
      <c r="J7772">
        <v>-5.9409999999999998</v>
      </c>
    </row>
    <row r="7773" spans="9:10" x14ac:dyDescent="0.25">
      <c r="I7773" t="s">
        <v>1721</v>
      </c>
      <c r="J7773">
        <v>-5.9409999999999998</v>
      </c>
    </row>
    <row r="7774" spans="9:10" x14ac:dyDescent="0.25">
      <c r="I7774" t="s">
        <v>515</v>
      </c>
      <c r="J7774">
        <v>-5.94</v>
      </c>
    </row>
    <row r="7775" spans="9:10" x14ac:dyDescent="0.25">
      <c r="I7775" t="s">
        <v>670</v>
      </c>
      <c r="J7775">
        <v>-5.94</v>
      </c>
    </row>
    <row r="7776" spans="9:10" x14ac:dyDescent="0.25">
      <c r="I7776" t="s">
        <v>1721</v>
      </c>
      <c r="J7776">
        <v>-5.94</v>
      </c>
    </row>
    <row r="7777" spans="9:10" x14ac:dyDescent="0.25">
      <c r="I7777" t="s">
        <v>676</v>
      </c>
      <c r="J7777">
        <v>-6.2050000000000001</v>
      </c>
    </row>
    <row r="7778" spans="9:10" x14ac:dyDescent="0.25">
      <c r="I7778" t="s">
        <v>178</v>
      </c>
      <c r="J7778">
        <v>-5.9779999999999998</v>
      </c>
    </row>
    <row r="7779" spans="9:10" x14ac:dyDescent="0.25">
      <c r="I7779" t="s">
        <v>3359</v>
      </c>
      <c r="J7779">
        <v>-5.99</v>
      </c>
    </row>
    <row r="7780" spans="9:10" x14ac:dyDescent="0.25">
      <c r="I7780" t="s">
        <v>990</v>
      </c>
      <c r="J7780">
        <v>-5.9390000000000001</v>
      </c>
    </row>
    <row r="7781" spans="9:10" x14ac:dyDescent="0.25">
      <c r="I7781" t="s">
        <v>244</v>
      </c>
      <c r="J7781">
        <v>-5.9390000000000001</v>
      </c>
    </row>
    <row r="7782" spans="9:10" x14ac:dyDescent="0.25">
      <c r="I7782" t="s">
        <v>1011</v>
      </c>
      <c r="J7782">
        <v>-5.9390000000000001</v>
      </c>
    </row>
    <row r="7783" spans="9:10" x14ac:dyDescent="0.25">
      <c r="I7783" t="s">
        <v>4086</v>
      </c>
      <c r="J7783">
        <v>-5.9379999999999997</v>
      </c>
    </row>
    <row r="7784" spans="9:10" x14ac:dyDescent="0.25">
      <c r="I7784" t="s">
        <v>1500</v>
      </c>
      <c r="J7784">
        <v>-5.9379999999999997</v>
      </c>
    </row>
    <row r="7785" spans="9:10" x14ac:dyDescent="0.25">
      <c r="I7785" t="s">
        <v>4086</v>
      </c>
      <c r="J7785">
        <v>-5.9379999999999997</v>
      </c>
    </row>
    <row r="7786" spans="9:10" x14ac:dyDescent="0.25">
      <c r="I7786" t="s">
        <v>4086</v>
      </c>
      <c r="J7786">
        <v>-5.9370000000000003</v>
      </c>
    </row>
    <row r="7787" spans="9:10" x14ac:dyDescent="0.25">
      <c r="I7787" t="s">
        <v>3060</v>
      </c>
      <c r="J7787">
        <v>-5.9370000000000003</v>
      </c>
    </row>
    <row r="7788" spans="9:10" x14ac:dyDescent="0.25">
      <c r="I7788" t="s">
        <v>1699</v>
      </c>
      <c r="J7788">
        <v>-5.9359999999999999</v>
      </c>
    </row>
    <row r="7789" spans="9:10" x14ac:dyDescent="0.25">
      <c r="I7789" t="s">
        <v>4086</v>
      </c>
      <c r="J7789">
        <v>-5.9359999999999999</v>
      </c>
    </row>
    <row r="7790" spans="9:10" x14ac:dyDescent="0.25">
      <c r="I7790" t="s">
        <v>2222</v>
      </c>
      <c r="J7790">
        <v>-5.9359999999999999</v>
      </c>
    </row>
    <row r="7791" spans="9:10" x14ac:dyDescent="0.25">
      <c r="I7791" t="s">
        <v>2947</v>
      </c>
      <c r="J7791">
        <v>-5.9359999999999999</v>
      </c>
    </row>
    <row r="7792" spans="9:10" x14ac:dyDescent="0.25">
      <c r="I7792" t="s">
        <v>3994</v>
      </c>
      <c r="J7792">
        <v>-6.056</v>
      </c>
    </row>
    <row r="7793" spans="9:10" x14ac:dyDescent="0.25">
      <c r="I7793" t="s">
        <v>2327</v>
      </c>
      <c r="J7793">
        <v>-5.9349999999999996</v>
      </c>
    </row>
    <row r="7794" spans="9:10" x14ac:dyDescent="0.25">
      <c r="I7794" t="s">
        <v>41</v>
      </c>
      <c r="J7794">
        <v>-5.9950000000000001</v>
      </c>
    </row>
    <row r="7795" spans="9:10" x14ac:dyDescent="0.25">
      <c r="I7795" t="s">
        <v>2157</v>
      </c>
      <c r="J7795">
        <v>-5.9349999999999996</v>
      </c>
    </row>
    <row r="7796" spans="9:10" x14ac:dyDescent="0.25">
      <c r="I7796" t="s">
        <v>2716</v>
      </c>
      <c r="J7796">
        <v>-5.9859999999999998</v>
      </c>
    </row>
    <row r="7797" spans="9:10" x14ac:dyDescent="0.25">
      <c r="I7797" t="s">
        <v>3038</v>
      </c>
      <c r="J7797">
        <v>-5.9349999999999996</v>
      </c>
    </row>
    <row r="7798" spans="9:10" x14ac:dyDescent="0.25">
      <c r="I7798" t="s">
        <v>2970</v>
      </c>
      <c r="J7798">
        <v>-5.9580000000000002</v>
      </c>
    </row>
    <row r="7799" spans="9:10" x14ac:dyDescent="0.25">
      <c r="I7799" t="s">
        <v>3615</v>
      </c>
      <c r="J7799">
        <v>-5.9850000000000003</v>
      </c>
    </row>
    <row r="7800" spans="9:10" x14ac:dyDescent="0.25">
      <c r="I7800" t="s">
        <v>3633</v>
      </c>
      <c r="J7800">
        <v>-5.9850000000000003</v>
      </c>
    </row>
    <row r="7801" spans="9:10" x14ac:dyDescent="0.25">
      <c r="I7801" t="s">
        <v>547</v>
      </c>
      <c r="J7801">
        <v>-5.9340000000000002</v>
      </c>
    </row>
    <row r="7802" spans="9:10" x14ac:dyDescent="0.25">
      <c r="I7802" t="s">
        <v>3018</v>
      </c>
      <c r="J7802">
        <v>-5.9340000000000002</v>
      </c>
    </row>
    <row r="7803" spans="9:10" x14ac:dyDescent="0.25">
      <c r="I7803" t="s">
        <v>3109</v>
      </c>
      <c r="J7803">
        <v>-6.2569999999999997</v>
      </c>
    </row>
    <row r="7804" spans="9:10" x14ac:dyDescent="0.25">
      <c r="I7804" t="s">
        <v>1218</v>
      </c>
      <c r="J7804">
        <v>-5.9340000000000002</v>
      </c>
    </row>
    <row r="7805" spans="9:10" x14ac:dyDescent="0.25">
      <c r="I7805" t="s">
        <v>1127</v>
      </c>
      <c r="J7805">
        <v>-6.8739999999999997</v>
      </c>
    </row>
    <row r="7806" spans="9:10" x14ac:dyDescent="0.25">
      <c r="I7806" t="s">
        <v>3946</v>
      </c>
      <c r="J7806">
        <v>-5.9329999999999998</v>
      </c>
    </row>
    <row r="7807" spans="9:10" x14ac:dyDescent="0.25">
      <c r="I7807" t="s">
        <v>1886</v>
      </c>
      <c r="J7807">
        <v>-5.9329999999999998</v>
      </c>
    </row>
    <row r="7808" spans="9:10" x14ac:dyDescent="0.25">
      <c r="I7808" t="s">
        <v>3482</v>
      </c>
      <c r="J7808">
        <v>-5.9320000000000004</v>
      </c>
    </row>
    <row r="7809" spans="9:10" x14ac:dyDescent="0.25">
      <c r="I7809" t="s">
        <v>3448</v>
      </c>
      <c r="J7809">
        <v>-6.9020000000000001</v>
      </c>
    </row>
    <row r="7810" spans="9:10" x14ac:dyDescent="0.25">
      <c r="I7810" t="s">
        <v>3436</v>
      </c>
      <c r="J7810">
        <v>-5.9320000000000004</v>
      </c>
    </row>
    <row r="7811" spans="9:10" x14ac:dyDescent="0.25">
      <c r="I7811" t="s">
        <v>1364</v>
      </c>
      <c r="J7811">
        <v>-5.931</v>
      </c>
    </row>
    <row r="7812" spans="9:10" x14ac:dyDescent="0.25">
      <c r="I7812" t="s">
        <v>2589</v>
      </c>
      <c r="J7812">
        <v>-5.931</v>
      </c>
    </row>
    <row r="7813" spans="9:10" x14ac:dyDescent="0.25">
      <c r="I7813" t="s">
        <v>3889</v>
      </c>
      <c r="J7813">
        <v>-5.931</v>
      </c>
    </row>
    <row r="7814" spans="9:10" x14ac:dyDescent="0.25">
      <c r="I7814" t="s">
        <v>3795</v>
      </c>
      <c r="J7814">
        <v>-5.931</v>
      </c>
    </row>
    <row r="7815" spans="9:10" x14ac:dyDescent="0.25">
      <c r="I7815" t="s">
        <v>2324</v>
      </c>
      <c r="J7815">
        <v>-5.931</v>
      </c>
    </row>
    <row r="7816" spans="9:10" x14ac:dyDescent="0.25">
      <c r="I7816" t="s">
        <v>2333</v>
      </c>
      <c r="J7816">
        <v>-5.931</v>
      </c>
    </row>
    <row r="7817" spans="9:10" x14ac:dyDescent="0.25">
      <c r="I7817" t="s">
        <v>1555</v>
      </c>
      <c r="J7817">
        <v>-5.931</v>
      </c>
    </row>
    <row r="7818" spans="9:10" x14ac:dyDescent="0.25">
      <c r="I7818" t="s">
        <v>1928</v>
      </c>
      <c r="J7818">
        <v>-5.931</v>
      </c>
    </row>
    <row r="7819" spans="9:10" x14ac:dyDescent="0.25">
      <c r="I7819" t="s">
        <v>1649</v>
      </c>
      <c r="J7819">
        <v>-5.9649999999999999</v>
      </c>
    </row>
    <row r="7820" spans="9:10" x14ac:dyDescent="0.25">
      <c r="I7820" t="s">
        <v>3359</v>
      </c>
      <c r="J7820">
        <v>-5.9809999999999999</v>
      </c>
    </row>
    <row r="7821" spans="9:10" x14ac:dyDescent="0.25">
      <c r="I7821" t="s">
        <v>226</v>
      </c>
      <c r="J7821">
        <v>-6.3410000000000002</v>
      </c>
    </row>
    <row r="7822" spans="9:10" x14ac:dyDescent="0.25">
      <c r="I7822" t="s">
        <v>1852</v>
      </c>
      <c r="J7822">
        <v>-6.3410000000000002</v>
      </c>
    </row>
    <row r="7823" spans="9:10" x14ac:dyDescent="0.25">
      <c r="I7823" t="s">
        <v>58</v>
      </c>
      <c r="J7823">
        <v>-6.04</v>
      </c>
    </row>
    <row r="7824" spans="9:10" x14ac:dyDescent="0.25">
      <c r="I7824" t="s">
        <v>3499</v>
      </c>
      <c r="J7824">
        <v>-6.1550000000000002</v>
      </c>
    </row>
    <row r="7825" spans="9:10" x14ac:dyDescent="0.25">
      <c r="I7825" t="s">
        <v>1380</v>
      </c>
      <c r="J7825">
        <v>-5.93</v>
      </c>
    </row>
    <row r="7826" spans="9:10" x14ac:dyDescent="0.25">
      <c r="I7826" t="s">
        <v>1411</v>
      </c>
      <c r="J7826">
        <v>-5.9290000000000003</v>
      </c>
    </row>
    <row r="7827" spans="9:10" x14ac:dyDescent="0.25">
      <c r="I7827" t="s">
        <v>4052</v>
      </c>
      <c r="J7827">
        <v>-5.9290000000000003</v>
      </c>
    </row>
    <row r="7828" spans="9:10" x14ac:dyDescent="0.25">
      <c r="I7828" t="s">
        <v>2803</v>
      </c>
      <c r="J7828">
        <v>-5.9290000000000003</v>
      </c>
    </row>
    <row r="7829" spans="9:10" x14ac:dyDescent="0.25">
      <c r="I7829" t="s">
        <v>1425</v>
      </c>
      <c r="J7829">
        <v>-5.9279999999999999</v>
      </c>
    </row>
    <row r="7830" spans="9:10" x14ac:dyDescent="0.25">
      <c r="I7830" t="s">
        <v>1929</v>
      </c>
      <c r="J7830">
        <v>-5.9660000000000002</v>
      </c>
    </row>
    <row r="7831" spans="9:10" x14ac:dyDescent="0.25">
      <c r="I7831" t="s">
        <v>3820</v>
      </c>
      <c r="J7831">
        <v>-5.9279999999999999</v>
      </c>
    </row>
    <row r="7832" spans="9:10" x14ac:dyDescent="0.25">
      <c r="I7832" t="s">
        <v>670</v>
      </c>
      <c r="J7832">
        <v>-5.9269999999999996</v>
      </c>
    </row>
    <row r="7833" spans="9:10" x14ac:dyDescent="0.25">
      <c r="I7833" t="s">
        <v>1528</v>
      </c>
      <c r="J7833">
        <v>-5.9269999999999996</v>
      </c>
    </row>
    <row r="7834" spans="9:10" x14ac:dyDescent="0.25">
      <c r="I7834" t="s">
        <v>356</v>
      </c>
      <c r="J7834">
        <v>-5.9269999999999996</v>
      </c>
    </row>
    <row r="7835" spans="9:10" x14ac:dyDescent="0.25">
      <c r="I7835" t="s">
        <v>681</v>
      </c>
      <c r="J7835">
        <v>-5.9269999999999996</v>
      </c>
    </row>
    <row r="7836" spans="9:10" x14ac:dyDescent="0.25">
      <c r="I7836" t="s">
        <v>2794</v>
      </c>
      <c r="J7836">
        <v>-5.9909999999999997</v>
      </c>
    </row>
    <row r="7837" spans="9:10" x14ac:dyDescent="0.25">
      <c r="I7837" t="s">
        <v>3801</v>
      </c>
      <c r="J7837">
        <v>-6.2679999999999998</v>
      </c>
    </row>
    <row r="7838" spans="9:10" x14ac:dyDescent="0.25">
      <c r="I7838" t="s">
        <v>1661</v>
      </c>
      <c r="J7838">
        <v>-5.9660000000000002</v>
      </c>
    </row>
    <row r="7839" spans="9:10" x14ac:dyDescent="0.25">
      <c r="I7839" t="s">
        <v>1406</v>
      </c>
      <c r="J7839">
        <v>-5.9240000000000004</v>
      </c>
    </row>
    <row r="7840" spans="9:10" x14ac:dyDescent="0.25">
      <c r="I7840" t="s">
        <v>2510</v>
      </c>
      <c r="J7840">
        <v>-5.952</v>
      </c>
    </row>
    <row r="7841" spans="9:10" x14ac:dyDescent="0.25">
      <c r="I7841" t="s">
        <v>3722</v>
      </c>
      <c r="J7841">
        <v>-5.9749999999999996</v>
      </c>
    </row>
    <row r="7842" spans="9:10" x14ac:dyDescent="0.25">
      <c r="I7842" t="s">
        <v>4086</v>
      </c>
      <c r="J7842">
        <v>-5.9240000000000004</v>
      </c>
    </row>
    <row r="7843" spans="9:10" x14ac:dyDescent="0.25">
      <c r="I7843" t="s">
        <v>4063</v>
      </c>
      <c r="J7843">
        <v>-5.9240000000000004</v>
      </c>
    </row>
    <row r="7844" spans="9:10" x14ac:dyDescent="0.25">
      <c r="I7844" t="s">
        <v>2510</v>
      </c>
      <c r="J7844">
        <v>-5.9509999999999996</v>
      </c>
    </row>
    <row r="7845" spans="9:10" x14ac:dyDescent="0.25">
      <c r="I7845" t="s">
        <v>3824</v>
      </c>
      <c r="J7845">
        <v>-6.0860000000000003</v>
      </c>
    </row>
    <row r="7846" spans="9:10" x14ac:dyDescent="0.25">
      <c r="I7846" t="s">
        <v>577</v>
      </c>
      <c r="J7846">
        <v>-5.923</v>
      </c>
    </row>
    <row r="7847" spans="9:10" x14ac:dyDescent="0.25">
      <c r="I7847" t="s">
        <v>3018</v>
      </c>
      <c r="J7847">
        <v>-5.923</v>
      </c>
    </row>
    <row r="7848" spans="9:10" x14ac:dyDescent="0.25">
      <c r="I7848" t="s">
        <v>4077</v>
      </c>
      <c r="J7848">
        <v>-5.923</v>
      </c>
    </row>
    <row r="7849" spans="9:10" x14ac:dyDescent="0.25">
      <c r="I7849" t="s">
        <v>3109</v>
      </c>
      <c r="J7849">
        <v>-6.2450000000000001</v>
      </c>
    </row>
    <row r="7850" spans="9:10" x14ac:dyDescent="0.25">
      <c r="I7850" t="s">
        <v>1964</v>
      </c>
      <c r="J7850">
        <v>-5.9219999999999997</v>
      </c>
    </row>
    <row r="7851" spans="9:10" x14ac:dyDescent="0.25">
      <c r="I7851" t="s">
        <v>3109</v>
      </c>
      <c r="J7851">
        <v>-6.2450000000000001</v>
      </c>
    </row>
    <row r="7852" spans="9:10" x14ac:dyDescent="0.25">
      <c r="I7852" t="s">
        <v>410</v>
      </c>
      <c r="J7852">
        <v>-5.9210000000000003</v>
      </c>
    </row>
    <row r="7853" spans="9:10" x14ac:dyDescent="0.25">
      <c r="I7853" t="s">
        <v>2385</v>
      </c>
      <c r="J7853">
        <v>-5.9210000000000003</v>
      </c>
    </row>
    <row r="7854" spans="9:10" x14ac:dyDescent="0.25">
      <c r="I7854" t="s">
        <v>1804</v>
      </c>
      <c r="J7854">
        <v>-5.9210000000000003</v>
      </c>
    </row>
    <row r="7855" spans="9:10" x14ac:dyDescent="0.25">
      <c r="I7855" t="s">
        <v>2576</v>
      </c>
      <c r="J7855">
        <v>-5.9779999999999998</v>
      </c>
    </row>
    <row r="7856" spans="9:10" x14ac:dyDescent="0.25">
      <c r="I7856" t="s">
        <v>2346</v>
      </c>
      <c r="J7856">
        <v>-5.92</v>
      </c>
    </row>
    <row r="7857" spans="9:10" x14ac:dyDescent="0.25">
      <c r="I7857" t="s">
        <v>972</v>
      </c>
      <c r="J7857">
        <v>-6.8319999999999999</v>
      </c>
    </row>
    <row r="7858" spans="9:10" x14ac:dyDescent="0.25">
      <c r="I7858" t="s">
        <v>926</v>
      </c>
      <c r="J7858">
        <v>-5.92</v>
      </c>
    </row>
    <row r="7859" spans="9:10" x14ac:dyDescent="0.25">
      <c r="I7859" t="s">
        <v>2769</v>
      </c>
      <c r="J7859">
        <v>-5.92</v>
      </c>
    </row>
    <row r="7860" spans="9:10" x14ac:dyDescent="0.25">
      <c r="I7860" t="s">
        <v>1436</v>
      </c>
      <c r="J7860">
        <v>-5.92</v>
      </c>
    </row>
    <row r="7861" spans="9:10" x14ac:dyDescent="0.25">
      <c r="I7861" t="s">
        <v>3266</v>
      </c>
      <c r="J7861">
        <v>-5.92</v>
      </c>
    </row>
    <row r="7862" spans="9:10" x14ac:dyDescent="0.25">
      <c r="I7862" t="s">
        <v>1578</v>
      </c>
      <c r="J7862">
        <v>-5.92</v>
      </c>
    </row>
    <row r="7863" spans="9:10" x14ac:dyDescent="0.25">
      <c r="I7863" t="s">
        <v>551</v>
      </c>
      <c r="J7863">
        <v>-5.9870000000000001</v>
      </c>
    </row>
    <row r="7864" spans="9:10" x14ac:dyDescent="0.25">
      <c r="I7864" t="s">
        <v>3249</v>
      </c>
      <c r="J7864">
        <v>-5.9189999999999996</v>
      </c>
    </row>
    <row r="7865" spans="9:10" x14ac:dyDescent="0.25">
      <c r="I7865" t="s">
        <v>1843</v>
      </c>
      <c r="J7865">
        <v>-5.9189999999999996</v>
      </c>
    </row>
    <row r="7866" spans="9:10" x14ac:dyDescent="0.25">
      <c r="I7866" t="s">
        <v>676</v>
      </c>
      <c r="J7866">
        <v>-6.1840000000000002</v>
      </c>
    </row>
    <row r="7867" spans="9:10" x14ac:dyDescent="0.25">
      <c r="I7867" t="s">
        <v>2053</v>
      </c>
      <c r="J7867">
        <v>-5.9189999999999996</v>
      </c>
    </row>
    <row r="7868" spans="9:10" x14ac:dyDescent="0.25">
      <c r="I7868" t="s">
        <v>4072</v>
      </c>
      <c r="J7868">
        <v>-5.9180000000000001</v>
      </c>
    </row>
    <row r="7869" spans="9:10" x14ac:dyDescent="0.25">
      <c r="I7869" t="s">
        <v>404</v>
      </c>
      <c r="J7869">
        <v>-5.9180000000000001</v>
      </c>
    </row>
    <row r="7870" spans="9:10" x14ac:dyDescent="0.25">
      <c r="I7870" t="s">
        <v>2438</v>
      </c>
      <c r="J7870">
        <v>-5.9169999999999998</v>
      </c>
    </row>
    <row r="7871" spans="9:10" x14ac:dyDescent="0.25">
      <c r="I7871" t="s">
        <v>702</v>
      </c>
      <c r="J7871">
        <v>-5.9169999999999998</v>
      </c>
    </row>
    <row r="7872" spans="9:10" x14ac:dyDescent="0.25">
      <c r="I7872" t="s">
        <v>699</v>
      </c>
      <c r="J7872">
        <v>-5.9169999999999998</v>
      </c>
    </row>
    <row r="7873" spans="9:10" x14ac:dyDescent="0.25">
      <c r="I7873" t="s">
        <v>149</v>
      </c>
      <c r="J7873">
        <v>-5.9169999999999998</v>
      </c>
    </row>
    <row r="7874" spans="9:10" x14ac:dyDescent="0.25">
      <c r="I7874" t="s">
        <v>1770</v>
      </c>
      <c r="J7874">
        <v>-6.7779999999999996</v>
      </c>
    </row>
    <row r="7875" spans="9:10" x14ac:dyDescent="0.25">
      <c r="I7875" t="s">
        <v>1218</v>
      </c>
      <c r="J7875">
        <v>-5.9169999999999998</v>
      </c>
    </row>
    <row r="7876" spans="9:10" x14ac:dyDescent="0.25">
      <c r="I7876" t="s">
        <v>4056</v>
      </c>
      <c r="J7876">
        <v>-5.9169999999999998</v>
      </c>
    </row>
    <row r="7877" spans="9:10" x14ac:dyDescent="0.25">
      <c r="I7877" t="s">
        <v>4058</v>
      </c>
      <c r="J7877">
        <v>-5.9169999999999998</v>
      </c>
    </row>
    <row r="7878" spans="9:10" x14ac:dyDescent="0.25">
      <c r="I7878" t="s">
        <v>143</v>
      </c>
      <c r="J7878">
        <v>-5.9580000000000002</v>
      </c>
    </row>
    <row r="7879" spans="9:10" x14ac:dyDescent="0.25">
      <c r="I7879" t="s">
        <v>2770</v>
      </c>
      <c r="J7879">
        <v>-5.9160000000000004</v>
      </c>
    </row>
    <row r="7880" spans="9:10" x14ac:dyDescent="0.25">
      <c r="I7880" t="s">
        <v>3623</v>
      </c>
      <c r="J7880">
        <v>-5.915</v>
      </c>
    </row>
    <row r="7881" spans="9:10" x14ac:dyDescent="0.25">
      <c r="I7881" t="s">
        <v>1542</v>
      </c>
      <c r="J7881">
        <v>-5.9139999999999997</v>
      </c>
    </row>
    <row r="7882" spans="9:10" x14ac:dyDescent="0.25">
      <c r="I7882" t="s">
        <v>3885</v>
      </c>
      <c r="J7882">
        <v>-6.0629999999999997</v>
      </c>
    </row>
    <row r="7883" spans="9:10" x14ac:dyDescent="0.25">
      <c r="I7883" t="s">
        <v>2636</v>
      </c>
      <c r="J7883">
        <v>-5.9139999999999997</v>
      </c>
    </row>
    <row r="7884" spans="9:10" x14ac:dyDescent="0.25">
      <c r="I7884" t="s">
        <v>2472</v>
      </c>
      <c r="J7884">
        <v>-5.9489999999999998</v>
      </c>
    </row>
    <row r="7885" spans="9:10" x14ac:dyDescent="0.25">
      <c r="I7885" t="s">
        <v>699</v>
      </c>
      <c r="J7885">
        <v>-5.9139999999999997</v>
      </c>
    </row>
    <row r="7886" spans="9:10" x14ac:dyDescent="0.25">
      <c r="I7886" t="s">
        <v>3010</v>
      </c>
      <c r="J7886">
        <v>-6.2089999999999996</v>
      </c>
    </row>
    <row r="7887" spans="9:10" x14ac:dyDescent="0.25">
      <c r="I7887" t="s">
        <v>3111</v>
      </c>
      <c r="J7887">
        <v>-5.9130000000000003</v>
      </c>
    </row>
    <row r="7888" spans="9:10" x14ac:dyDescent="0.25">
      <c r="I7888" t="s">
        <v>3871</v>
      </c>
      <c r="J7888">
        <v>-5.9130000000000003</v>
      </c>
    </row>
    <row r="7889" spans="9:10" x14ac:dyDescent="0.25">
      <c r="I7889" t="s">
        <v>2556</v>
      </c>
      <c r="J7889">
        <v>-5.9119999999999999</v>
      </c>
    </row>
    <row r="7890" spans="9:10" x14ac:dyDescent="0.25">
      <c r="I7890" t="s">
        <v>3812</v>
      </c>
      <c r="J7890">
        <v>-5.9119999999999999</v>
      </c>
    </row>
    <row r="7891" spans="9:10" x14ac:dyDescent="0.25">
      <c r="I7891" t="s">
        <v>2276</v>
      </c>
      <c r="J7891">
        <v>-5.9119999999999999</v>
      </c>
    </row>
    <row r="7892" spans="9:10" x14ac:dyDescent="0.25">
      <c r="I7892" t="s">
        <v>1630</v>
      </c>
      <c r="J7892">
        <v>-5.9119999999999999</v>
      </c>
    </row>
    <row r="7893" spans="9:10" x14ac:dyDescent="0.25">
      <c r="I7893" t="s">
        <v>3994</v>
      </c>
      <c r="J7893">
        <v>-6.032</v>
      </c>
    </row>
    <row r="7894" spans="9:10" x14ac:dyDescent="0.25">
      <c r="I7894" t="s">
        <v>2234</v>
      </c>
      <c r="J7894">
        <v>-5.9109999999999996</v>
      </c>
    </row>
    <row r="7895" spans="9:10" x14ac:dyDescent="0.25">
      <c r="I7895" t="s">
        <v>2324</v>
      </c>
      <c r="J7895">
        <v>-5.9109999999999996</v>
      </c>
    </row>
    <row r="7896" spans="9:10" x14ac:dyDescent="0.25">
      <c r="I7896" t="s">
        <v>2333</v>
      </c>
      <c r="J7896">
        <v>-5.9109999999999996</v>
      </c>
    </row>
    <row r="7897" spans="9:10" x14ac:dyDescent="0.25">
      <c r="I7897" t="s">
        <v>1590</v>
      </c>
      <c r="J7897">
        <v>-6.1550000000000002</v>
      </c>
    </row>
    <row r="7898" spans="9:10" x14ac:dyDescent="0.25">
      <c r="I7898" t="s">
        <v>2080</v>
      </c>
      <c r="J7898">
        <v>-5.91</v>
      </c>
    </row>
    <row r="7899" spans="9:10" x14ac:dyDescent="0.25">
      <c r="I7899" t="s">
        <v>3448</v>
      </c>
      <c r="J7899">
        <v>-6.88</v>
      </c>
    </row>
    <row r="7900" spans="9:10" x14ac:dyDescent="0.25">
      <c r="I7900" t="s">
        <v>602</v>
      </c>
      <c r="J7900">
        <v>-5.9089999999999998</v>
      </c>
    </row>
    <row r="7901" spans="9:10" x14ac:dyDescent="0.25">
      <c r="I7901" t="s">
        <v>2032</v>
      </c>
      <c r="J7901">
        <v>-5.9089999999999998</v>
      </c>
    </row>
    <row r="7902" spans="9:10" x14ac:dyDescent="0.25">
      <c r="I7902" t="s">
        <v>1503</v>
      </c>
      <c r="J7902">
        <v>-6.048</v>
      </c>
    </row>
    <row r="7903" spans="9:10" x14ac:dyDescent="0.25">
      <c r="I7903" t="s">
        <v>2750</v>
      </c>
      <c r="J7903">
        <v>-5.9089999999999998</v>
      </c>
    </row>
    <row r="7904" spans="9:10" x14ac:dyDescent="0.25">
      <c r="I7904" t="s">
        <v>2786</v>
      </c>
      <c r="J7904">
        <v>-6.1749999999999998</v>
      </c>
    </row>
    <row r="7905" spans="9:10" x14ac:dyDescent="0.25">
      <c r="I7905" t="s">
        <v>3739</v>
      </c>
      <c r="J7905">
        <v>-5.907</v>
      </c>
    </row>
    <row r="7906" spans="9:10" x14ac:dyDescent="0.25">
      <c r="I7906" t="s">
        <v>1555</v>
      </c>
      <c r="J7906">
        <v>-5.907</v>
      </c>
    </row>
    <row r="7907" spans="9:10" x14ac:dyDescent="0.25">
      <c r="I7907" t="s">
        <v>196</v>
      </c>
      <c r="J7907">
        <v>-5.9359999999999999</v>
      </c>
    </row>
    <row r="7908" spans="9:10" x14ac:dyDescent="0.25">
      <c r="I7908" t="s">
        <v>3739</v>
      </c>
      <c r="J7908">
        <v>-5.907</v>
      </c>
    </row>
    <row r="7909" spans="9:10" x14ac:dyDescent="0.25">
      <c r="I7909" t="s">
        <v>2146</v>
      </c>
      <c r="J7909">
        <v>-5.907</v>
      </c>
    </row>
    <row r="7910" spans="9:10" x14ac:dyDescent="0.25">
      <c r="I7910" t="s">
        <v>3444</v>
      </c>
      <c r="J7910">
        <v>-5.907</v>
      </c>
    </row>
    <row r="7911" spans="9:10" x14ac:dyDescent="0.25">
      <c r="I7911" t="s">
        <v>602</v>
      </c>
      <c r="J7911">
        <v>-5.907</v>
      </c>
    </row>
    <row r="7912" spans="9:10" x14ac:dyDescent="0.25">
      <c r="I7912" t="s">
        <v>740</v>
      </c>
      <c r="J7912">
        <v>-5.907</v>
      </c>
    </row>
    <row r="7913" spans="9:10" x14ac:dyDescent="0.25">
      <c r="I7913" t="s">
        <v>1843</v>
      </c>
      <c r="J7913">
        <v>-5.9059999999999997</v>
      </c>
    </row>
    <row r="7914" spans="9:10" x14ac:dyDescent="0.25">
      <c r="I7914" t="s">
        <v>1411</v>
      </c>
      <c r="J7914">
        <v>-5.9059999999999997</v>
      </c>
    </row>
    <row r="7915" spans="9:10" x14ac:dyDescent="0.25">
      <c r="I7915" t="s">
        <v>993</v>
      </c>
      <c r="J7915">
        <v>-5.9059999999999997</v>
      </c>
    </row>
    <row r="7916" spans="9:10" x14ac:dyDescent="0.25">
      <c r="I7916" t="s">
        <v>520</v>
      </c>
      <c r="J7916">
        <v>-5.9059999999999997</v>
      </c>
    </row>
    <row r="7917" spans="9:10" x14ac:dyDescent="0.25">
      <c r="I7917" t="s">
        <v>1364</v>
      </c>
      <c r="J7917">
        <v>-5.9059999999999997</v>
      </c>
    </row>
    <row r="7918" spans="9:10" x14ac:dyDescent="0.25">
      <c r="I7918" t="s">
        <v>3772</v>
      </c>
      <c r="J7918">
        <v>-5.9050000000000002</v>
      </c>
    </row>
    <row r="7919" spans="9:10" x14ac:dyDescent="0.25">
      <c r="I7919" t="s">
        <v>3994</v>
      </c>
      <c r="J7919">
        <v>-6.0259999999999998</v>
      </c>
    </row>
    <row r="7920" spans="9:10" x14ac:dyDescent="0.25">
      <c r="I7920" t="s">
        <v>1542</v>
      </c>
      <c r="J7920">
        <v>-5.9050000000000002</v>
      </c>
    </row>
    <row r="7921" spans="9:10" x14ac:dyDescent="0.25">
      <c r="I7921" t="s">
        <v>1425</v>
      </c>
      <c r="J7921">
        <v>-5.9050000000000002</v>
      </c>
    </row>
    <row r="7922" spans="9:10" x14ac:dyDescent="0.25">
      <c r="I7922" t="s">
        <v>3715</v>
      </c>
      <c r="J7922">
        <v>-5.944</v>
      </c>
    </row>
    <row r="7923" spans="9:10" x14ac:dyDescent="0.25">
      <c r="I7923" t="s">
        <v>885</v>
      </c>
      <c r="J7923">
        <v>-5.9249999999999998</v>
      </c>
    </row>
    <row r="7924" spans="9:10" x14ac:dyDescent="0.25">
      <c r="I7924" t="s">
        <v>3615</v>
      </c>
      <c r="J7924">
        <v>-5.9560000000000004</v>
      </c>
    </row>
    <row r="7925" spans="9:10" x14ac:dyDescent="0.25">
      <c r="I7925" t="s">
        <v>3633</v>
      </c>
      <c r="J7925">
        <v>-5.9560000000000004</v>
      </c>
    </row>
    <row r="7926" spans="9:10" x14ac:dyDescent="0.25">
      <c r="I7926" t="s">
        <v>1742</v>
      </c>
      <c r="J7926">
        <v>-5.9050000000000002</v>
      </c>
    </row>
    <row r="7927" spans="9:10" x14ac:dyDescent="0.25">
      <c r="I7927" t="s">
        <v>342</v>
      </c>
      <c r="J7927">
        <v>-5.9039999999999999</v>
      </c>
    </row>
    <row r="7928" spans="9:10" x14ac:dyDescent="0.25">
      <c r="I7928" t="s">
        <v>670</v>
      </c>
      <c r="J7928">
        <v>-5.9039999999999999</v>
      </c>
    </row>
    <row r="7929" spans="9:10" x14ac:dyDescent="0.25">
      <c r="I7929" t="s">
        <v>2385</v>
      </c>
      <c r="J7929">
        <v>-5.9039999999999999</v>
      </c>
    </row>
    <row r="7930" spans="9:10" x14ac:dyDescent="0.25">
      <c r="I7930" t="s">
        <v>1741</v>
      </c>
      <c r="J7930">
        <v>-5.9379999999999997</v>
      </c>
    </row>
    <row r="7931" spans="9:10" x14ac:dyDescent="0.25">
      <c r="I7931" t="s">
        <v>196</v>
      </c>
      <c r="J7931">
        <v>-5.9320000000000004</v>
      </c>
    </row>
    <row r="7932" spans="9:10" x14ac:dyDescent="0.25">
      <c r="I7932" t="s">
        <v>314</v>
      </c>
      <c r="J7932">
        <v>-5.9029999999999996</v>
      </c>
    </row>
    <row r="7933" spans="9:10" x14ac:dyDescent="0.25">
      <c r="I7933" t="s">
        <v>3109</v>
      </c>
      <c r="J7933">
        <v>-6.226</v>
      </c>
    </row>
    <row r="7934" spans="9:10" x14ac:dyDescent="0.25">
      <c r="I7934" t="s">
        <v>2805</v>
      </c>
      <c r="J7934">
        <v>-5.9390000000000001</v>
      </c>
    </row>
    <row r="7935" spans="9:10" x14ac:dyDescent="0.25">
      <c r="I7935" t="s">
        <v>3574</v>
      </c>
      <c r="J7935">
        <v>-5.9029999999999996</v>
      </c>
    </row>
    <row r="7936" spans="9:10" x14ac:dyDescent="0.25">
      <c r="I7936" t="s">
        <v>2497</v>
      </c>
      <c r="J7936">
        <v>-5.9020000000000001</v>
      </c>
    </row>
    <row r="7937" spans="9:10" x14ac:dyDescent="0.25">
      <c r="I7937" t="s">
        <v>1411</v>
      </c>
      <c r="J7937">
        <v>-5.9020000000000001</v>
      </c>
    </row>
    <row r="7938" spans="9:10" x14ac:dyDescent="0.25">
      <c r="I7938" t="s">
        <v>1778</v>
      </c>
      <c r="J7938">
        <v>-5.9020000000000001</v>
      </c>
    </row>
    <row r="7939" spans="9:10" x14ac:dyDescent="0.25">
      <c r="I7939" t="s">
        <v>1843</v>
      </c>
      <c r="J7939">
        <v>-5.9020000000000001</v>
      </c>
    </row>
    <row r="7940" spans="9:10" x14ac:dyDescent="0.25">
      <c r="I7940" t="s">
        <v>3789</v>
      </c>
      <c r="J7940">
        <v>-5.9020000000000001</v>
      </c>
    </row>
    <row r="7941" spans="9:10" x14ac:dyDescent="0.25">
      <c r="I7941" t="s">
        <v>2161</v>
      </c>
      <c r="J7941">
        <v>-5.9349999999999996</v>
      </c>
    </row>
    <row r="7942" spans="9:10" x14ac:dyDescent="0.25">
      <c r="I7942" t="s">
        <v>4095</v>
      </c>
      <c r="J7942">
        <v>-6.0739999999999998</v>
      </c>
    </row>
    <row r="7943" spans="9:10" x14ac:dyDescent="0.25">
      <c r="I7943" t="s">
        <v>3229</v>
      </c>
      <c r="J7943">
        <v>-5.9459999999999997</v>
      </c>
    </row>
    <row r="7944" spans="9:10" x14ac:dyDescent="0.25">
      <c r="I7944" t="s">
        <v>1770</v>
      </c>
      <c r="J7944">
        <v>-6.7619999999999996</v>
      </c>
    </row>
    <row r="7945" spans="9:10" x14ac:dyDescent="0.25">
      <c r="I7945" t="s">
        <v>215</v>
      </c>
      <c r="J7945">
        <v>-5.9009999999999998</v>
      </c>
    </row>
    <row r="7946" spans="9:10" x14ac:dyDescent="0.25">
      <c r="I7946" t="s">
        <v>3192</v>
      </c>
      <c r="J7946">
        <v>-5.9009999999999998</v>
      </c>
    </row>
    <row r="7947" spans="9:10" x14ac:dyDescent="0.25">
      <c r="I7947" t="s">
        <v>1219</v>
      </c>
      <c r="J7947">
        <v>-5.9</v>
      </c>
    </row>
    <row r="7948" spans="9:10" x14ac:dyDescent="0.25">
      <c r="I7948" t="s">
        <v>1594</v>
      </c>
      <c r="J7948">
        <v>-5.9</v>
      </c>
    </row>
    <row r="7949" spans="9:10" x14ac:dyDescent="0.25">
      <c r="I7949" t="s">
        <v>1920</v>
      </c>
      <c r="J7949">
        <v>-5.9</v>
      </c>
    </row>
    <row r="7950" spans="9:10" x14ac:dyDescent="0.25">
      <c r="I7950" t="s">
        <v>3588</v>
      </c>
      <c r="J7950">
        <v>-6.0679999999999996</v>
      </c>
    </row>
    <row r="7951" spans="9:10" x14ac:dyDescent="0.25">
      <c r="I7951" t="s">
        <v>3605</v>
      </c>
      <c r="J7951">
        <v>-5.9</v>
      </c>
    </row>
    <row r="7952" spans="9:10" x14ac:dyDescent="0.25">
      <c r="I7952" t="s">
        <v>1775</v>
      </c>
      <c r="J7952">
        <v>-6.5220000000000002</v>
      </c>
    </row>
    <row r="7953" spans="9:10" x14ac:dyDescent="0.25">
      <c r="I7953" t="s">
        <v>92</v>
      </c>
      <c r="J7953">
        <v>-5.9290000000000003</v>
      </c>
    </row>
    <row r="7954" spans="9:10" x14ac:dyDescent="0.25">
      <c r="I7954" t="s">
        <v>1555</v>
      </c>
      <c r="J7954">
        <v>-5.899</v>
      </c>
    </row>
    <row r="7955" spans="9:10" x14ac:dyDescent="0.25">
      <c r="I7955" t="s">
        <v>1555</v>
      </c>
      <c r="J7955">
        <v>-5.899</v>
      </c>
    </row>
    <row r="7956" spans="9:10" x14ac:dyDescent="0.25">
      <c r="I7956" t="s">
        <v>202</v>
      </c>
      <c r="J7956">
        <v>-6.3239999999999998</v>
      </c>
    </row>
    <row r="7957" spans="9:10" x14ac:dyDescent="0.25">
      <c r="I7957" t="s">
        <v>3705</v>
      </c>
      <c r="J7957">
        <v>-5.899</v>
      </c>
    </row>
    <row r="7958" spans="9:10" x14ac:dyDescent="0.25">
      <c r="I7958" t="s">
        <v>2992</v>
      </c>
      <c r="J7958">
        <v>-5.899</v>
      </c>
    </row>
    <row r="7959" spans="9:10" x14ac:dyDescent="0.25">
      <c r="I7959" t="s">
        <v>1049</v>
      </c>
      <c r="J7959">
        <v>-5.899</v>
      </c>
    </row>
    <row r="7960" spans="9:10" x14ac:dyDescent="0.25">
      <c r="I7960" t="s">
        <v>676</v>
      </c>
      <c r="J7960">
        <v>-6.1639999999999997</v>
      </c>
    </row>
    <row r="7961" spans="9:10" x14ac:dyDescent="0.25">
      <c r="I7961" t="s">
        <v>1341</v>
      </c>
      <c r="J7961">
        <v>-6.0449999999999999</v>
      </c>
    </row>
    <row r="7962" spans="9:10" x14ac:dyDescent="0.25">
      <c r="I7962" t="s">
        <v>1541</v>
      </c>
      <c r="J7962">
        <v>-5.8979999999999997</v>
      </c>
    </row>
    <row r="7963" spans="9:10" x14ac:dyDescent="0.25">
      <c r="I7963" t="s">
        <v>1478</v>
      </c>
      <c r="J7963">
        <v>-5.8979999999999997</v>
      </c>
    </row>
    <row r="7964" spans="9:10" x14ac:dyDescent="0.25">
      <c r="I7964" t="s">
        <v>3579</v>
      </c>
      <c r="J7964">
        <v>-5.8979999999999997</v>
      </c>
    </row>
    <row r="7965" spans="9:10" x14ac:dyDescent="0.25">
      <c r="I7965" t="s">
        <v>4077</v>
      </c>
      <c r="J7965">
        <v>-5.8979999999999997</v>
      </c>
    </row>
    <row r="7966" spans="9:10" x14ac:dyDescent="0.25">
      <c r="I7966" t="s">
        <v>2769</v>
      </c>
      <c r="J7966">
        <v>-5.8970000000000002</v>
      </c>
    </row>
    <row r="7967" spans="9:10" x14ac:dyDescent="0.25">
      <c r="I7967" t="s">
        <v>1457</v>
      </c>
      <c r="J7967">
        <v>-5.8970000000000002</v>
      </c>
    </row>
    <row r="7968" spans="9:10" x14ac:dyDescent="0.25">
      <c r="I7968" t="s">
        <v>620</v>
      </c>
      <c r="J7968">
        <v>-5.8970000000000002</v>
      </c>
    </row>
    <row r="7969" spans="9:10" x14ac:dyDescent="0.25">
      <c r="I7969" t="s">
        <v>578</v>
      </c>
      <c r="J7969">
        <v>-5.8970000000000002</v>
      </c>
    </row>
    <row r="7970" spans="9:10" x14ac:dyDescent="0.25">
      <c r="I7970" t="s">
        <v>2546</v>
      </c>
      <c r="J7970">
        <v>-5.8959999999999999</v>
      </c>
    </row>
    <row r="7971" spans="9:10" x14ac:dyDescent="0.25">
      <c r="I7971" t="s">
        <v>3145</v>
      </c>
      <c r="J7971">
        <v>-5.9550000000000001</v>
      </c>
    </row>
    <row r="7972" spans="9:10" x14ac:dyDescent="0.25">
      <c r="I7972" t="s">
        <v>1594</v>
      </c>
      <c r="J7972">
        <v>-5.8959999999999999</v>
      </c>
    </row>
    <row r="7973" spans="9:10" x14ac:dyDescent="0.25">
      <c r="I7973" t="s">
        <v>3460</v>
      </c>
      <c r="J7973">
        <v>-5.8959999999999999</v>
      </c>
    </row>
    <row r="7974" spans="9:10" x14ac:dyDescent="0.25">
      <c r="I7974" t="s">
        <v>138</v>
      </c>
      <c r="J7974">
        <v>-5.9580000000000002</v>
      </c>
    </row>
    <row r="7975" spans="9:10" x14ac:dyDescent="0.25">
      <c r="I7975" t="s">
        <v>156</v>
      </c>
      <c r="J7975">
        <v>-5.9580000000000002</v>
      </c>
    </row>
    <row r="7976" spans="9:10" x14ac:dyDescent="0.25">
      <c r="I7976" t="s">
        <v>754</v>
      </c>
      <c r="J7976">
        <v>-5.9880000000000004</v>
      </c>
    </row>
    <row r="7977" spans="9:10" x14ac:dyDescent="0.25">
      <c r="I7977" t="s">
        <v>1061</v>
      </c>
      <c r="J7977">
        <v>-5.8949999999999996</v>
      </c>
    </row>
    <row r="7978" spans="9:10" x14ac:dyDescent="0.25">
      <c r="I7978" t="s">
        <v>795</v>
      </c>
      <c r="J7978">
        <v>-5.8940000000000001</v>
      </c>
    </row>
    <row r="7979" spans="9:10" x14ac:dyDescent="0.25">
      <c r="I7979" t="s">
        <v>2647</v>
      </c>
      <c r="J7979">
        <v>-5.8940000000000001</v>
      </c>
    </row>
    <row r="7980" spans="9:10" x14ac:dyDescent="0.25">
      <c r="I7980" t="s">
        <v>1467</v>
      </c>
      <c r="J7980">
        <v>-5.8940000000000001</v>
      </c>
    </row>
    <row r="7981" spans="9:10" x14ac:dyDescent="0.25">
      <c r="I7981" t="s">
        <v>1624</v>
      </c>
      <c r="J7981">
        <v>-5.8940000000000001</v>
      </c>
    </row>
    <row r="7982" spans="9:10" x14ac:dyDescent="0.25">
      <c r="I7982" t="s">
        <v>2084</v>
      </c>
      <c r="J7982">
        <v>-5.8940000000000001</v>
      </c>
    </row>
    <row r="7983" spans="9:10" x14ac:dyDescent="0.25">
      <c r="I7983" t="s">
        <v>1721</v>
      </c>
      <c r="J7983">
        <v>-5.8940000000000001</v>
      </c>
    </row>
    <row r="7984" spans="9:10" x14ac:dyDescent="0.25">
      <c r="I7984" t="s">
        <v>3809</v>
      </c>
      <c r="J7984">
        <v>-5.8940000000000001</v>
      </c>
    </row>
    <row r="7985" spans="9:10" x14ac:dyDescent="0.25">
      <c r="I7985" t="s">
        <v>3688</v>
      </c>
      <c r="J7985">
        <v>-5.8929999999999998</v>
      </c>
    </row>
    <row r="7986" spans="9:10" x14ac:dyDescent="0.25">
      <c r="I7986" t="s">
        <v>1424</v>
      </c>
      <c r="J7986">
        <v>-5.8929999999999998</v>
      </c>
    </row>
    <row r="7987" spans="9:10" x14ac:dyDescent="0.25">
      <c r="I7987" t="s">
        <v>1555</v>
      </c>
      <c r="J7987">
        <v>-5.8929999999999998</v>
      </c>
    </row>
    <row r="7988" spans="9:10" x14ac:dyDescent="0.25">
      <c r="I7988" t="s">
        <v>2572</v>
      </c>
      <c r="J7988">
        <v>-5.8929999999999998</v>
      </c>
    </row>
    <row r="7989" spans="9:10" x14ac:dyDescent="0.25">
      <c r="I7989" t="s">
        <v>1901</v>
      </c>
      <c r="J7989">
        <v>-6.4370000000000003</v>
      </c>
    </row>
    <row r="7990" spans="9:10" x14ac:dyDescent="0.25">
      <c r="I7990" t="s">
        <v>3741</v>
      </c>
      <c r="J7990">
        <v>-5.8929999999999998</v>
      </c>
    </row>
    <row r="7991" spans="9:10" x14ac:dyDescent="0.25">
      <c r="I7991" t="s">
        <v>3448</v>
      </c>
      <c r="J7991">
        <v>-6.8630000000000004</v>
      </c>
    </row>
    <row r="7992" spans="9:10" x14ac:dyDescent="0.25">
      <c r="I7992" t="s">
        <v>3957</v>
      </c>
      <c r="J7992">
        <v>-5.8929999999999998</v>
      </c>
    </row>
    <row r="7993" spans="9:10" x14ac:dyDescent="0.25">
      <c r="I7993" t="s">
        <v>2651</v>
      </c>
      <c r="J7993">
        <v>-5.931</v>
      </c>
    </row>
    <row r="7994" spans="9:10" x14ac:dyDescent="0.25">
      <c r="I7994" t="s">
        <v>2771</v>
      </c>
      <c r="J7994">
        <v>-5.8920000000000003</v>
      </c>
    </row>
    <row r="7995" spans="9:10" x14ac:dyDescent="0.25">
      <c r="I7995" t="s">
        <v>582</v>
      </c>
      <c r="J7995">
        <v>-5.9630000000000001</v>
      </c>
    </row>
    <row r="7996" spans="9:10" x14ac:dyDescent="0.25">
      <c r="I7996" t="s">
        <v>772</v>
      </c>
      <c r="J7996">
        <v>-5.8920000000000003</v>
      </c>
    </row>
    <row r="7997" spans="9:10" x14ac:dyDescent="0.25">
      <c r="I7997" t="s">
        <v>1332</v>
      </c>
      <c r="J7997">
        <v>-5.968</v>
      </c>
    </row>
    <row r="7998" spans="9:10" x14ac:dyDescent="0.25">
      <c r="I7998" t="s">
        <v>3521</v>
      </c>
      <c r="J7998">
        <v>-6.2130000000000001</v>
      </c>
    </row>
    <row r="7999" spans="9:10" x14ac:dyDescent="0.25">
      <c r="I7999" t="s">
        <v>2987</v>
      </c>
      <c r="J7999">
        <v>-5.891</v>
      </c>
    </row>
    <row r="8000" spans="9:10" x14ac:dyDescent="0.25">
      <c r="I8000" t="s">
        <v>3383</v>
      </c>
      <c r="J8000">
        <v>-6.0469999999999997</v>
      </c>
    </row>
    <row r="8001" spans="9:10" x14ac:dyDescent="0.25">
      <c r="I8001" t="s">
        <v>3111</v>
      </c>
      <c r="J8001">
        <v>-5.891</v>
      </c>
    </row>
    <row r="8002" spans="9:10" x14ac:dyDescent="0.25">
      <c r="I8002" t="s">
        <v>547</v>
      </c>
      <c r="J8002">
        <v>-5.891</v>
      </c>
    </row>
    <row r="8003" spans="9:10" x14ac:dyDescent="0.25">
      <c r="I8003" t="s">
        <v>1542</v>
      </c>
      <c r="J8003">
        <v>-5.89</v>
      </c>
    </row>
    <row r="8004" spans="9:10" x14ac:dyDescent="0.25">
      <c r="I8004" t="s">
        <v>3277</v>
      </c>
      <c r="J8004">
        <v>-6.0549999999999997</v>
      </c>
    </row>
    <row r="8005" spans="9:10" x14ac:dyDescent="0.25">
      <c r="I8005" t="s">
        <v>3574</v>
      </c>
      <c r="J8005">
        <v>-5.8890000000000002</v>
      </c>
    </row>
    <row r="8006" spans="9:10" x14ac:dyDescent="0.25">
      <c r="I8006" t="s">
        <v>2506</v>
      </c>
      <c r="J8006">
        <v>-5.9290000000000003</v>
      </c>
    </row>
    <row r="8007" spans="9:10" x14ac:dyDescent="0.25">
      <c r="I8007" t="s">
        <v>1081</v>
      </c>
      <c r="J8007">
        <v>-5.8890000000000002</v>
      </c>
    </row>
    <row r="8008" spans="9:10" x14ac:dyDescent="0.25">
      <c r="I8008" t="s">
        <v>1576</v>
      </c>
      <c r="J8008">
        <v>-5.8879999999999999</v>
      </c>
    </row>
    <row r="8009" spans="9:10" x14ac:dyDescent="0.25">
      <c r="I8009" t="s">
        <v>3821</v>
      </c>
      <c r="J8009">
        <v>-5.8879999999999999</v>
      </c>
    </row>
    <row r="8010" spans="9:10" x14ac:dyDescent="0.25">
      <c r="I8010" t="s">
        <v>1341</v>
      </c>
      <c r="J8010">
        <v>-6.0339999999999998</v>
      </c>
    </row>
    <row r="8011" spans="9:10" x14ac:dyDescent="0.25">
      <c r="I8011" t="s">
        <v>2161</v>
      </c>
      <c r="J8011">
        <v>-5.9210000000000003</v>
      </c>
    </row>
    <row r="8012" spans="9:10" x14ac:dyDescent="0.25">
      <c r="I8012" t="s">
        <v>879</v>
      </c>
      <c r="J8012">
        <v>-5.8869999999999996</v>
      </c>
    </row>
    <row r="8013" spans="9:10" x14ac:dyDescent="0.25">
      <c r="I8013" t="s">
        <v>460</v>
      </c>
      <c r="J8013">
        <v>-5.8869999999999996</v>
      </c>
    </row>
    <row r="8014" spans="9:10" x14ac:dyDescent="0.25">
      <c r="I8014" t="s">
        <v>2010</v>
      </c>
      <c r="J8014">
        <v>-5.9109999999999996</v>
      </c>
    </row>
    <row r="8015" spans="9:10" x14ac:dyDescent="0.25">
      <c r="I8015" t="s">
        <v>772</v>
      </c>
      <c r="J8015">
        <v>-5.8869999999999996</v>
      </c>
    </row>
    <row r="8016" spans="9:10" x14ac:dyDescent="0.25">
      <c r="I8016" t="s">
        <v>3038</v>
      </c>
      <c r="J8016">
        <v>-5.8869999999999996</v>
      </c>
    </row>
    <row r="8017" spans="9:10" x14ac:dyDescent="0.25">
      <c r="I8017" t="s">
        <v>1219</v>
      </c>
      <c r="J8017">
        <v>-5.8860000000000001</v>
      </c>
    </row>
    <row r="8018" spans="9:10" x14ac:dyDescent="0.25">
      <c r="I8018" t="s">
        <v>2849</v>
      </c>
      <c r="J8018">
        <v>-5.8860000000000001</v>
      </c>
    </row>
    <row r="8019" spans="9:10" x14ac:dyDescent="0.25">
      <c r="I8019" t="s">
        <v>1389</v>
      </c>
      <c r="J8019">
        <v>-5.8860000000000001</v>
      </c>
    </row>
    <row r="8020" spans="9:10" x14ac:dyDescent="0.25">
      <c r="I8020" t="s">
        <v>3824</v>
      </c>
      <c r="J8020">
        <v>-6.0490000000000004</v>
      </c>
    </row>
    <row r="8021" spans="9:10" x14ac:dyDescent="0.25">
      <c r="I8021" t="s">
        <v>3783</v>
      </c>
      <c r="J8021">
        <v>-5.8849999999999998</v>
      </c>
    </row>
    <row r="8022" spans="9:10" x14ac:dyDescent="0.25">
      <c r="I8022" t="s">
        <v>1578</v>
      </c>
      <c r="J8022">
        <v>-5.8849999999999998</v>
      </c>
    </row>
    <row r="8023" spans="9:10" x14ac:dyDescent="0.25">
      <c r="I8023" t="s">
        <v>2878</v>
      </c>
      <c r="J8023">
        <v>-5.8849999999999998</v>
      </c>
    </row>
    <row r="8024" spans="9:10" x14ac:dyDescent="0.25">
      <c r="I8024" t="s">
        <v>96</v>
      </c>
      <c r="J8024">
        <v>-5.8849999999999998</v>
      </c>
    </row>
    <row r="8025" spans="9:10" x14ac:dyDescent="0.25">
      <c r="I8025" t="s">
        <v>1721</v>
      </c>
      <c r="J8025">
        <v>-5.8840000000000003</v>
      </c>
    </row>
    <row r="8026" spans="9:10" x14ac:dyDescent="0.25">
      <c r="I8026" t="s">
        <v>58</v>
      </c>
      <c r="J8026">
        <v>-5.9939999999999998</v>
      </c>
    </row>
    <row r="8027" spans="9:10" x14ac:dyDescent="0.25">
      <c r="I8027" t="s">
        <v>1406</v>
      </c>
      <c r="J8027">
        <v>-5.8840000000000003</v>
      </c>
    </row>
    <row r="8028" spans="9:10" x14ac:dyDescent="0.25">
      <c r="I8028" t="s">
        <v>1537</v>
      </c>
      <c r="J8028">
        <v>-5.8840000000000003</v>
      </c>
    </row>
    <row r="8029" spans="9:10" x14ac:dyDescent="0.25">
      <c r="I8029" t="s">
        <v>3219</v>
      </c>
      <c r="J8029">
        <v>-5.8840000000000003</v>
      </c>
    </row>
    <row r="8030" spans="9:10" x14ac:dyDescent="0.25">
      <c r="I8030" t="s">
        <v>2939</v>
      </c>
      <c r="J8030">
        <v>-5.8840000000000003</v>
      </c>
    </row>
    <row r="8031" spans="9:10" x14ac:dyDescent="0.25">
      <c r="I8031" t="s">
        <v>3678</v>
      </c>
      <c r="J8031">
        <v>-5.8840000000000003</v>
      </c>
    </row>
    <row r="8032" spans="9:10" x14ac:dyDescent="0.25">
      <c r="I8032" t="s">
        <v>3499</v>
      </c>
      <c r="J8032">
        <v>-6.1079999999999997</v>
      </c>
    </row>
    <row r="8033" spans="9:10" x14ac:dyDescent="0.25">
      <c r="I8033" t="s">
        <v>616</v>
      </c>
      <c r="J8033">
        <v>-5.8819999999999997</v>
      </c>
    </row>
    <row r="8034" spans="9:10" x14ac:dyDescent="0.25">
      <c r="I8034" t="s">
        <v>2918</v>
      </c>
      <c r="J8034">
        <v>-5.8819999999999997</v>
      </c>
    </row>
    <row r="8035" spans="9:10" x14ac:dyDescent="0.25">
      <c r="I8035" t="s">
        <v>270</v>
      </c>
      <c r="J8035">
        <v>-5.8819999999999997</v>
      </c>
    </row>
    <row r="8036" spans="9:10" x14ac:dyDescent="0.25">
      <c r="I8036" t="s">
        <v>3059</v>
      </c>
      <c r="J8036">
        <v>-5.8819999999999997</v>
      </c>
    </row>
    <row r="8037" spans="9:10" x14ac:dyDescent="0.25">
      <c r="I8037" t="s">
        <v>1436</v>
      </c>
      <c r="J8037">
        <v>-5.8819999999999997</v>
      </c>
    </row>
    <row r="8038" spans="9:10" x14ac:dyDescent="0.25">
      <c r="I8038" t="s">
        <v>1411</v>
      </c>
      <c r="J8038">
        <v>-5.8819999999999997</v>
      </c>
    </row>
    <row r="8039" spans="9:10" x14ac:dyDescent="0.25">
      <c r="I8039" t="s">
        <v>2510</v>
      </c>
      <c r="J8039">
        <v>-5.9089999999999998</v>
      </c>
    </row>
    <row r="8040" spans="9:10" x14ac:dyDescent="0.25">
      <c r="I8040" t="s">
        <v>3126</v>
      </c>
      <c r="J8040">
        <v>-5.8810000000000002</v>
      </c>
    </row>
    <row r="8041" spans="9:10" x14ac:dyDescent="0.25">
      <c r="I8041" t="s">
        <v>4086</v>
      </c>
      <c r="J8041">
        <v>-5.8810000000000002</v>
      </c>
    </row>
    <row r="8042" spans="9:10" x14ac:dyDescent="0.25">
      <c r="I8042" t="s">
        <v>3480</v>
      </c>
      <c r="J8042">
        <v>-5.8810000000000002</v>
      </c>
    </row>
    <row r="8043" spans="9:10" x14ac:dyDescent="0.25">
      <c r="I8043" t="s">
        <v>2716</v>
      </c>
      <c r="J8043">
        <v>-5.9320000000000004</v>
      </c>
    </row>
    <row r="8044" spans="9:10" x14ac:dyDescent="0.25">
      <c r="I8044" t="s">
        <v>2329</v>
      </c>
      <c r="J8044">
        <v>-5.8810000000000002</v>
      </c>
    </row>
    <row r="8045" spans="9:10" x14ac:dyDescent="0.25">
      <c r="I8045" t="s">
        <v>3000</v>
      </c>
      <c r="J8045">
        <v>-6.0670000000000002</v>
      </c>
    </row>
    <row r="8046" spans="9:10" x14ac:dyDescent="0.25">
      <c r="I8046" t="s">
        <v>319</v>
      </c>
      <c r="J8046">
        <v>-5.9039999999999999</v>
      </c>
    </row>
    <row r="8047" spans="9:10" x14ac:dyDescent="0.25">
      <c r="I8047" t="s">
        <v>82</v>
      </c>
      <c r="J8047">
        <v>-5.88</v>
      </c>
    </row>
    <row r="8048" spans="9:10" x14ac:dyDescent="0.25">
      <c r="I8048" t="s">
        <v>2971</v>
      </c>
      <c r="J8048">
        <v>-5.88</v>
      </c>
    </row>
    <row r="8049" spans="9:10" x14ac:dyDescent="0.25">
      <c r="I8049" t="s">
        <v>4052</v>
      </c>
      <c r="J8049">
        <v>-5.88</v>
      </c>
    </row>
    <row r="8050" spans="9:10" x14ac:dyDescent="0.25">
      <c r="I8050" t="s">
        <v>289</v>
      </c>
      <c r="J8050">
        <v>-5.88</v>
      </c>
    </row>
    <row r="8051" spans="9:10" x14ac:dyDescent="0.25">
      <c r="I8051" t="s">
        <v>1929</v>
      </c>
      <c r="J8051">
        <v>-5.9169999999999998</v>
      </c>
    </row>
    <row r="8052" spans="9:10" x14ac:dyDescent="0.25">
      <c r="I8052" t="s">
        <v>2080</v>
      </c>
      <c r="J8052">
        <v>-5.8780000000000001</v>
      </c>
    </row>
    <row r="8053" spans="9:10" x14ac:dyDescent="0.25">
      <c r="I8053" t="s">
        <v>130</v>
      </c>
      <c r="J8053">
        <v>-5.8780000000000001</v>
      </c>
    </row>
    <row r="8054" spans="9:10" x14ac:dyDescent="0.25">
      <c r="I8054" t="s">
        <v>803</v>
      </c>
      <c r="J8054">
        <v>-5.8769999999999998</v>
      </c>
    </row>
    <row r="8055" spans="9:10" x14ac:dyDescent="0.25">
      <c r="I8055" t="s">
        <v>1616</v>
      </c>
      <c r="J8055">
        <v>-6.1289999999999996</v>
      </c>
    </row>
    <row r="8056" spans="9:10" x14ac:dyDescent="0.25">
      <c r="I8056" t="s">
        <v>3803</v>
      </c>
      <c r="J8056">
        <v>-5.8769999999999998</v>
      </c>
    </row>
    <row r="8057" spans="9:10" x14ac:dyDescent="0.25">
      <c r="I8057" t="s">
        <v>1905</v>
      </c>
      <c r="J8057">
        <v>-5.8769999999999998</v>
      </c>
    </row>
    <row r="8058" spans="9:10" x14ac:dyDescent="0.25">
      <c r="I8058" t="s">
        <v>3475</v>
      </c>
      <c r="J8058">
        <v>-6.7939999999999996</v>
      </c>
    </row>
    <row r="8059" spans="9:10" x14ac:dyDescent="0.25">
      <c r="I8059" t="s">
        <v>2433</v>
      </c>
      <c r="J8059">
        <v>-5.8769999999999998</v>
      </c>
    </row>
    <row r="8060" spans="9:10" x14ac:dyDescent="0.25">
      <c r="I8060" t="s">
        <v>608</v>
      </c>
      <c r="J8060">
        <v>-5.8769999999999998</v>
      </c>
    </row>
    <row r="8061" spans="9:10" x14ac:dyDescent="0.25">
      <c r="I8061" t="s">
        <v>4100</v>
      </c>
      <c r="J8061">
        <v>-5.8760000000000003</v>
      </c>
    </row>
    <row r="8062" spans="9:10" x14ac:dyDescent="0.25">
      <c r="I8062" t="s">
        <v>3382</v>
      </c>
      <c r="J8062">
        <v>-6.3390000000000004</v>
      </c>
    </row>
    <row r="8063" spans="9:10" x14ac:dyDescent="0.25">
      <c r="I8063" t="s">
        <v>907</v>
      </c>
      <c r="J8063">
        <v>-5.8760000000000003</v>
      </c>
    </row>
    <row r="8064" spans="9:10" x14ac:dyDescent="0.25">
      <c r="I8064" t="s">
        <v>4086</v>
      </c>
      <c r="J8064">
        <v>-5.8760000000000003</v>
      </c>
    </row>
    <row r="8065" spans="9:10" x14ac:dyDescent="0.25">
      <c r="I8065" t="s">
        <v>562</v>
      </c>
      <c r="J8065">
        <v>-5.8760000000000003</v>
      </c>
    </row>
    <row r="8066" spans="9:10" x14ac:dyDescent="0.25">
      <c r="I8066" t="s">
        <v>3411</v>
      </c>
      <c r="J8066">
        <v>-5.875</v>
      </c>
    </row>
    <row r="8067" spans="9:10" x14ac:dyDescent="0.25">
      <c r="I8067" t="s">
        <v>3736</v>
      </c>
      <c r="J8067">
        <v>-5.875</v>
      </c>
    </row>
    <row r="8068" spans="9:10" x14ac:dyDescent="0.25">
      <c r="I8068" t="s">
        <v>457</v>
      </c>
      <c r="J8068">
        <v>-5.9089999999999998</v>
      </c>
    </row>
    <row r="8069" spans="9:10" x14ac:dyDescent="0.25">
      <c r="I8069" t="s">
        <v>1928</v>
      </c>
      <c r="J8069">
        <v>-5.875</v>
      </c>
    </row>
    <row r="8070" spans="9:10" x14ac:dyDescent="0.25">
      <c r="I8070" t="s">
        <v>3441</v>
      </c>
      <c r="J8070">
        <v>-5.8739999999999997</v>
      </c>
    </row>
    <row r="8071" spans="9:10" x14ac:dyDescent="0.25">
      <c r="I8071" t="s">
        <v>314</v>
      </c>
      <c r="J8071">
        <v>-5.8730000000000002</v>
      </c>
    </row>
    <row r="8072" spans="9:10" x14ac:dyDescent="0.25">
      <c r="I8072" t="s">
        <v>2583</v>
      </c>
      <c r="J8072">
        <v>-6.1689999999999996</v>
      </c>
    </row>
    <row r="8073" spans="9:10" x14ac:dyDescent="0.25">
      <c r="I8073" t="s">
        <v>3741</v>
      </c>
      <c r="J8073">
        <v>-5.8730000000000002</v>
      </c>
    </row>
    <row r="8074" spans="9:10" x14ac:dyDescent="0.25">
      <c r="I8074" t="s">
        <v>2371</v>
      </c>
      <c r="J8074">
        <v>-5.8719999999999999</v>
      </c>
    </row>
    <row r="8075" spans="9:10" x14ac:dyDescent="0.25">
      <c r="I8075" t="s">
        <v>791</v>
      </c>
      <c r="J8075">
        <v>-5.8719999999999999</v>
      </c>
    </row>
    <row r="8076" spans="9:10" x14ac:dyDescent="0.25">
      <c r="I8076" t="s">
        <v>548</v>
      </c>
      <c r="J8076">
        <v>-5.8719999999999999</v>
      </c>
    </row>
    <row r="8077" spans="9:10" x14ac:dyDescent="0.25">
      <c r="I8077" t="s">
        <v>1856</v>
      </c>
      <c r="J8077">
        <v>-5.8719999999999999</v>
      </c>
    </row>
    <row r="8078" spans="9:10" x14ac:dyDescent="0.25">
      <c r="I8078" t="s">
        <v>3885</v>
      </c>
      <c r="J8078">
        <v>-6.02</v>
      </c>
    </row>
    <row r="8079" spans="9:10" x14ac:dyDescent="0.25">
      <c r="I8079" t="s">
        <v>413</v>
      </c>
      <c r="J8079">
        <v>-6.2430000000000003</v>
      </c>
    </row>
    <row r="8080" spans="9:10" x14ac:dyDescent="0.25">
      <c r="I8080" t="s">
        <v>3941</v>
      </c>
      <c r="J8080">
        <v>-5.9859999999999998</v>
      </c>
    </row>
    <row r="8081" spans="9:10" x14ac:dyDescent="0.25">
      <c r="I8081" t="s">
        <v>2607</v>
      </c>
      <c r="J8081">
        <v>-5.87</v>
      </c>
    </row>
    <row r="8082" spans="9:10" x14ac:dyDescent="0.25">
      <c r="I8082" t="s">
        <v>883</v>
      </c>
      <c r="J8082">
        <v>-5.87</v>
      </c>
    </row>
    <row r="8083" spans="9:10" x14ac:dyDescent="0.25">
      <c r="I8083" t="s">
        <v>1555</v>
      </c>
      <c r="J8083">
        <v>-5.8689999999999998</v>
      </c>
    </row>
    <row r="8084" spans="9:10" x14ac:dyDescent="0.25">
      <c r="I8084" t="s">
        <v>2617</v>
      </c>
      <c r="J8084">
        <v>-5.8689999999999998</v>
      </c>
    </row>
    <row r="8085" spans="9:10" x14ac:dyDescent="0.25">
      <c r="I8085" t="s">
        <v>555</v>
      </c>
      <c r="J8085">
        <v>-5.8689999999999998</v>
      </c>
    </row>
    <row r="8086" spans="9:10" x14ac:dyDescent="0.25">
      <c r="I8086" t="s">
        <v>461</v>
      </c>
      <c r="J8086">
        <v>-5.8680000000000003</v>
      </c>
    </row>
    <row r="8087" spans="9:10" x14ac:dyDescent="0.25">
      <c r="I8087" t="s">
        <v>2324</v>
      </c>
      <c r="J8087">
        <v>-5.8680000000000003</v>
      </c>
    </row>
    <row r="8088" spans="9:10" x14ac:dyDescent="0.25">
      <c r="I8088" t="s">
        <v>2333</v>
      </c>
      <c r="J8088">
        <v>-5.8680000000000003</v>
      </c>
    </row>
    <row r="8089" spans="9:10" x14ac:dyDescent="0.25">
      <c r="I8089" t="s">
        <v>3436</v>
      </c>
      <c r="J8089">
        <v>-5.8680000000000003</v>
      </c>
    </row>
    <row r="8090" spans="9:10" x14ac:dyDescent="0.25">
      <c r="I8090" t="s">
        <v>772</v>
      </c>
      <c r="J8090">
        <v>-5.8680000000000003</v>
      </c>
    </row>
    <row r="8091" spans="9:10" x14ac:dyDescent="0.25">
      <c r="I8091" t="s">
        <v>3364</v>
      </c>
      <c r="J8091">
        <v>-5.8680000000000003</v>
      </c>
    </row>
    <row r="8092" spans="9:10" x14ac:dyDescent="0.25">
      <c r="I8092" t="s">
        <v>2976</v>
      </c>
      <c r="J8092">
        <v>-5.8680000000000003</v>
      </c>
    </row>
    <row r="8093" spans="9:10" x14ac:dyDescent="0.25">
      <c r="I8093" t="s">
        <v>1122</v>
      </c>
      <c r="J8093">
        <v>-5.8680000000000003</v>
      </c>
    </row>
    <row r="8094" spans="9:10" x14ac:dyDescent="0.25">
      <c r="I8094" t="s">
        <v>4056</v>
      </c>
      <c r="J8094">
        <v>-5.8680000000000003</v>
      </c>
    </row>
    <row r="8095" spans="9:10" x14ac:dyDescent="0.25">
      <c r="I8095" t="s">
        <v>4058</v>
      </c>
      <c r="J8095">
        <v>-5.8680000000000003</v>
      </c>
    </row>
    <row r="8096" spans="9:10" x14ac:dyDescent="0.25">
      <c r="I8096" t="s">
        <v>1234</v>
      </c>
      <c r="J8096">
        <v>-5.8680000000000003</v>
      </c>
    </row>
    <row r="8097" spans="9:10" x14ac:dyDescent="0.25">
      <c r="I8097" t="s">
        <v>4091</v>
      </c>
      <c r="J8097">
        <v>-5.867</v>
      </c>
    </row>
    <row r="8098" spans="9:10" x14ac:dyDescent="0.25">
      <c r="I8098" t="s">
        <v>2769</v>
      </c>
      <c r="J8098">
        <v>-5.867</v>
      </c>
    </row>
    <row r="8099" spans="9:10" x14ac:dyDescent="0.25">
      <c r="I8099" t="s">
        <v>1107</v>
      </c>
      <c r="J8099">
        <v>-5.891</v>
      </c>
    </row>
    <row r="8100" spans="9:10" x14ac:dyDescent="0.25">
      <c r="I8100" t="s">
        <v>1592</v>
      </c>
      <c r="J8100">
        <v>-5.8659999999999997</v>
      </c>
    </row>
    <row r="8101" spans="9:10" x14ac:dyDescent="0.25">
      <c r="I8101" t="s">
        <v>620</v>
      </c>
      <c r="J8101">
        <v>-5.8659999999999997</v>
      </c>
    </row>
    <row r="8102" spans="9:10" x14ac:dyDescent="0.25">
      <c r="I8102" t="s">
        <v>3269</v>
      </c>
      <c r="J8102">
        <v>-6.01</v>
      </c>
    </row>
    <row r="8103" spans="9:10" x14ac:dyDescent="0.25">
      <c r="I8103" t="s">
        <v>3666</v>
      </c>
      <c r="J8103">
        <v>-5.99</v>
      </c>
    </row>
    <row r="8104" spans="9:10" x14ac:dyDescent="0.25">
      <c r="I8104" t="s">
        <v>168</v>
      </c>
      <c r="J8104">
        <v>-5.931</v>
      </c>
    </row>
    <row r="8105" spans="9:10" x14ac:dyDescent="0.25">
      <c r="I8105" t="s">
        <v>168</v>
      </c>
      <c r="J8105">
        <v>-5.931</v>
      </c>
    </row>
    <row r="8106" spans="9:10" x14ac:dyDescent="0.25">
      <c r="I8106" t="s">
        <v>1524</v>
      </c>
      <c r="J8106">
        <v>-5.8639999999999999</v>
      </c>
    </row>
    <row r="8107" spans="9:10" x14ac:dyDescent="0.25">
      <c r="I8107" t="s">
        <v>2055</v>
      </c>
      <c r="J8107">
        <v>-5.8639999999999999</v>
      </c>
    </row>
    <row r="8108" spans="9:10" x14ac:dyDescent="0.25">
      <c r="I8108" t="s">
        <v>822</v>
      </c>
      <c r="J8108">
        <v>-5.8639999999999999</v>
      </c>
    </row>
    <row r="8109" spans="9:10" x14ac:dyDescent="0.25">
      <c r="I8109" t="s">
        <v>2090</v>
      </c>
      <c r="J8109">
        <v>-5.8639999999999999</v>
      </c>
    </row>
    <row r="8110" spans="9:10" x14ac:dyDescent="0.25">
      <c r="I8110" t="s">
        <v>4052</v>
      </c>
      <c r="J8110">
        <v>-5.8630000000000004</v>
      </c>
    </row>
    <row r="8111" spans="9:10" x14ac:dyDescent="0.25">
      <c r="I8111" t="s">
        <v>175</v>
      </c>
      <c r="J8111">
        <v>-5.9260000000000002</v>
      </c>
    </row>
    <row r="8112" spans="9:10" x14ac:dyDescent="0.25">
      <c r="I8112" t="s">
        <v>174</v>
      </c>
      <c r="J8112">
        <v>-5.9260000000000002</v>
      </c>
    </row>
    <row r="8113" spans="9:10" x14ac:dyDescent="0.25">
      <c r="I8113" t="s">
        <v>2604</v>
      </c>
      <c r="J8113">
        <v>-5.8630000000000004</v>
      </c>
    </row>
    <row r="8114" spans="9:10" x14ac:dyDescent="0.25">
      <c r="I8114" t="s">
        <v>2971</v>
      </c>
      <c r="J8114">
        <v>-5.8620000000000001</v>
      </c>
    </row>
    <row r="8115" spans="9:10" x14ac:dyDescent="0.25">
      <c r="I8115" t="s">
        <v>1578</v>
      </c>
      <c r="J8115">
        <v>-5.8620000000000001</v>
      </c>
    </row>
    <row r="8116" spans="9:10" x14ac:dyDescent="0.25">
      <c r="I8116" t="s">
        <v>2770</v>
      </c>
      <c r="J8116">
        <v>-5.8620000000000001</v>
      </c>
    </row>
    <row r="8117" spans="9:10" x14ac:dyDescent="0.25">
      <c r="I8117" t="s">
        <v>1052</v>
      </c>
      <c r="J8117">
        <v>-5.8620000000000001</v>
      </c>
    </row>
    <row r="8118" spans="9:10" x14ac:dyDescent="0.25">
      <c r="I8118" t="s">
        <v>3065</v>
      </c>
      <c r="J8118">
        <v>-5.8620000000000001</v>
      </c>
    </row>
    <row r="8119" spans="9:10" x14ac:dyDescent="0.25">
      <c r="I8119" t="s">
        <v>3269</v>
      </c>
      <c r="J8119">
        <v>-6.0060000000000002</v>
      </c>
    </row>
    <row r="8120" spans="9:10" x14ac:dyDescent="0.25">
      <c r="I8120" t="s">
        <v>1467</v>
      </c>
      <c r="J8120">
        <v>-5.8620000000000001</v>
      </c>
    </row>
    <row r="8121" spans="9:10" x14ac:dyDescent="0.25">
      <c r="I8121" t="s">
        <v>1394</v>
      </c>
      <c r="J8121">
        <v>-6.3940000000000001</v>
      </c>
    </row>
    <row r="8122" spans="9:10" x14ac:dyDescent="0.25">
      <c r="I8122" t="s">
        <v>3645</v>
      </c>
      <c r="J8122">
        <v>-6.1580000000000004</v>
      </c>
    </row>
    <row r="8123" spans="9:10" x14ac:dyDescent="0.25">
      <c r="I8123" t="s">
        <v>3315</v>
      </c>
      <c r="J8123">
        <v>-6.1189999999999998</v>
      </c>
    </row>
    <row r="8124" spans="9:10" x14ac:dyDescent="0.25">
      <c r="I8124" t="s">
        <v>3436</v>
      </c>
      <c r="J8124">
        <v>-5.8609999999999998</v>
      </c>
    </row>
    <row r="8125" spans="9:10" x14ac:dyDescent="0.25">
      <c r="I8125" t="s">
        <v>3448</v>
      </c>
      <c r="J8125">
        <v>-6.8310000000000004</v>
      </c>
    </row>
    <row r="8126" spans="9:10" x14ac:dyDescent="0.25">
      <c r="I8126" t="s">
        <v>3994</v>
      </c>
      <c r="J8126">
        <v>-5.98</v>
      </c>
    </row>
    <row r="8127" spans="9:10" x14ac:dyDescent="0.25">
      <c r="I8127" t="s">
        <v>2970</v>
      </c>
      <c r="J8127">
        <v>-5.883</v>
      </c>
    </row>
    <row r="8128" spans="9:10" x14ac:dyDescent="0.25">
      <c r="I8128" t="s">
        <v>2061</v>
      </c>
      <c r="J8128">
        <v>-5.86</v>
      </c>
    </row>
    <row r="8129" spans="9:10" x14ac:dyDescent="0.25">
      <c r="I8129" t="s">
        <v>1414</v>
      </c>
      <c r="J8129">
        <v>-5.86</v>
      </c>
    </row>
    <row r="8130" spans="9:10" x14ac:dyDescent="0.25">
      <c r="I8130" t="s">
        <v>3444</v>
      </c>
      <c r="J8130">
        <v>-5.859</v>
      </c>
    </row>
    <row r="8131" spans="9:10" x14ac:dyDescent="0.25">
      <c r="I8131" t="s">
        <v>3077</v>
      </c>
      <c r="J8131">
        <v>-5.8579999999999997</v>
      </c>
    </row>
    <row r="8132" spans="9:10" x14ac:dyDescent="0.25">
      <c r="I8132" t="s">
        <v>3551</v>
      </c>
      <c r="J8132">
        <v>-5.9349999999999996</v>
      </c>
    </row>
    <row r="8133" spans="9:10" x14ac:dyDescent="0.25">
      <c r="I8133" t="s">
        <v>960</v>
      </c>
      <c r="J8133">
        <v>-5.8579999999999997</v>
      </c>
    </row>
    <row r="8134" spans="9:10" x14ac:dyDescent="0.25">
      <c r="I8134" t="s">
        <v>3783</v>
      </c>
      <c r="J8134">
        <v>-5.8579999999999997</v>
      </c>
    </row>
    <row r="8135" spans="9:10" x14ac:dyDescent="0.25">
      <c r="I8135" t="s">
        <v>547</v>
      </c>
      <c r="J8135">
        <v>-5.8579999999999997</v>
      </c>
    </row>
    <row r="8136" spans="9:10" x14ac:dyDescent="0.25">
      <c r="I8136" t="s">
        <v>3126</v>
      </c>
      <c r="J8136">
        <v>-5.8579999999999997</v>
      </c>
    </row>
    <row r="8137" spans="9:10" x14ac:dyDescent="0.25">
      <c r="I8137" t="s">
        <v>4077</v>
      </c>
      <c r="J8137">
        <v>-5.8570000000000002</v>
      </c>
    </row>
    <row r="8138" spans="9:10" x14ac:dyDescent="0.25">
      <c r="I8138" t="s">
        <v>689</v>
      </c>
      <c r="J8138">
        <v>-5.8570000000000002</v>
      </c>
    </row>
    <row r="8139" spans="9:10" x14ac:dyDescent="0.25">
      <c r="I8139" t="s">
        <v>675</v>
      </c>
      <c r="J8139">
        <v>-5.8570000000000002</v>
      </c>
    </row>
    <row r="8140" spans="9:10" x14ac:dyDescent="0.25">
      <c r="I8140" t="s">
        <v>4091</v>
      </c>
      <c r="J8140">
        <v>-5.8570000000000002</v>
      </c>
    </row>
    <row r="8141" spans="9:10" x14ac:dyDescent="0.25">
      <c r="I8141" t="s">
        <v>3994</v>
      </c>
      <c r="J8141">
        <v>-5.9770000000000003</v>
      </c>
    </row>
    <row r="8142" spans="9:10" x14ac:dyDescent="0.25">
      <c r="I8142" t="s">
        <v>3722</v>
      </c>
      <c r="J8142">
        <v>-5.9080000000000004</v>
      </c>
    </row>
    <row r="8143" spans="9:10" x14ac:dyDescent="0.25">
      <c r="I8143" t="s">
        <v>2987</v>
      </c>
      <c r="J8143">
        <v>-5.8550000000000004</v>
      </c>
    </row>
    <row r="8144" spans="9:10" x14ac:dyDescent="0.25">
      <c r="I8144" t="s">
        <v>3910</v>
      </c>
      <c r="J8144">
        <v>-6.0179999999999998</v>
      </c>
    </row>
    <row r="8145" spans="9:10" x14ac:dyDescent="0.25">
      <c r="I8145" t="s">
        <v>608</v>
      </c>
      <c r="J8145">
        <v>-5.8550000000000004</v>
      </c>
    </row>
    <row r="8146" spans="9:10" x14ac:dyDescent="0.25">
      <c r="I8146" t="s">
        <v>1364</v>
      </c>
      <c r="J8146">
        <v>-5.8550000000000004</v>
      </c>
    </row>
    <row r="8147" spans="9:10" x14ac:dyDescent="0.25">
      <c r="I8147" t="s">
        <v>562</v>
      </c>
      <c r="J8147">
        <v>-5.8540000000000001</v>
      </c>
    </row>
    <row r="8148" spans="9:10" x14ac:dyDescent="0.25">
      <c r="I8148" t="s">
        <v>3551</v>
      </c>
      <c r="J8148">
        <v>-5.93</v>
      </c>
    </row>
    <row r="8149" spans="9:10" x14ac:dyDescent="0.25">
      <c r="I8149" t="s">
        <v>3509</v>
      </c>
      <c r="J8149">
        <v>-5.8540000000000001</v>
      </c>
    </row>
    <row r="8150" spans="9:10" x14ac:dyDescent="0.25">
      <c r="I8150" t="s">
        <v>2874</v>
      </c>
      <c r="J8150">
        <v>-5.9649999999999999</v>
      </c>
    </row>
    <row r="8151" spans="9:10" x14ac:dyDescent="0.25">
      <c r="I8151" t="s">
        <v>1666</v>
      </c>
      <c r="J8151">
        <v>-5.8920000000000003</v>
      </c>
    </row>
    <row r="8152" spans="9:10" x14ac:dyDescent="0.25">
      <c r="I8152" t="s">
        <v>4056</v>
      </c>
      <c r="J8152">
        <v>-5.8529999999999998</v>
      </c>
    </row>
    <row r="8153" spans="9:10" x14ac:dyDescent="0.25">
      <c r="I8153" t="s">
        <v>4058</v>
      </c>
      <c r="J8153">
        <v>-5.8529999999999998</v>
      </c>
    </row>
    <row r="8154" spans="9:10" x14ac:dyDescent="0.25">
      <c r="I8154" t="s">
        <v>2617</v>
      </c>
      <c r="J8154">
        <v>-5.8529999999999998</v>
      </c>
    </row>
    <row r="8155" spans="9:10" x14ac:dyDescent="0.25">
      <c r="I8155" t="s">
        <v>2491</v>
      </c>
      <c r="J8155">
        <v>-5.8529999999999998</v>
      </c>
    </row>
    <row r="8156" spans="9:10" x14ac:dyDescent="0.25">
      <c r="I8156" t="s">
        <v>259</v>
      </c>
      <c r="J8156">
        <v>-5.9189999999999996</v>
      </c>
    </row>
    <row r="8157" spans="9:10" x14ac:dyDescent="0.25">
      <c r="I8157" t="s">
        <v>2765</v>
      </c>
      <c r="J8157">
        <v>-5.9489999999999998</v>
      </c>
    </row>
    <row r="8158" spans="9:10" x14ac:dyDescent="0.25">
      <c r="I8158" t="s">
        <v>616</v>
      </c>
      <c r="J8158">
        <v>-5.8520000000000003</v>
      </c>
    </row>
    <row r="8159" spans="9:10" x14ac:dyDescent="0.25">
      <c r="I8159" t="s">
        <v>399</v>
      </c>
      <c r="J8159">
        <v>-5.8520000000000003</v>
      </c>
    </row>
    <row r="8160" spans="9:10" x14ac:dyDescent="0.25">
      <c r="I8160" t="s">
        <v>919</v>
      </c>
      <c r="J8160">
        <v>-5.8520000000000003</v>
      </c>
    </row>
    <row r="8161" spans="9:10" x14ac:dyDescent="0.25">
      <c r="I8161" t="s">
        <v>3444</v>
      </c>
      <c r="J8161">
        <v>-5.851</v>
      </c>
    </row>
    <row r="8162" spans="9:10" x14ac:dyDescent="0.25">
      <c r="I8162" t="s">
        <v>3741</v>
      </c>
      <c r="J8162">
        <v>-5.851</v>
      </c>
    </row>
    <row r="8163" spans="9:10" x14ac:dyDescent="0.25">
      <c r="I8163" t="s">
        <v>257</v>
      </c>
      <c r="J8163">
        <v>-5.851</v>
      </c>
    </row>
    <row r="8164" spans="9:10" x14ac:dyDescent="0.25">
      <c r="I8164" t="s">
        <v>1044</v>
      </c>
      <c r="J8164">
        <v>-5.851</v>
      </c>
    </row>
    <row r="8165" spans="9:10" x14ac:dyDescent="0.25">
      <c r="I8165" t="s">
        <v>3023</v>
      </c>
      <c r="J8165">
        <v>-6.1470000000000002</v>
      </c>
    </row>
    <row r="8166" spans="9:10" x14ac:dyDescent="0.25">
      <c r="I8166" t="s">
        <v>2971</v>
      </c>
      <c r="J8166">
        <v>-5.85</v>
      </c>
    </row>
    <row r="8167" spans="9:10" x14ac:dyDescent="0.25">
      <c r="I8167" t="s">
        <v>1555</v>
      </c>
      <c r="J8167">
        <v>-5.85</v>
      </c>
    </row>
    <row r="8168" spans="9:10" x14ac:dyDescent="0.25">
      <c r="I8168" t="s">
        <v>1573</v>
      </c>
      <c r="J8168">
        <v>-5.8490000000000002</v>
      </c>
    </row>
    <row r="8169" spans="9:10" x14ac:dyDescent="0.25">
      <c r="I8169" t="s">
        <v>726</v>
      </c>
      <c r="J8169">
        <v>-5.8490000000000002</v>
      </c>
    </row>
    <row r="8170" spans="9:10" x14ac:dyDescent="0.25">
      <c r="I8170" t="s">
        <v>4095</v>
      </c>
      <c r="J8170">
        <v>-6.0220000000000002</v>
      </c>
    </row>
    <row r="8171" spans="9:10" x14ac:dyDescent="0.25">
      <c r="I8171" t="s">
        <v>3705</v>
      </c>
      <c r="J8171">
        <v>-5.8479999999999999</v>
      </c>
    </row>
    <row r="8172" spans="9:10" x14ac:dyDescent="0.25">
      <c r="I8172" t="s">
        <v>1483</v>
      </c>
      <c r="J8172">
        <v>-5.9950000000000001</v>
      </c>
    </row>
    <row r="8173" spans="9:10" x14ac:dyDescent="0.25">
      <c r="I8173" t="s">
        <v>3568</v>
      </c>
      <c r="J8173">
        <v>-5.8479999999999999</v>
      </c>
    </row>
    <row r="8174" spans="9:10" x14ac:dyDescent="0.25">
      <c r="I8174" t="s">
        <v>3164</v>
      </c>
      <c r="J8174">
        <v>-5.8840000000000003</v>
      </c>
    </row>
    <row r="8175" spans="9:10" x14ac:dyDescent="0.25">
      <c r="I8175" t="s">
        <v>579</v>
      </c>
      <c r="J8175">
        <v>-5.8479999999999999</v>
      </c>
    </row>
    <row r="8176" spans="9:10" x14ac:dyDescent="0.25">
      <c r="I8176" t="s">
        <v>1803</v>
      </c>
      <c r="J8176">
        <v>-5.923</v>
      </c>
    </row>
    <row r="8177" spans="9:10" x14ac:dyDescent="0.25">
      <c r="I8177" t="s">
        <v>535</v>
      </c>
      <c r="J8177">
        <v>-5.8470000000000004</v>
      </c>
    </row>
    <row r="8178" spans="9:10" x14ac:dyDescent="0.25">
      <c r="I8178" t="s">
        <v>1112</v>
      </c>
      <c r="J8178">
        <v>-5.8460000000000001</v>
      </c>
    </row>
    <row r="8179" spans="9:10" x14ac:dyDescent="0.25">
      <c r="I8179" t="s">
        <v>2000</v>
      </c>
      <c r="J8179">
        <v>-6.117</v>
      </c>
    </row>
    <row r="8180" spans="9:10" x14ac:dyDescent="0.25">
      <c r="I8180" t="s">
        <v>2568</v>
      </c>
      <c r="J8180">
        <v>-5.9050000000000002</v>
      </c>
    </row>
    <row r="8181" spans="9:10" x14ac:dyDescent="0.25">
      <c r="I8181" t="s">
        <v>670</v>
      </c>
      <c r="J8181">
        <v>-5.8460000000000001</v>
      </c>
    </row>
    <row r="8182" spans="9:10" x14ac:dyDescent="0.25">
      <c r="I8182" t="s">
        <v>1958</v>
      </c>
      <c r="J8182">
        <v>-6.5949999999999998</v>
      </c>
    </row>
    <row r="8183" spans="9:10" x14ac:dyDescent="0.25">
      <c r="I8183" t="s">
        <v>670</v>
      </c>
      <c r="J8183">
        <v>-5.8460000000000001</v>
      </c>
    </row>
    <row r="8184" spans="9:10" x14ac:dyDescent="0.25">
      <c r="I8184" t="s">
        <v>3771</v>
      </c>
      <c r="J8184">
        <v>-5.8449999999999998</v>
      </c>
    </row>
    <row r="8185" spans="9:10" x14ac:dyDescent="0.25">
      <c r="I8185" t="s">
        <v>3249</v>
      </c>
      <c r="J8185">
        <v>-5.8449999999999998</v>
      </c>
    </row>
    <row r="8186" spans="9:10" x14ac:dyDescent="0.25">
      <c r="I8186" t="s">
        <v>3581</v>
      </c>
      <c r="J8186">
        <v>-6.516</v>
      </c>
    </row>
    <row r="8187" spans="9:10" x14ac:dyDescent="0.25">
      <c r="I8187" t="s">
        <v>964</v>
      </c>
      <c r="J8187">
        <v>-5.8449999999999998</v>
      </c>
    </row>
    <row r="8188" spans="9:10" x14ac:dyDescent="0.25">
      <c r="I8188" t="s">
        <v>250</v>
      </c>
      <c r="J8188">
        <v>-5.8449999999999998</v>
      </c>
    </row>
    <row r="8189" spans="9:10" x14ac:dyDescent="0.25">
      <c r="I8189" t="s">
        <v>260</v>
      </c>
      <c r="J8189">
        <v>-5.8449999999999998</v>
      </c>
    </row>
    <row r="8190" spans="9:10" x14ac:dyDescent="0.25">
      <c r="I8190" t="s">
        <v>181</v>
      </c>
      <c r="J8190">
        <v>-6.4039999999999999</v>
      </c>
    </row>
    <row r="8191" spans="9:10" x14ac:dyDescent="0.25">
      <c r="I8191" t="s">
        <v>3504</v>
      </c>
      <c r="J8191">
        <v>-5.8949999999999996</v>
      </c>
    </row>
    <row r="8192" spans="9:10" x14ac:dyDescent="0.25">
      <c r="I8192" t="s">
        <v>2771</v>
      </c>
      <c r="J8192">
        <v>-5.8440000000000003</v>
      </c>
    </row>
    <row r="8193" spans="9:10" x14ac:dyDescent="0.25">
      <c r="I8193" t="s">
        <v>2974</v>
      </c>
      <c r="J8193">
        <v>-5.8440000000000003</v>
      </c>
    </row>
    <row r="8194" spans="9:10" x14ac:dyDescent="0.25">
      <c r="I8194" t="s">
        <v>196</v>
      </c>
      <c r="J8194">
        <v>-5.8719999999999999</v>
      </c>
    </row>
    <row r="8195" spans="9:10" x14ac:dyDescent="0.25">
      <c r="I8195" t="s">
        <v>3038</v>
      </c>
      <c r="J8195">
        <v>-5.8440000000000003</v>
      </c>
    </row>
    <row r="8196" spans="9:10" x14ac:dyDescent="0.25">
      <c r="I8196" t="s">
        <v>2952</v>
      </c>
      <c r="J8196">
        <v>-6.0330000000000004</v>
      </c>
    </row>
    <row r="8197" spans="9:10" x14ac:dyDescent="0.25">
      <c r="I8197" t="s">
        <v>3512</v>
      </c>
      <c r="J8197">
        <v>-5.9710000000000001</v>
      </c>
    </row>
    <row r="8198" spans="9:10" x14ac:dyDescent="0.25">
      <c r="I8198" t="s">
        <v>2544</v>
      </c>
      <c r="J8198">
        <v>-5.843</v>
      </c>
    </row>
    <row r="8199" spans="9:10" x14ac:dyDescent="0.25">
      <c r="I8199" t="s">
        <v>2311</v>
      </c>
      <c r="J8199">
        <v>-5.8419999999999996</v>
      </c>
    </row>
    <row r="8200" spans="9:10" x14ac:dyDescent="0.25">
      <c r="I8200" t="s">
        <v>3739</v>
      </c>
      <c r="J8200">
        <v>-5.8419999999999996</v>
      </c>
    </row>
    <row r="8201" spans="9:10" x14ac:dyDescent="0.25">
      <c r="I8201" t="s">
        <v>3914</v>
      </c>
      <c r="J8201">
        <v>-5.8419999999999996</v>
      </c>
    </row>
    <row r="8202" spans="9:10" x14ac:dyDescent="0.25">
      <c r="I8202" t="s">
        <v>2771</v>
      </c>
      <c r="J8202">
        <v>-5.8419999999999996</v>
      </c>
    </row>
    <row r="8203" spans="9:10" x14ac:dyDescent="0.25">
      <c r="I8203" t="s">
        <v>3321</v>
      </c>
      <c r="J8203">
        <v>-5.8419999999999996</v>
      </c>
    </row>
    <row r="8204" spans="9:10" x14ac:dyDescent="0.25">
      <c r="I8204" t="s">
        <v>4086</v>
      </c>
      <c r="J8204">
        <v>-5.8419999999999996</v>
      </c>
    </row>
    <row r="8205" spans="9:10" x14ac:dyDescent="0.25">
      <c r="I8205" t="s">
        <v>3321</v>
      </c>
      <c r="J8205">
        <v>-5.8410000000000002</v>
      </c>
    </row>
    <row r="8206" spans="9:10" x14ac:dyDescent="0.25">
      <c r="I8206" t="s">
        <v>1304</v>
      </c>
      <c r="J8206">
        <v>-5.8410000000000002</v>
      </c>
    </row>
    <row r="8207" spans="9:10" x14ac:dyDescent="0.25">
      <c r="I8207" t="s">
        <v>3574</v>
      </c>
      <c r="J8207">
        <v>-5.8410000000000002</v>
      </c>
    </row>
    <row r="8208" spans="9:10" x14ac:dyDescent="0.25">
      <c r="I8208" t="s">
        <v>2229</v>
      </c>
      <c r="J8208">
        <v>-5.84</v>
      </c>
    </row>
    <row r="8209" spans="9:10" x14ac:dyDescent="0.25">
      <c r="I8209" t="s">
        <v>3994</v>
      </c>
      <c r="J8209">
        <v>-5.96</v>
      </c>
    </row>
    <row r="8210" spans="9:10" x14ac:dyDescent="0.25">
      <c r="I8210" t="s">
        <v>4091</v>
      </c>
      <c r="J8210">
        <v>-5.84</v>
      </c>
    </row>
    <row r="8211" spans="9:10" x14ac:dyDescent="0.25">
      <c r="I8211" t="s">
        <v>1436</v>
      </c>
      <c r="J8211">
        <v>-5.84</v>
      </c>
    </row>
    <row r="8212" spans="9:10" x14ac:dyDescent="0.25">
      <c r="I8212" t="s">
        <v>2874</v>
      </c>
      <c r="J8212">
        <v>-5.95</v>
      </c>
    </row>
    <row r="8213" spans="9:10" x14ac:dyDescent="0.25">
      <c r="I8213" t="s">
        <v>1594</v>
      </c>
      <c r="J8213">
        <v>-5.8390000000000004</v>
      </c>
    </row>
    <row r="8214" spans="9:10" x14ac:dyDescent="0.25">
      <c r="I8214" t="s">
        <v>3409</v>
      </c>
      <c r="J8214">
        <v>-5.8390000000000004</v>
      </c>
    </row>
    <row r="8215" spans="9:10" x14ac:dyDescent="0.25">
      <c r="I8215" t="s">
        <v>1033</v>
      </c>
      <c r="J8215">
        <v>-5.8390000000000004</v>
      </c>
    </row>
    <row r="8216" spans="9:10" x14ac:dyDescent="0.25">
      <c r="I8216" t="s">
        <v>3551</v>
      </c>
      <c r="J8216">
        <v>-5.915</v>
      </c>
    </row>
    <row r="8217" spans="9:10" x14ac:dyDescent="0.25">
      <c r="I8217" t="s">
        <v>990</v>
      </c>
      <c r="J8217">
        <v>-5.8380000000000001</v>
      </c>
    </row>
    <row r="8218" spans="9:10" x14ac:dyDescent="0.25">
      <c r="I8218" t="s">
        <v>1616</v>
      </c>
      <c r="J8218">
        <v>-6.09</v>
      </c>
    </row>
    <row r="8219" spans="9:10" x14ac:dyDescent="0.25">
      <c r="I8219" t="s">
        <v>2208</v>
      </c>
      <c r="J8219">
        <v>-5.8380000000000001</v>
      </c>
    </row>
    <row r="8220" spans="9:10" x14ac:dyDescent="0.25">
      <c r="I8220" t="s">
        <v>3126</v>
      </c>
      <c r="J8220">
        <v>-5.8380000000000001</v>
      </c>
    </row>
    <row r="8221" spans="9:10" x14ac:dyDescent="0.25">
      <c r="I8221" t="s">
        <v>3994</v>
      </c>
      <c r="J8221">
        <v>-5.9580000000000002</v>
      </c>
    </row>
    <row r="8222" spans="9:10" x14ac:dyDescent="0.25">
      <c r="I8222" t="s">
        <v>3172</v>
      </c>
      <c r="J8222">
        <v>-5.8380000000000001</v>
      </c>
    </row>
    <row r="8223" spans="9:10" x14ac:dyDescent="0.25">
      <c r="I8223" t="s">
        <v>1856</v>
      </c>
      <c r="J8223">
        <v>-5.8369999999999997</v>
      </c>
    </row>
    <row r="8224" spans="9:10" x14ac:dyDescent="0.25">
      <c r="I8224" t="s">
        <v>2970</v>
      </c>
      <c r="J8224">
        <v>-5.8609999999999998</v>
      </c>
    </row>
    <row r="8225" spans="9:10" x14ac:dyDescent="0.25">
      <c r="I8225" t="s">
        <v>2976</v>
      </c>
      <c r="J8225">
        <v>-5.8369999999999997</v>
      </c>
    </row>
    <row r="8226" spans="9:10" x14ac:dyDescent="0.25">
      <c r="I8226" t="s">
        <v>3077</v>
      </c>
      <c r="J8226">
        <v>-5.8369999999999997</v>
      </c>
    </row>
    <row r="8227" spans="9:10" x14ac:dyDescent="0.25">
      <c r="I8227" t="s">
        <v>260</v>
      </c>
      <c r="J8227">
        <v>-5.8369999999999997</v>
      </c>
    </row>
    <row r="8228" spans="9:10" x14ac:dyDescent="0.25">
      <c r="I8228" t="s">
        <v>1929</v>
      </c>
      <c r="J8228">
        <v>-5.875</v>
      </c>
    </row>
    <row r="8229" spans="9:10" x14ac:dyDescent="0.25">
      <c r="I8229" t="s">
        <v>3480</v>
      </c>
      <c r="J8229">
        <v>-5.8360000000000003</v>
      </c>
    </row>
    <row r="8230" spans="9:10" x14ac:dyDescent="0.25">
      <c r="I8230" t="s">
        <v>3504</v>
      </c>
      <c r="J8230">
        <v>-5.8869999999999996</v>
      </c>
    </row>
    <row r="8231" spans="9:10" x14ac:dyDescent="0.25">
      <c r="I8231" t="s">
        <v>3074</v>
      </c>
      <c r="J8231">
        <v>-5.8360000000000003</v>
      </c>
    </row>
    <row r="8232" spans="9:10" x14ac:dyDescent="0.25">
      <c r="I8232" t="s">
        <v>1061</v>
      </c>
      <c r="J8232">
        <v>-5.8360000000000003</v>
      </c>
    </row>
    <row r="8233" spans="9:10" x14ac:dyDescent="0.25">
      <c r="I8233" t="s">
        <v>1377</v>
      </c>
      <c r="J8233">
        <v>-5.835</v>
      </c>
    </row>
    <row r="8234" spans="9:10" x14ac:dyDescent="0.25">
      <c r="I8234" t="s">
        <v>1071</v>
      </c>
      <c r="J8234">
        <v>-5.8840000000000003</v>
      </c>
    </row>
    <row r="8235" spans="9:10" x14ac:dyDescent="0.25">
      <c r="I8235" t="s">
        <v>3765</v>
      </c>
      <c r="J8235">
        <v>-5.835</v>
      </c>
    </row>
    <row r="8236" spans="9:10" x14ac:dyDescent="0.25">
      <c r="I8236" t="s">
        <v>2324</v>
      </c>
      <c r="J8236">
        <v>-5.8339999999999996</v>
      </c>
    </row>
    <row r="8237" spans="9:10" x14ac:dyDescent="0.25">
      <c r="I8237" t="s">
        <v>2333</v>
      </c>
      <c r="J8237">
        <v>-5.8339999999999996</v>
      </c>
    </row>
    <row r="8238" spans="9:10" x14ac:dyDescent="0.25">
      <c r="I8238" t="s">
        <v>3831</v>
      </c>
      <c r="J8238">
        <v>-5.9119999999999999</v>
      </c>
    </row>
    <row r="8239" spans="9:10" x14ac:dyDescent="0.25">
      <c r="I8239" t="s">
        <v>3660</v>
      </c>
      <c r="J8239">
        <v>-5.8339999999999996</v>
      </c>
    </row>
    <row r="8240" spans="9:10" x14ac:dyDescent="0.25">
      <c r="I8240" t="s">
        <v>1194</v>
      </c>
      <c r="J8240">
        <v>-5.8789999999999996</v>
      </c>
    </row>
    <row r="8241" spans="9:10" x14ac:dyDescent="0.25">
      <c r="I8241" t="s">
        <v>1467</v>
      </c>
      <c r="J8241">
        <v>-5.8339999999999996</v>
      </c>
    </row>
    <row r="8242" spans="9:10" x14ac:dyDescent="0.25">
      <c r="I8242" t="s">
        <v>1583</v>
      </c>
      <c r="J8242">
        <v>-5.8339999999999996</v>
      </c>
    </row>
    <row r="8243" spans="9:10" x14ac:dyDescent="0.25">
      <c r="I8243" t="s">
        <v>3221</v>
      </c>
      <c r="J8243">
        <v>-5.8339999999999996</v>
      </c>
    </row>
    <row r="8244" spans="9:10" x14ac:dyDescent="0.25">
      <c r="I8244" t="s">
        <v>602</v>
      </c>
      <c r="J8244">
        <v>-5.8339999999999996</v>
      </c>
    </row>
    <row r="8245" spans="9:10" x14ac:dyDescent="0.25">
      <c r="I8245" t="s">
        <v>3357</v>
      </c>
      <c r="J8245">
        <v>-5.8339999999999996</v>
      </c>
    </row>
    <row r="8246" spans="9:10" x14ac:dyDescent="0.25">
      <c r="I8246" t="s">
        <v>1698</v>
      </c>
      <c r="J8246">
        <v>-5.8620000000000001</v>
      </c>
    </row>
    <row r="8247" spans="9:10" x14ac:dyDescent="0.25">
      <c r="I8247" t="s">
        <v>709</v>
      </c>
      <c r="J8247">
        <v>-5.8330000000000002</v>
      </c>
    </row>
    <row r="8248" spans="9:10" x14ac:dyDescent="0.25">
      <c r="I8248" t="s">
        <v>3605</v>
      </c>
      <c r="J8248">
        <v>-5.8330000000000002</v>
      </c>
    </row>
    <row r="8249" spans="9:10" x14ac:dyDescent="0.25">
      <c r="I8249" t="s">
        <v>2367</v>
      </c>
      <c r="J8249">
        <v>-5.8330000000000002</v>
      </c>
    </row>
    <row r="8250" spans="9:10" x14ac:dyDescent="0.25">
      <c r="I8250" t="s">
        <v>1425</v>
      </c>
      <c r="J8250">
        <v>-5.8319999999999999</v>
      </c>
    </row>
    <row r="8251" spans="9:10" x14ac:dyDescent="0.25">
      <c r="I8251" t="s">
        <v>3994</v>
      </c>
      <c r="J8251">
        <v>-5.952</v>
      </c>
    </row>
    <row r="8252" spans="9:10" x14ac:dyDescent="0.25">
      <c r="I8252" t="s">
        <v>396</v>
      </c>
      <c r="J8252">
        <v>-5.8310000000000004</v>
      </c>
    </row>
    <row r="8253" spans="9:10" x14ac:dyDescent="0.25">
      <c r="I8253" t="s">
        <v>193</v>
      </c>
      <c r="J8253">
        <v>-5.8570000000000002</v>
      </c>
    </row>
    <row r="8254" spans="9:10" x14ac:dyDescent="0.25">
      <c r="I8254" t="s">
        <v>2750</v>
      </c>
      <c r="J8254">
        <v>-5.83</v>
      </c>
    </row>
    <row r="8255" spans="9:10" x14ac:dyDescent="0.25">
      <c r="I8255" t="s">
        <v>1790</v>
      </c>
      <c r="J8255">
        <v>-5.8520000000000003</v>
      </c>
    </row>
    <row r="8256" spans="9:10" x14ac:dyDescent="0.25">
      <c r="I8256" t="s">
        <v>1069</v>
      </c>
      <c r="J8256">
        <v>-5.83</v>
      </c>
    </row>
    <row r="8257" spans="9:10" x14ac:dyDescent="0.25">
      <c r="I8257" t="s">
        <v>3741</v>
      </c>
      <c r="J8257">
        <v>-5.83</v>
      </c>
    </row>
    <row r="8258" spans="9:10" x14ac:dyDescent="0.25">
      <c r="I8258" t="s">
        <v>4063</v>
      </c>
      <c r="J8258">
        <v>-5.8289999999999997</v>
      </c>
    </row>
    <row r="8259" spans="9:10" x14ac:dyDescent="0.25">
      <c r="I8259" t="s">
        <v>3266</v>
      </c>
      <c r="J8259">
        <v>-5.8289999999999997</v>
      </c>
    </row>
    <row r="8260" spans="9:10" x14ac:dyDescent="0.25">
      <c r="I8260" t="s">
        <v>327</v>
      </c>
      <c r="J8260">
        <v>-5.8289999999999997</v>
      </c>
    </row>
    <row r="8261" spans="9:10" x14ac:dyDescent="0.25">
      <c r="I8261" t="s">
        <v>3994</v>
      </c>
      <c r="J8261">
        <v>-5.9489999999999998</v>
      </c>
    </row>
    <row r="8262" spans="9:10" x14ac:dyDescent="0.25">
      <c r="I8262" t="s">
        <v>4063</v>
      </c>
      <c r="J8262">
        <v>-5.8280000000000003</v>
      </c>
    </row>
    <row r="8263" spans="9:10" x14ac:dyDescent="0.25">
      <c r="I8263" t="s">
        <v>576</v>
      </c>
      <c r="J8263">
        <v>-6.1420000000000003</v>
      </c>
    </row>
    <row r="8264" spans="9:10" x14ac:dyDescent="0.25">
      <c r="I8264" t="s">
        <v>1875</v>
      </c>
      <c r="J8264">
        <v>-5.8650000000000002</v>
      </c>
    </row>
    <row r="8265" spans="9:10" x14ac:dyDescent="0.25">
      <c r="I8265" t="s">
        <v>3994</v>
      </c>
      <c r="J8265">
        <v>-5.9480000000000004</v>
      </c>
    </row>
    <row r="8266" spans="9:10" x14ac:dyDescent="0.25">
      <c r="I8266" t="s">
        <v>573</v>
      </c>
      <c r="J8266">
        <v>-6.1740000000000004</v>
      </c>
    </row>
    <row r="8267" spans="9:10" x14ac:dyDescent="0.25">
      <c r="I8267" t="s">
        <v>2750</v>
      </c>
      <c r="J8267">
        <v>-5.827</v>
      </c>
    </row>
    <row r="8268" spans="9:10" x14ac:dyDescent="0.25">
      <c r="I8268" t="s">
        <v>3145</v>
      </c>
      <c r="J8268">
        <v>-5.8860000000000001</v>
      </c>
    </row>
    <row r="8269" spans="9:10" x14ac:dyDescent="0.25">
      <c r="I8269" t="s">
        <v>4052</v>
      </c>
      <c r="J8269">
        <v>-5.827</v>
      </c>
    </row>
    <row r="8270" spans="9:10" x14ac:dyDescent="0.25">
      <c r="I8270" t="s">
        <v>476</v>
      </c>
      <c r="J8270">
        <v>-5.827</v>
      </c>
    </row>
    <row r="8271" spans="9:10" x14ac:dyDescent="0.25">
      <c r="I8271" t="s">
        <v>2475</v>
      </c>
      <c r="J8271">
        <v>-5.827</v>
      </c>
    </row>
    <row r="8272" spans="9:10" x14ac:dyDescent="0.25">
      <c r="I8272" t="s">
        <v>1364</v>
      </c>
      <c r="J8272">
        <v>-5.8259999999999996</v>
      </c>
    </row>
    <row r="8273" spans="9:10" x14ac:dyDescent="0.25">
      <c r="I8273" t="s">
        <v>3115</v>
      </c>
      <c r="J8273">
        <v>-5.8259999999999996</v>
      </c>
    </row>
    <row r="8274" spans="9:10" x14ac:dyDescent="0.25">
      <c r="I8274" t="s">
        <v>3038</v>
      </c>
      <c r="J8274">
        <v>-5.8259999999999996</v>
      </c>
    </row>
    <row r="8275" spans="9:10" x14ac:dyDescent="0.25">
      <c r="I8275" t="s">
        <v>3994</v>
      </c>
      <c r="J8275">
        <v>-5.9459999999999997</v>
      </c>
    </row>
    <row r="8276" spans="9:10" x14ac:dyDescent="0.25">
      <c r="I8276" t="s">
        <v>3030</v>
      </c>
      <c r="J8276">
        <v>-5.8250000000000002</v>
      </c>
    </row>
    <row r="8277" spans="9:10" x14ac:dyDescent="0.25">
      <c r="I8277" t="s">
        <v>3475</v>
      </c>
      <c r="J8277">
        <v>-6.742</v>
      </c>
    </row>
    <row r="8278" spans="9:10" x14ac:dyDescent="0.25">
      <c r="I8278" t="s">
        <v>1009</v>
      </c>
      <c r="J8278">
        <v>-5.9130000000000003</v>
      </c>
    </row>
    <row r="8279" spans="9:10" x14ac:dyDescent="0.25">
      <c r="I8279" t="s">
        <v>3504</v>
      </c>
      <c r="J8279">
        <v>-5.8760000000000003</v>
      </c>
    </row>
    <row r="8280" spans="9:10" x14ac:dyDescent="0.25">
      <c r="I8280" t="s">
        <v>1594</v>
      </c>
      <c r="J8280">
        <v>-5.8239999999999998</v>
      </c>
    </row>
    <row r="8281" spans="9:10" x14ac:dyDescent="0.25">
      <c r="I8281" t="s">
        <v>1226</v>
      </c>
      <c r="J8281">
        <v>-5.9029999999999996</v>
      </c>
    </row>
    <row r="8282" spans="9:10" x14ac:dyDescent="0.25">
      <c r="I8282" t="s">
        <v>2974</v>
      </c>
      <c r="J8282">
        <v>-5.8239999999999998</v>
      </c>
    </row>
    <row r="8283" spans="9:10" x14ac:dyDescent="0.25">
      <c r="I8283" t="s">
        <v>2770</v>
      </c>
      <c r="J8283">
        <v>-5.8239999999999998</v>
      </c>
    </row>
    <row r="8284" spans="9:10" x14ac:dyDescent="0.25">
      <c r="I8284" t="s">
        <v>1203</v>
      </c>
      <c r="J8284">
        <v>-5.952</v>
      </c>
    </row>
    <row r="8285" spans="9:10" x14ac:dyDescent="0.25">
      <c r="I8285" t="s">
        <v>2156</v>
      </c>
      <c r="J8285">
        <v>-5.8230000000000004</v>
      </c>
    </row>
    <row r="8286" spans="9:10" x14ac:dyDescent="0.25">
      <c r="I8286" t="s">
        <v>401</v>
      </c>
      <c r="J8286">
        <v>-5.8230000000000004</v>
      </c>
    </row>
    <row r="8287" spans="9:10" x14ac:dyDescent="0.25">
      <c r="I8287" t="s">
        <v>958</v>
      </c>
      <c r="J8287">
        <v>-5.8220000000000001</v>
      </c>
    </row>
    <row r="8288" spans="9:10" x14ac:dyDescent="0.25">
      <c r="I8288" t="s">
        <v>893</v>
      </c>
      <c r="J8288">
        <v>-5.8220000000000001</v>
      </c>
    </row>
    <row r="8289" spans="9:10" x14ac:dyDescent="0.25">
      <c r="I8289" t="s">
        <v>1819</v>
      </c>
      <c r="J8289">
        <v>-6.1210000000000004</v>
      </c>
    </row>
    <row r="8290" spans="9:10" x14ac:dyDescent="0.25">
      <c r="I8290" t="s">
        <v>1364</v>
      </c>
      <c r="J8290">
        <v>-5.8220000000000001</v>
      </c>
    </row>
    <row r="8291" spans="9:10" x14ac:dyDescent="0.25">
      <c r="I8291" t="s">
        <v>914</v>
      </c>
      <c r="J8291">
        <v>-5.8220000000000001</v>
      </c>
    </row>
    <row r="8292" spans="9:10" x14ac:dyDescent="0.25">
      <c r="I8292" t="s">
        <v>3994</v>
      </c>
      <c r="J8292">
        <v>-5.9420000000000002</v>
      </c>
    </row>
    <row r="8293" spans="9:10" x14ac:dyDescent="0.25">
      <c r="I8293" t="s">
        <v>2223</v>
      </c>
      <c r="J8293">
        <v>-5.8209999999999997</v>
      </c>
    </row>
    <row r="8294" spans="9:10" x14ac:dyDescent="0.25">
      <c r="I8294" t="s">
        <v>2716</v>
      </c>
      <c r="J8294">
        <v>-5.8730000000000002</v>
      </c>
    </row>
    <row r="8295" spans="9:10" x14ac:dyDescent="0.25">
      <c r="I8295" t="s">
        <v>3866</v>
      </c>
      <c r="J8295">
        <v>-5.8209999999999997</v>
      </c>
    </row>
    <row r="8296" spans="9:10" x14ac:dyDescent="0.25">
      <c r="I8296" t="s">
        <v>3887</v>
      </c>
      <c r="J8296">
        <v>-5.8209999999999997</v>
      </c>
    </row>
    <row r="8297" spans="9:10" x14ac:dyDescent="0.25">
      <c r="I8297" t="s">
        <v>2734</v>
      </c>
      <c r="J8297">
        <v>-5.8209999999999997</v>
      </c>
    </row>
    <row r="8298" spans="9:10" x14ac:dyDescent="0.25">
      <c r="I8298" t="s">
        <v>2371</v>
      </c>
      <c r="J8298">
        <v>-5.8209999999999997</v>
      </c>
    </row>
    <row r="8299" spans="9:10" x14ac:dyDescent="0.25">
      <c r="I8299" t="s">
        <v>518</v>
      </c>
      <c r="J8299">
        <v>-5.8529999999999998</v>
      </c>
    </row>
    <row r="8300" spans="9:10" x14ac:dyDescent="0.25">
      <c r="I8300" t="s">
        <v>2045</v>
      </c>
      <c r="J8300">
        <v>-5.8209999999999997</v>
      </c>
    </row>
    <row r="8301" spans="9:10" x14ac:dyDescent="0.25">
      <c r="I8301" t="s">
        <v>3382</v>
      </c>
      <c r="J8301">
        <v>-6.2839999999999998</v>
      </c>
    </row>
    <row r="8302" spans="9:10" x14ac:dyDescent="0.25">
      <c r="I8302" t="s">
        <v>3994</v>
      </c>
      <c r="J8302">
        <v>-5.94</v>
      </c>
    </row>
    <row r="8303" spans="9:10" x14ac:dyDescent="0.25">
      <c r="I8303" t="s">
        <v>961</v>
      </c>
      <c r="J8303">
        <v>-5.819</v>
      </c>
    </row>
    <row r="8304" spans="9:10" x14ac:dyDescent="0.25">
      <c r="I8304" t="s">
        <v>2874</v>
      </c>
      <c r="J8304">
        <v>-5.931</v>
      </c>
    </row>
    <row r="8305" spans="9:10" x14ac:dyDescent="0.25">
      <c r="I8305" t="s">
        <v>512</v>
      </c>
      <c r="J8305">
        <v>-5.819</v>
      </c>
    </row>
    <row r="8306" spans="9:10" x14ac:dyDescent="0.25">
      <c r="I8306" t="s">
        <v>2346</v>
      </c>
      <c r="J8306">
        <v>-5.819</v>
      </c>
    </row>
    <row r="8307" spans="9:10" x14ac:dyDescent="0.25">
      <c r="I8307" t="s">
        <v>2771</v>
      </c>
      <c r="J8307">
        <v>-5.819</v>
      </c>
    </row>
    <row r="8308" spans="9:10" x14ac:dyDescent="0.25">
      <c r="I8308" t="s">
        <v>1437</v>
      </c>
      <c r="J8308">
        <v>-5.8849999999999998</v>
      </c>
    </row>
    <row r="8309" spans="9:10" x14ac:dyDescent="0.25">
      <c r="I8309" t="s">
        <v>3741</v>
      </c>
      <c r="J8309">
        <v>-5.819</v>
      </c>
    </row>
    <row r="8310" spans="9:10" x14ac:dyDescent="0.25">
      <c r="I8310" t="s">
        <v>464</v>
      </c>
      <c r="J8310">
        <v>-5.8179999999999996</v>
      </c>
    </row>
    <row r="8311" spans="9:10" x14ac:dyDescent="0.25">
      <c r="I8311" t="s">
        <v>3577</v>
      </c>
      <c r="J8311">
        <v>-5.8179999999999996</v>
      </c>
    </row>
    <row r="8312" spans="9:10" x14ac:dyDescent="0.25">
      <c r="I8312" t="s">
        <v>3957</v>
      </c>
      <c r="J8312">
        <v>-5.8170000000000002</v>
      </c>
    </row>
    <row r="8313" spans="9:10" x14ac:dyDescent="0.25">
      <c r="I8313" t="s">
        <v>3760</v>
      </c>
      <c r="J8313">
        <v>-5.8170000000000002</v>
      </c>
    </row>
    <row r="8314" spans="9:10" x14ac:dyDescent="0.25">
      <c r="I8314" t="s">
        <v>4052</v>
      </c>
      <c r="J8314">
        <v>-5.8170000000000002</v>
      </c>
    </row>
    <row r="8315" spans="9:10" x14ac:dyDescent="0.25">
      <c r="I8315" t="s">
        <v>3739</v>
      </c>
      <c r="J8315">
        <v>-5.8170000000000002</v>
      </c>
    </row>
    <row r="8316" spans="9:10" x14ac:dyDescent="0.25">
      <c r="I8316" t="s">
        <v>3004</v>
      </c>
      <c r="J8316">
        <v>-5.8159999999999998</v>
      </c>
    </row>
    <row r="8317" spans="9:10" x14ac:dyDescent="0.25">
      <c r="I8317" t="s">
        <v>647</v>
      </c>
      <c r="J8317">
        <v>-6.0209999999999999</v>
      </c>
    </row>
    <row r="8318" spans="9:10" x14ac:dyDescent="0.25">
      <c r="I8318" t="s">
        <v>4052</v>
      </c>
      <c r="J8318">
        <v>-5.8159999999999998</v>
      </c>
    </row>
    <row r="8319" spans="9:10" x14ac:dyDescent="0.25">
      <c r="I8319" t="s">
        <v>4052</v>
      </c>
      <c r="J8319">
        <v>-5.8150000000000004</v>
      </c>
    </row>
    <row r="8320" spans="9:10" x14ac:dyDescent="0.25">
      <c r="I8320" t="s">
        <v>2276</v>
      </c>
      <c r="J8320">
        <v>-5.8150000000000004</v>
      </c>
    </row>
    <row r="8321" spans="9:10" x14ac:dyDescent="0.25">
      <c r="I8321" t="s">
        <v>75</v>
      </c>
      <c r="J8321">
        <v>-6.1740000000000004</v>
      </c>
    </row>
    <row r="8322" spans="9:10" x14ac:dyDescent="0.25">
      <c r="I8322" t="s">
        <v>3994</v>
      </c>
      <c r="J8322">
        <v>-5.9349999999999996</v>
      </c>
    </row>
    <row r="8323" spans="9:10" x14ac:dyDescent="0.25">
      <c r="I8323" t="s">
        <v>3585</v>
      </c>
      <c r="J8323">
        <v>-5.8140000000000001</v>
      </c>
    </row>
    <row r="8324" spans="9:10" x14ac:dyDescent="0.25">
      <c r="I8324" t="s">
        <v>2770</v>
      </c>
      <c r="J8324">
        <v>-5.8140000000000001</v>
      </c>
    </row>
    <row r="8325" spans="9:10" x14ac:dyDescent="0.25">
      <c r="I8325" t="s">
        <v>1734</v>
      </c>
      <c r="J8325">
        <v>-5.835</v>
      </c>
    </row>
    <row r="8326" spans="9:10" x14ac:dyDescent="0.25">
      <c r="I8326" t="s">
        <v>327</v>
      </c>
      <c r="J8326">
        <v>-5.8140000000000001</v>
      </c>
    </row>
    <row r="8327" spans="9:10" x14ac:dyDescent="0.25">
      <c r="I8327" t="s">
        <v>3801</v>
      </c>
      <c r="J8327">
        <v>-6.1550000000000002</v>
      </c>
    </row>
    <row r="8328" spans="9:10" x14ac:dyDescent="0.25">
      <c r="I8328" t="s">
        <v>4052</v>
      </c>
      <c r="J8328">
        <v>-5.8129999999999997</v>
      </c>
    </row>
    <row r="8329" spans="9:10" x14ac:dyDescent="0.25">
      <c r="I8329" t="s">
        <v>2974</v>
      </c>
      <c r="J8329">
        <v>-5.8129999999999997</v>
      </c>
    </row>
    <row r="8330" spans="9:10" x14ac:dyDescent="0.25">
      <c r="I8330" t="s">
        <v>2769</v>
      </c>
      <c r="J8330">
        <v>-5.8129999999999997</v>
      </c>
    </row>
    <row r="8331" spans="9:10" x14ac:dyDescent="0.25">
      <c r="I8331" t="s">
        <v>2765</v>
      </c>
      <c r="J8331">
        <v>-5.9080000000000004</v>
      </c>
    </row>
    <row r="8332" spans="9:10" x14ac:dyDescent="0.25">
      <c r="I8332" t="s">
        <v>3480</v>
      </c>
      <c r="J8332">
        <v>-5.8120000000000003</v>
      </c>
    </row>
    <row r="8333" spans="9:10" x14ac:dyDescent="0.25">
      <c r="I8333" t="s">
        <v>823</v>
      </c>
      <c r="J8333">
        <v>-6.0720000000000001</v>
      </c>
    </row>
    <row r="8334" spans="9:10" x14ac:dyDescent="0.25">
      <c r="I8334" t="s">
        <v>3741</v>
      </c>
      <c r="J8334">
        <v>-5.8120000000000003</v>
      </c>
    </row>
    <row r="8335" spans="9:10" x14ac:dyDescent="0.25">
      <c r="I8335" t="s">
        <v>1555</v>
      </c>
      <c r="J8335">
        <v>-5.8120000000000003</v>
      </c>
    </row>
    <row r="8336" spans="9:10" x14ac:dyDescent="0.25">
      <c r="I8336" t="s">
        <v>3881</v>
      </c>
      <c r="J8336">
        <v>-5.8109999999999999</v>
      </c>
    </row>
    <row r="8337" spans="9:10" x14ac:dyDescent="0.25">
      <c r="I8337" t="s">
        <v>4077</v>
      </c>
      <c r="J8337">
        <v>-5.8109999999999999</v>
      </c>
    </row>
    <row r="8338" spans="9:10" x14ac:dyDescent="0.25">
      <c r="I8338" t="s">
        <v>2771</v>
      </c>
      <c r="J8338">
        <v>-5.8109999999999999</v>
      </c>
    </row>
    <row r="8339" spans="9:10" x14ac:dyDescent="0.25">
      <c r="I8339" t="s">
        <v>1302</v>
      </c>
      <c r="J8339">
        <v>-5.8109999999999999</v>
      </c>
    </row>
    <row r="8340" spans="9:10" x14ac:dyDescent="0.25">
      <c r="I8340" t="s">
        <v>396</v>
      </c>
      <c r="J8340">
        <v>-5.8109999999999999</v>
      </c>
    </row>
    <row r="8341" spans="9:10" x14ac:dyDescent="0.25">
      <c r="I8341" t="s">
        <v>3547</v>
      </c>
      <c r="J8341">
        <v>-5.8109999999999999</v>
      </c>
    </row>
    <row r="8342" spans="9:10" x14ac:dyDescent="0.25">
      <c r="I8342" t="s">
        <v>3801</v>
      </c>
      <c r="J8342">
        <v>-6.1520000000000001</v>
      </c>
    </row>
    <row r="8343" spans="9:10" x14ac:dyDescent="0.25">
      <c r="I8343" t="s">
        <v>3521</v>
      </c>
      <c r="J8343">
        <v>-6.133</v>
      </c>
    </row>
    <row r="8344" spans="9:10" x14ac:dyDescent="0.25">
      <c r="I8344" t="s">
        <v>4091</v>
      </c>
      <c r="J8344">
        <v>-5.81</v>
      </c>
    </row>
    <row r="8345" spans="9:10" x14ac:dyDescent="0.25">
      <c r="I8345" t="s">
        <v>3705</v>
      </c>
      <c r="J8345">
        <v>-5.81</v>
      </c>
    </row>
    <row r="8346" spans="9:10" x14ac:dyDescent="0.25">
      <c r="I8346" t="s">
        <v>4052</v>
      </c>
      <c r="J8346">
        <v>-5.81</v>
      </c>
    </row>
    <row r="8347" spans="9:10" x14ac:dyDescent="0.25">
      <c r="I8347" t="s">
        <v>620</v>
      </c>
      <c r="J8347">
        <v>-5.81</v>
      </c>
    </row>
    <row r="8348" spans="9:10" x14ac:dyDescent="0.25">
      <c r="I8348" t="s">
        <v>2750</v>
      </c>
      <c r="J8348">
        <v>-5.81</v>
      </c>
    </row>
    <row r="8349" spans="9:10" x14ac:dyDescent="0.25">
      <c r="I8349" t="s">
        <v>515</v>
      </c>
      <c r="J8349">
        <v>-5.8090000000000002</v>
      </c>
    </row>
    <row r="8350" spans="9:10" x14ac:dyDescent="0.25">
      <c r="I8350" t="s">
        <v>3536</v>
      </c>
      <c r="J8350">
        <v>-5.8090000000000002</v>
      </c>
    </row>
    <row r="8351" spans="9:10" x14ac:dyDescent="0.25">
      <c r="I8351" t="s">
        <v>1457</v>
      </c>
      <c r="J8351">
        <v>-5.8090000000000002</v>
      </c>
    </row>
    <row r="8352" spans="9:10" x14ac:dyDescent="0.25">
      <c r="I8352" t="s">
        <v>1721</v>
      </c>
      <c r="J8352">
        <v>-5.8090000000000002</v>
      </c>
    </row>
    <row r="8353" spans="9:10" x14ac:dyDescent="0.25">
      <c r="I8353" t="s">
        <v>3383</v>
      </c>
      <c r="J8353">
        <v>-5.9649999999999999</v>
      </c>
    </row>
    <row r="8354" spans="9:10" x14ac:dyDescent="0.25">
      <c r="I8354" t="s">
        <v>4086</v>
      </c>
      <c r="J8354">
        <v>-5.8079999999999998</v>
      </c>
    </row>
    <row r="8355" spans="9:10" x14ac:dyDescent="0.25">
      <c r="I8355" t="s">
        <v>1956</v>
      </c>
      <c r="J8355">
        <v>-5.8079999999999998</v>
      </c>
    </row>
    <row r="8356" spans="9:10" x14ac:dyDescent="0.25">
      <c r="I8356" t="s">
        <v>3448</v>
      </c>
      <c r="J8356">
        <v>-6.7779999999999996</v>
      </c>
    </row>
    <row r="8357" spans="9:10" x14ac:dyDescent="0.25">
      <c r="I8357" t="s">
        <v>2750</v>
      </c>
      <c r="J8357">
        <v>-5.8070000000000004</v>
      </c>
    </row>
    <row r="8358" spans="9:10" x14ac:dyDescent="0.25">
      <c r="I8358" t="s">
        <v>2770</v>
      </c>
      <c r="J8358">
        <v>-5.8070000000000004</v>
      </c>
    </row>
    <row r="8359" spans="9:10" x14ac:dyDescent="0.25">
      <c r="I8359" t="s">
        <v>1928</v>
      </c>
      <c r="J8359">
        <v>-5.8070000000000004</v>
      </c>
    </row>
    <row r="8360" spans="9:10" x14ac:dyDescent="0.25">
      <c r="I8360" t="s">
        <v>469</v>
      </c>
      <c r="J8360">
        <v>-5.8070000000000004</v>
      </c>
    </row>
    <row r="8361" spans="9:10" x14ac:dyDescent="0.25">
      <c r="I8361" t="s">
        <v>3449</v>
      </c>
      <c r="J8361">
        <v>-5.8070000000000004</v>
      </c>
    </row>
    <row r="8362" spans="9:10" x14ac:dyDescent="0.25">
      <c r="I8362" t="s">
        <v>1229</v>
      </c>
      <c r="J8362">
        <v>-5.8070000000000004</v>
      </c>
    </row>
    <row r="8363" spans="9:10" x14ac:dyDescent="0.25">
      <c r="I8363" t="s">
        <v>3266</v>
      </c>
      <c r="J8363">
        <v>-5.806</v>
      </c>
    </row>
    <row r="8364" spans="9:10" x14ac:dyDescent="0.25">
      <c r="I8364" t="s">
        <v>867</v>
      </c>
      <c r="J8364">
        <v>-5.806</v>
      </c>
    </row>
    <row r="8365" spans="9:10" x14ac:dyDescent="0.25">
      <c r="I8365" t="s">
        <v>316</v>
      </c>
      <c r="J8365">
        <v>-5.806</v>
      </c>
    </row>
    <row r="8366" spans="9:10" x14ac:dyDescent="0.25">
      <c r="I8366" t="s">
        <v>1434</v>
      </c>
      <c r="J8366">
        <v>-5.806</v>
      </c>
    </row>
    <row r="8367" spans="9:10" x14ac:dyDescent="0.25">
      <c r="I8367" t="s">
        <v>1555</v>
      </c>
      <c r="J8367">
        <v>-5.806</v>
      </c>
    </row>
    <row r="8368" spans="9:10" x14ac:dyDescent="0.25">
      <c r="I8368" t="s">
        <v>226</v>
      </c>
      <c r="J8368">
        <v>-6.2160000000000002</v>
      </c>
    </row>
    <row r="8369" spans="9:10" x14ac:dyDescent="0.25">
      <c r="I8369" t="s">
        <v>3741</v>
      </c>
      <c r="J8369">
        <v>-5.8049999999999997</v>
      </c>
    </row>
    <row r="8370" spans="9:10" x14ac:dyDescent="0.25">
      <c r="I8370" t="s">
        <v>4086</v>
      </c>
      <c r="J8370">
        <v>-5.8049999999999997</v>
      </c>
    </row>
    <row r="8371" spans="9:10" x14ac:dyDescent="0.25">
      <c r="I8371" t="s">
        <v>3266</v>
      </c>
      <c r="J8371">
        <v>-5.8049999999999997</v>
      </c>
    </row>
    <row r="8372" spans="9:10" x14ac:dyDescent="0.25">
      <c r="I8372" t="s">
        <v>3277</v>
      </c>
      <c r="J8372">
        <v>-5.97</v>
      </c>
    </row>
    <row r="8373" spans="9:10" x14ac:dyDescent="0.25">
      <c r="I8373" t="s">
        <v>3946</v>
      </c>
      <c r="J8373">
        <v>-5.8040000000000003</v>
      </c>
    </row>
    <row r="8374" spans="9:10" x14ac:dyDescent="0.25">
      <c r="I8374" t="s">
        <v>2475</v>
      </c>
      <c r="J8374">
        <v>-5.8040000000000003</v>
      </c>
    </row>
    <row r="8375" spans="9:10" x14ac:dyDescent="0.25">
      <c r="I8375" t="s">
        <v>4056</v>
      </c>
      <c r="J8375">
        <v>-5.8040000000000003</v>
      </c>
    </row>
    <row r="8376" spans="9:10" x14ac:dyDescent="0.25">
      <c r="I8376" t="s">
        <v>4058</v>
      </c>
      <c r="J8376">
        <v>-5.8040000000000003</v>
      </c>
    </row>
    <row r="8377" spans="9:10" x14ac:dyDescent="0.25">
      <c r="I8377" t="s">
        <v>1269</v>
      </c>
      <c r="J8377">
        <v>-5.8029999999999999</v>
      </c>
    </row>
    <row r="8378" spans="9:10" x14ac:dyDescent="0.25">
      <c r="I8378" t="s">
        <v>2812</v>
      </c>
      <c r="J8378">
        <v>-5.8029999999999999</v>
      </c>
    </row>
    <row r="8379" spans="9:10" x14ac:dyDescent="0.25">
      <c r="I8379" t="s">
        <v>4052</v>
      </c>
      <c r="J8379">
        <v>-5.8029999999999999</v>
      </c>
    </row>
    <row r="8380" spans="9:10" x14ac:dyDescent="0.25">
      <c r="I8380" t="s">
        <v>3110</v>
      </c>
      <c r="J8380">
        <v>-5.8029999999999999</v>
      </c>
    </row>
    <row r="8381" spans="9:10" x14ac:dyDescent="0.25">
      <c r="I8381" t="s">
        <v>3317</v>
      </c>
      <c r="J8381">
        <v>-5.8019999999999996</v>
      </c>
    </row>
    <row r="8382" spans="9:10" x14ac:dyDescent="0.25">
      <c r="I8382" t="s">
        <v>177</v>
      </c>
      <c r="J8382">
        <v>-5.8479999999999999</v>
      </c>
    </row>
    <row r="8383" spans="9:10" x14ac:dyDescent="0.25">
      <c r="I8383" t="s">
        <v>2288</v>
      </c>
      <c r="J8383">
        <v>-5.8019999999999996</v>
      </c>
    </row>
    <row r="8384" spans="9:10" x14ac:dyDescent="0.25">
      <c r="I8384" t="s">
        <v>1081</v>
      </c>
      <c r="J8384">
        <v>-5.8019999999999996</v>
      </c>
    </row>
    <row r="8385" spans="9:10" x14ac:dyDescent="0.25">
      <c r="I8385" t="s">
        <v>2770</v>
      </c>
      <c r="J8385">
        <v>-5.8019999999999996</v>
      </c>
    </row>
    <row r="8386" spans="9:10" x14ac:dyDescent="0.25">
      <c r="I8386" t="s">
        <v>630</v>
      </c>
      <c r="J8386">
        <v>-6.1980000000000004</v>
      </c>
    </row>
    <row r="8387" spans="9:10" x14ac:dyDescent="0.25">
      <c r="I8387" t="s">
        <v>2288</v>
      </c>
      <c r="J8387">
        <v>-5.8019999999999996</v>
      </c>
    </row>
    <row r="8388" spans="9:10" x14ac:dyDescent="0.25">
      <c r="I8388" t="s">
        <v>1555</v>
      </c>
      <c r="J8388">
        <v>-5.8019999999999996</v>
      </c>
    </row>
    <row r="8389" spans="9:10" x14ac:dyDescent="0.25">
      <c r="I8389" t="s">
        <v>1583</v>
      </c>
      <c r="J8389">
        <v>-5.8019999999999996</v>
      </c>
    </row>
    <row r="8390" spans="9:10" x14ac:dyDescent="0.25">
      <c r="I8390" t="s">
        <v>1586</v>
      </c>
      <c r="J8390">
        <v>-6.0110000000000001</v>
      </c>
    </row>
    <row r="8391" spans="9:10" x14ac:dyDescent="0.25">
      <c r="I8391" t="s">
        <v>535</v>
      </c>
      <c r="J8391">
        <v>-5.8010000000000002</v>
      </c>
    </row>
    <row r="8392" spans="9:10" x14ac:dyDescent="0.25">
      <c r="I8392" t="s">
        <v>3531</v>
      </c>
      <c r="J8392">
        <v>-6.1440000000000001</v>
      </c>
    </row>
    <row r="8393" spans="9:10" x14ac:dyDescent="0.25">
      <c r="I8393" t="s">
        <v>2974</v>
      </c>
      <c r="J8393">
        <v>-5.8010000000000002</v>
      </c>
    </row>
    <row r="8394" spans="9:10" x14ac:dyDescent="0.25">
      <c r="I8394" t="s">
        <v>1528</v>
      </c>
      <c r="J8394">
        <v>-5.8</v>
      </c>
    </row>
    <row r="8395" spans="9:10" x14ac:dyDescent="0.25">
      <c r="I8395" t="s">
        <v>1525</v>
      </c>
      <c r="J8395">
        <v>-5.8</v>
      </c>
    </row>
    <row r="8396" spans="9:10" x14ac:dyDescent="0.25">
      <c r="I8396" t="s">
        <v>327</v>
      </c>
      <c r="J8396">
        <v>-5.8</v>
      </c>
    </row>
    <row r="8397" spans="9:10" x14ac:dyDescent="0.25">
      <c r="I8397" t="s">
        <v>3288</v>
      </c>
      <c r="J8397">
        <v>-5.8</v>
      </c>
    </row>
    <row r="8398" spans="9:10" x14ac:dyDescent="0.25">
      <c r="I8398" t="s">
        <v>1155</v>
      </c>
      <c r="J8398">
        <v>-5.8</v>
      </c>
    </row>
    <row r="8399" spans="9:10" x14ac:dyDescent="0.25">
      <c r="I8399" t="s">
        <v>1354</v>
      </c>
      <c r="J8399">
        <v>-5.7990000000000004</v>
      </c>
    </row>
    <row r="8400" spans="9:10" x14ac:dyDescent="0.25">
      <c r="I8400" t="s">
        <v>1406</v>
      </c>
      <c r="J8400">
        <v>-5.7990000000000004</v>
      </c>
    </row>
    <row r="8401" spans="9:10" x14ac:dyDescent="0.25">
      <c r="I8401" t="s">
        <v>910</v>
      </c>
      <c r="J8401">
        <v>-5.9450000000000003</v>
      </c>
    </row>
    <row r="8402" spans="9:10" x14ac:dyDescent="0.25">
      <c r="I8402" t="s">
        <v>2959</v>
      </c>
      <c r="J8402">
        <v>-5.7990000000000004</v>
      </c>
    </row>
    <row r="8403" spans="9:10" x14ac:dyDescent="0.25">
      <c r="I8403" t="s">
        <v>226</v>
      </c>
      <c r="J8403">
        <v>-6.21</v>
      </c>
    </row>
    <row r="8404" spans="9:10" x14ac:dyDescent="0.25">
      <c r="I8404" t="s">
        <v>3065</v>
      </c>
      <c r="J8404">
        <v>-5.7990000000000004</v>
      </c>
    </row>
    <row r="8405" spans="9:10" x14ac:dyDescent="0.25">
      <c r="I8405" t="s">
        <v>1253</v>
      </c>
      <c r="J8405">
        <v>-5.798</v>
      </c>
    </row>
    <row r="8406" spans="9:10" x14ac:dyDescent="0.25">
      <c r="I8406" t="s">
        <v>2224</v>
      </c>
      <c r="J8406">
        <v>-6.1269999999999998</v>
      </c>
    </row>
    <row r="8407" spans="9:10" x14ac:dyDescent="0.25">
      <c r="I8407" t="s">
        <v>1744</v>
      </c>
      <c r="J8407">
        <v>-6.3380000000000001</v>
      </c>
    </row>
    <row r="8408" spans="9:10" x14ac:dyDescent="0.25">
      <c r="I8408" t="s">
        <v>2161</v>
      </c>
      <c r="J8408">
        <v>-5.83</v>
      </c>
    </row>
    <row r="8409" spans="9:10" x14ac:dyDescent="0.25">
      <c r="I8409" t="s">
        <v>3400</v>
      </c>
      <c r="J8409">
        <v>-5.82</v>
      </c>
    </row>
    <row r="8410" spans="9:10" x14ac:dyDescent="0.25">
      <c r="I8410" t="s">
        <v>765</v>
      </c>
      <c r="J8410">
        <v>-5.7969999999999997</v>
      </c>
    </row>
    <row r="8411" spans="9:10" x14ac:dyDescent="0.25">
      <c r="I8411" t="s">
        <v>2481</v>
      </c>
      <c r="J8411">
        <v>-5.7960000000000003</v>
      </c>
    </row>
    <row r="8412" spans="9:10" x14ac:dyDescent="0.25">
      <c r="I8412" t="s">
        <v>1478</v>
      </c>
      <c r="J8412">
        <v>-5.7960000000000003</v>
      </c>
    </row>
    <row r="8413" spans="9:10" x14ac:dyDescent="0.25">
      <c r="I8413" t="s">
        <v>515</v>
      </c>
      <c r="J8413">
        <v>-5.7960000000000003</v>
      </c>
    </row>
    <row r="8414" spans="9:10" x14ac:dyDescent="0.25">
      <c r="I8414" t="s">
        <v>2604</v>
      </c>
      <c r="J8414">
        <v>-5.7960000000000003</v>
      </c>
    </row>
    <row r="8415" spans="9:10" x14ac:dyDescent="0.25">
      <c r="I8415" t="s">
        <v>259</v>
      </c>
      <c r="J8415">
        <v>-5.8620000000000001</v>
      </c>
    </row>
    <row r="8416" spans="9:10" x14ac:dyDescent="0.25">
      <c r="I8416" t="s">
        <v>3056</v>
      </c>
      <c r="J8416">
        <v>-5.7949999999999999</v>
      </c>
    </row>
    <row r="8417" spans="9:10" x14ac:dyDescent="0.25">
      <c r="I8417" t="s">
        <v>3739</v>
      </c>
      <c r="J8417">
        <v>-5.7949999999999999</v>
      </c>
    </row>
    <row r="8418" spans="9:10" x14ac:dyDescent="0.25">
      <c r="I8418" t="s">
        <v>990</v>
      </c>
      <c r="J8418">
        <v>-5.7949999999999999</v>
      </c>
    </row>
    <row r="8419" spans="9:10" x14ac:dyDescent="0.25">
      <c r="I8419" t="s">
        <v>3498</v>
      </c>
      <c r="J8419">
        <v>-6.173</v>
      </c>
    </row>
    <row r="8420" spans="9:10" x14ac:dyDescent="0.25">
      <c r="I8420" t="s">
        <v>772</v>
      </c>
      <c r="J8420">
        <v>-5.7949999999999999</v>
      </c>
    </row>
    <row r="8421" spans="9:10" x14ac:dyDescent="0.25">
      <c r="I8421" t="s">
        <v>3033</v>
      </c>
      <c r="J8421">
        <v>-5.7939999999999996</v>
      </c>
    </row>
    <row r="8422" spans="9:10" x14ac:dyDescent="0.25">
      <c r="I8422" t="s">
        <v>3722</v>
      </c>
      <c r="J8422">
        <v>-5.8460000000000001</v>
      </c>
    </row>
    <row r="8423" spans="9:10" x14ac:dyDescent="0.25">
      <c r="I8423" t="s">
        <v>3359</v>
      </c>
      <c r="J8423">
        <v>-5.8449999999999998</v>
      </c>
    </row>
    <row r="8424" spans="9:10" x14ac:dyDescent="0.25">
      <c r="I8424" t="s">
        <v>3571</v>
      </c>
      <c r="J8424">
        <v>-5.7930000000000001</v>
      </c>
    </row>
    <row r="8425" spans="9:10" x14ac:dyDescent="0.25">
      <c r="I8425" t="s">
        <v>2825</v>
      </c>
      <c r="J8425">
        <v>-5.7930000000000001</v>
      </c>
    </row>
    <row r="8426" spans="9:10" x14ac:dyDescent="0.25">
      <c r="I8426" t="s">
        <v>2812</v>
      </c>
      <c r="J8426">
        <v>-5.7930000000000001</v>
      </c>
    </row>
    <row r="8427" spans="9:10" x14ac:dyDescent="0.25">
      <c r="I8427" t="s">
        <v>2569</v>
      </c>
      <c r="J8427">
        <v>-5.8129999999999997</v>
      </c>
    </row>
    <row r="8428" spans="9:10" x14ac:dyDescent="0.25">
      <c r="I8428" t="s">
        <v>3768</v>
      </c>
      <c r="J8428">
        <v>-6.0869999999999997</v>
      </c>
    </row>
    <row r="8429" spans="9:10" x14ac:dyDescent="0.25">
      <c r="I8429" t="s">
        <v>3061</v>
      </c>
      <c r="J8429">
        <v>-5.8209999999999997</v>
      </c>
    </row>
    <row r="8430" spans="9:10" x14ac:dyDescent="0.25">
      <c r="I8430" t="s">
        <v>4095</v>
      </c>
      <c r="J8430">
        <v>-5.9649999999999999</v>
      </c>
    </row>
    <row r="8431" spans="9:10" x14ac:dyDescent="0.25">
      <c r="I8431" t="s">
        <v>3568</v>
      </c>
      <c r="J8431">
        <v>-5.7919999999999998</v>
      </c>
    </row>
    <row r="8432" spans="9:10" x14ac:dyDescent="0.25">
      <c r="I8432" t="s">
        <v>3777</v>
      </c>
      <c r="J8432">
        <v>-6.0890000000000004</v>
      </c>
    </row>
    <row r="8433" spans="9:10" x14ac:dyDescent="0.25">
      <c r="I8433" t="s">
        <v>2569</v>
      </c>
      <c r="J8433">
        <v>-5.8129999999999997</v>
      </c>
    </row>
    <row r="8434" spans="9:10" x14ac:dyDescent="0.25">
      <c r="I8434" t="s">
        <v>572</v>
      </c>
      <c r="J8434">
        <v>-5.8739999999999997</v>
      </c>
    </row>
    <row r="8435" spans="9:10" x14ac:dyDescent="0.25">
      <c r="I8435" t="s">
        <v>2765</v>
      </c>
      <c r="J8435">
        <v>-5.8879999999999999</v>
      </c>
    </row>
    <row r="8436" spans="9:10" x14ac:dyDescent="0.25">
      <c r="I8436" t="s">
        <v>464</v>
      </c>
      <c r="J8436">
        <v>-5.7910000000000004</v>
      </c>
    </row>
    <row r="8437" spans="9:10" x14ac:dyDescent="0.25">
      <c r="I8437" t="s">
        <v>2878</v>
      </c>
      <c r="J8437">
        <v>-5.7910000000000004</v>
      </c>
    </row>
    <row r="8438" spans="9:10" x14ac:dyDescent="0.25">
      <c r="I8438" t="s">
        <v>396</v>
      </c>
      <c r="J8438">
        <v>-5.7910000000000004</v>
      </c>
    </row>
    <row r="8439" spans="9:10" x14ac:dyDescent="0.25">
      <c r="I8439" t="s">
        <v>3705</v>
      </c>
      <c r="J8439">
        <v>-5.7910000000000004</v>
      </c>
    </row>
    <row r="8440" spans="9:10" x14ac:dyDescent="0.25">
      <c r="I8440" t="s">
        <v>258</v>
      </c>
      <c r="J8440">
        <v>-5.7910000000000004</v>
      </c>
    </row>
    <row r="8441" spans="9:10" x14ac:dyDescent="0.25">
      <c r="I8441" t="s">
        <v>2987</v>
      </c>
      <c r="J8441">
        <v>-5.7910000000000004</v>
      </c>
    </row>
    <row r="8442" spans="9:10" x14ac:dyDescent="0.25">
      <c r="I8442" t="s">
        <v>3568</v>
      </c>
      <c r="J8442">
        <v>-5.79</v>
      </c>
    </row>
    <row r="8443" spans="9:10" x14ac:dyDescent="0.25">
      <c r="I8443" t="s">
        <v>3164</v>
      </c>
      <c r="J8443">
        <v>-5.827</v>
      </c>
    </row>
    <row r="8444" spans="9:10" x14ac:dyDescent="0.25">
      <c r="I8444" t="s">
        <v>4052</v>
      </c>
      <c r="J8444">
        <v>-5.79</v>
      </c>
    </row>
    <row r="8445" spans="9:10" x14ac:dyDescent="0.25">
      <c r="I8445" t="s">
        <v>993</v>
      </c>
      <c r="J8445">
        <v>-5.79</v>
      </c>
    </row>
    <row r="8446" spans="9:10" x14ac:dyDescent="0.25">
      <c r="I8446" t="s">
        <v>2769</v>
      </c>
      <c r="J8446">
        <v>-5.79</v>
      </c>
    </row>
    <row r="8447" spans="9:10" x14ac:dyDescent="0.25">
      <c r="I8447" t="s">
        <v>1721</v>
      </c>
      <c r="J8447">
        <v>-5.7889999999999997</v>
      </c>
    </row>
    <row r="8448" spans="9:10" x14ac:dyDescent="0.25">
      <c r="I8448" t="s">
        <v>993</v>
      </c>
      <c r="J8448">
        <v>-5.7880000000000003</v>
      </c>
    </row>
    <row r="8449" spans="9:10" x14ac:dyDescent="0.25">
      <c r="I8449" t="s">
        <v>3426</v>
      </c>
      <c r="J8449">
        <v>-5.7880000000000003</v>
      </c>
    </row>
    <row r="8450" spans="9:10" x14ac:dyDescent="0.25">
      <c r="I8450" t="s">
        <v>1944</v>
      </c>
      <c r="J8450">
        <v>-5.7869999999999999</v>
      </c>
    </row>
    <row r="8451" spans="9:10" x14ac:dyDescent="0.25">
      <c r="I8451" t="s">
        <v>1061</v>
      </c>
      <c r="J8451">
        <v>-5.7859999999999996</v>
      </c>
    </row>
    <row r="8452" spans="9:10" x14ac:dyDescent="0.25">
      <c r="I8452" t="s">
        <v>3400</v>
      </c>
      <c r="J8452">
        <v>-5.8079999999999998</v>
      </c>
    </row>
    <row r="8453" spans="9:10" x14ac:dyDescent="0.25">
      <c r="I8453" t="s">
        <v>3480</v>
      </c>
      <c r="J8453">
        <v>-5.7859999999999996</v>
      </c>
    </row>
    <row r="8454" spans="9:10" x14ac:dyDescent="0.25">
      <c r="I8454" t="s">
        <v>3595</v>
      </c>
      <c r="J8454">
        <v>-5.7850000000000001</v>
      </c>
    </row>
    <row r="8455" spans="9:10" x14ac:dyDescent="0.25">
      <c r="I8455" t="s">
        <v>4095</v>
      </c>
      <c r="J8455">
        <v>-5.9580000000000002</v>
      </c>
    </row>
    <row r="8456" spans="9:10" x14ac:dyDescent="0.25">
      <c r="I8456" t="s">
        <v>289</v>
      </c>
      <c r="J8456">
        <v>-5.7850000000000001</v>
      </c>
    </row>
    <row r="8457" spans="9:10" x14ac:dyDescent="0.25">
      <c r="I8457" t="s">
        <v>3914</v>
      </c>
      <c r="J8457">
        <v>-5.7850000000000001</v>
      </c>
    </row>
    <row r="8458" spans="9:10" x14ac:dyDescent="0.25">
      <c r="I8458" t="s">
        <v>3217</v>
      </c>
      <c r="J8458">
        <v>-5.7850000000000001</v>
      </c>
    </row>
    <row r="8459" spans="9:10" x14ac:dyDescent="0.25">
      <c r="I8459" t="s">
        <v>3076</v>
      </c>
      <c r="J8459">
        <v>-5.7850000000000001</v>
      </c>
    </row>
    <row r="8460" spans="9:10" x14ac:dyDescent="0.25">
      <c r="I8460" t="s">
        <v>2161</v>
      </c>
      <c r="J8460">
        <v>-5.8179999999999996</v>
      </c>
    </row>
    <row r="8461" spans="9:10" x14ac:dyDescent="0.25">
      <c r="I8461" t="s">
        <v>2770</v>
      </c>
      <c r="J8461">
        <v>-5.7839999999999998</v>
      </c>
    </row>
    <row r="8462" spans="9:10" x14ac:dyDescent="0.25">
      <c r="I8462" t="s">
        <v>3109</v>
      </c>
      <c r="J8462">
        <v>-6.1070000000000002</v>
      </c>
    </row>
    <row r="8463" spans="9:10" x14ac:dyDescent="0.25">
      <c r="I8463" t="s">
        <v>1545</v>
      </c>
      <c r="J8463">
        <v>-5.7839999999999998</v>
      </c>
    </row>
    <row r="8464" spans="9:10" x14ac:dyDescent="0.25">
      <c r="I8464" t="s">
        <v>2902</v>
      </c>
      <c r="J8464">
        <v>-5.8040000000000003</v>
      </c>
    </row>
    <row r="8465" spans="9:10" x14ac:dyDescent="0.25">
      <c r="I8465" t="s">
        <v>670</v>
      </c>
      <c r="J8465">
        <v>-5.7830000000000004</v>
      </c>
    </row>
    <row r="8466" spans="9:10" x14ac:dyDescent="0.25">
      <c r="I8466" t="s">
        <v>3206</v>
      </c>
      <c r="J8466">
        <v>-5.8559999999999999</v>
      </c>
    </row>
    <row r="8467" spans="9:10" x14ac:dyDescent="0.25">
      <c r="I8467" t="s">
        <v>792</v>
      </c>
      <c r="J8467">
        <v>-5.7830000000000004</v>
      </c>
    </row>
    <row r="8468" spans="9:10" x14ac:dyDescent="0.25">
      <c r="I8468" t="s">
        <v>3482</v>
      </c>
      <c r="J8468">
        <v>-5.7830000000000004</v>
      </c>
    </row>
    <row r="8469" spans="9:10" x14ac:dyDescent="0.25">
      <c r="I8469" t="s">
        <v>1010</v>
      </c>
      <c r="J8469">
        <v>-5.7830000000000004</v>
      </c>
    </row>
    <row r="8470" spans="9:10" x14ac:dyDescent="0.25">
      <c r="I8470" t="s">
        <v>3994</v>
      </c>
      <c r="J8470">
        <v>-5.9020000000000001</v>
      </c>
    </row>
    <row r="8471" spans="9:10" x14ac:dyDescent="0.25">
      <c r="I8471" t="s">
        <v>3707</v>
      </c>
      <c r="J8471">
        <v>-5.782</v>
      </c>
    </row>
    <row r="8472" spans="9:10" x14ac:dyDescent="0.25">
      <c r="I8472" t="s">
        <v>3400</v>
      </c>
      <c r="J8472">
        <v>-5.8049999999999997</v>
      </c>
    </row>
    <row r="8473" spans="9:10" x14ac:dyDescent="0.25">
      <c r="I8473" t="s">
        <v>288</v>
      </c>
      <c r="J8473">
        <v>-5.8109999999999999</v>
      </c>
    </row>
    <row r="8474" spans="9:10" x14ac:dyDescent="0.25">
      <c r="I8474" t="s">
        <v>173</v>
      </c>
      <c r="J8474">
        <v>-5.782</v>
      </c>
    </row>
    <row r="8475" spans="9:10" x14ac:dyDescent="0.25">
      <c r="I8475" t="s">
        <v>224</v>
      </c>
      <c r="J8475">
        <v>-5.782</v>
      </c>
    </row>
    <row r="8476" spans="9:10" x14ac:dyDescent="0.25">
      <c r="I8476" t="s">
        <v>551</v>
      </c>
      <c r="J8476">
        <v>-5.8490000000000002</v>
      </c>
    </row>
    <row r="8477" spans="9:10" x14ac:dyDescent="0.25">
      <c r="I8477" t="s">
        <v>2974</v>
      </c>
      <c r="J8477">
        <v>-5.7809999999999997</v>
      </c>
    </row>
    <row r="8478" spans="9:10" x14ac:dyDescent="0.25">
      <c r="I8478" t="s">
        <v>1843</v>
      </c>
      <c r="J8478">
        <v>-5.7809999999999997</v>
      </c>
    </row>
    <row r="8479" spans="9:10" x14ac:dyDescent="0.25">
      <c r="I8479" t="s">
        <v>514</v>
      </c>
      <c r="J8479">
        <v>-5.8630000000000004</v>
      </c>
    </row>
    <row r="8480" spans="9:10" x14ac:dyDescent="0.25">
      <c r="I8480" t="s">
        <v>2976</v>
      </c>
      <c r="J8480">
        <v>-5.7809999999999997</v>
      </c>
    </row>
    <row r="8481" spans="9:10" x14ac:dyDescent="0.25">
      <c r="I8481" t="s">
        <v>3364</v>
      </c>
      <c r="J8481">
        <v>-5.78</v>
      </c>
    </row>
    <row r="8482" spans="9:10" x14ac:dyDescent="0.25">
      <c r="I8482" t="s">
        <v>2734</v>
      </c>
      <c r="J8482">
        <v>-5.78</v>
      </c>
    </row>
    <row r="8483" spans="9:10" x14ac:dyDescent="0.25">
      <c r="I8483" t="s">
        <v>3957</v>
      </c>
      <c r="J8483">
        <v>-5.78</v>
      </c>
    </row>
    <row r="8484" spans="9:10" x14ac:dyDescent="0.25">
      <c r="I8484" t="s">
        <v>3266</v>
      </c>
      <c r="J8484">
        <v>-5.78</v>
      </c>
    </row>
    <row r="8485" spans="9:10" x14ac:dyDescent="0.25">
      <c r="I8485" t="s">
        <v>702</v>
      </c>
      <c r="J8485">
        <v>-5.7789999999999999</v>
      </c>
    </row>
    <row r="8486" spans="9:10" x14ac:dyDescent="0.25">
      <c r="I8486" t="s">
        <v>3877</v>
      </c>
      <c r="J8486">
        <v>-5.83</v>
      </c>
    </row>
    <row r="8487" spans="9:10" x14ac:dyDescent="0.25">
      <c r="I8487" t="s">
        <v>562</v>
      </c>
      <c r="J8487">
        <v>-5.7789999999999999</v>
      </c>
    </row>
    <row r="8488" spans="9:10" x14ac:dyDescent="0.25">
      <c r="I8488" t="s">
        <v>3993</v>
      </c>
      <c r="J8488">
        <v>-5.7789999999999999</v>
      </c>
    </row>
    <row r="8489" spans="9:10" x14ac:dyDescent="0.25">
      <c r="I8489" t="s">
        <v>1668</v>
      </c>
      <c r="J8489">
        <v>-5.8</v>
      </c>
    </row>
    <row r="8490" spans="9:10" x14ac:dyDescent="0.25">
      <c r="I8490" t="s">
        <v>2901</v>
      </c>
      <c r="J8490">
        <v>-5.7789999999999999</v>
      </c>
    </row>
    <row r="8491" spans="9:10" x14ac:dyDescent="0.25">
      <c r="I8491" t="s">
        <v>1594</v>
      </c>
      <c r="J8491">
        <v>-5.7789999999999999</v>
      </c>
    </row>
    <row r="8492" spans="9:10" x14ac:dyDescent="0.25">
      <c r="I8492" t="s">
        <v>3585</v>
      </c>
      <c r="J8492">
        <v>-5.7789999999999999</v>
      </c>
    </row>
    <row r="8493" spans="9:10" x14ac:dyDescent="0.25">
      <c r="I8493" t="s">
        <v>765</v>
      </c>
      <c r="J8493">
        <v>-5.7789999999999999</v>
      </c>
    </row>
    <row r="8494" spans="9:10" x14ac:dyDescent="0.25">
      <c r="I8494" t="s">
        <v>1421</v>
      </c>
      <c r="J8494">
        <v>-5.7779999999999996</v>
      </c>
    </row>
    <row r="8495" spans="9:10" x14ac:dyDescent="0.25">
      <c r="I8495" t="s">
        <v>1470</v>
      </c>
      <c r="J8495">
        <v>-5.7779999999999996</v>
      </c>
    </row>
    <row r="8496" spans="9:10" x14ac:dyDescent="0.25">
      <c r="I8496" t="s">
        <v>1736</v>
      </c>
      <c r="J8496">
        <v>-6.0620000000000003</v>
      </c>
    </row>
    <row r="8497" spans="9:10" x14ac:dyDescent="0.25">
      <c r="I8497" t="s">
        <v>1744</v>
      </c>
      <c r="J8497">
        <v>-6.3179999999999996</v>
      </c>
    </row>
    <row r="8498" spans="9:10" x14ac:dyDescent="0.25">
      <c r="I8498" t="s">
        <v>2572</v>
      </c>
      <c r="J8498">
        <v>-5.7779999999999996</v>
      </c>
    </row>
    <row r="8499" spans="9:10" x14ac:dyDescent="0.25">
      <c r="I8499" t="s">
        <v>259</v>
      </c>
      <c r="J8499">
        <v>-5.8440000000000003</v>
      </c>
    </row>
    <row r="8500" spans="9:10" x14ac:dyDescent="0.25">
      <c r="I8500" t="s">
        <v>3436</v>
      </c>
      <c r="J8500">
        <v>-5.7779999999999996</v>
      </c>
    </row>
    <row r="8501" spans="9:10" x14ac:dyDescent="0.25">
      <c r="I8501" t="s">
        <v>1276</v>
      </c>
      <c r="J8501">
        <v>-5.9029999999999996</v>
      </c>
    </row>
    <row r="8502" spans="9:10" x14ac:dyDescent="0.25">
      <c r="I8502" t="s">
        <v>43</v>
      </c>
      <c r="J8502">
        <v>-5.93</v>
      </c>
    </row>
    <row r="8503" spans="9:10" x14ac:dyDescent="0.25">
      <c r="I8503" t="s">
        <v>149</v>
      </c>
      <c r="J8503">
        <v>-5.7770000000000001</v>
      </c>
    </row>
    <row r="8504" spans="9:10" x14ac:dyDescent="0.25">
      <c r="I8504" t="s">
        <v>1594</v>
      </c>
      <c r="J8504">
        <v>-5.7770000000000001</v>
      </c>
    </row>
    <row r="8505" spans="9:10" x14ac:dyDescent="0.25">
      <c r="I8505" t="s">
        <v>689</v>
      </c>
      <c r="J8505">
        <v>-5.7770000000000001</v>
      </c>
    </row>
    <row r="8506" spans="9:10" x14ac:dyDescent="0.25">
      <c r="I8506" t="s">
        <v>675</v>
      </c>
      <c r="J8506">
        <v>-5.7770000000000001</v>
      </c>
    </row>
    <row r="8507" spans="9:10" x14ac:dyDescent="0.25">
      <c r="I8507" t="s">
        <v>1819</v>
      </c>
      <c r="J8507">
        <v>-6.0750000000000002</v>
      </c>
    </row>
    <row r="8508" spans="9:10" x14ac:dyDescent="0.25">
      <c r="I8508" t="s">
        <v>596</v>
      </c>
      <c r="J8508">
        <v>-5.8120000000000003</v>
      </c>
    </row>
    <row r="8509" spans="9:10" x14ac:dyDescent="0.25">
      <c r="I8509" t="s">
        <v>250</v>
      </c>
      <c r="J8509">
        <v>-5.7759999999999998</v>
      </c>
    </row>
    <row r="8510" spans="9:10" x14ac:dyDescent="0.25">
      <c r="I8510" t="s">
        <v>2770</v>
      </c>
      <c r="J8510">
        <v>-5.7759999999999998</v>
      </c>
    </row>
    <row r="8511" spans="9:10" x14ac:dyDescent="0.25">
      <c r="I8511" t="s">
        <v>1080</v>
      </c>
      <c r="J8511">
        <v>-5.7759999999999998</v>
      </c>
    </row>
    <row r="8512" spans="9:10" x14ac:dyDescent="0.25">
      <c r="I8512" t="s">
        <v>755</v>
      </c>
      <c r="J8512">
        <v>-5.798</v>
      </c>
    </row>
    <row r="8513" spans="9:10" x14ac:dyDescent="0.25">
      <c r="I8513" t="s">
        <v>2510</v>
      </c>
      <c r="J8513">
        <v>-5.8029999999999999</v>
      </c>
    </row>
    <row r="8514" spans="9:10" x14ac:dyDescent="0.25">
      <c r="I8514" t="s">
        <v>3038</v>
      </c>
      <c r="J8514">
        <v>-5.7750000000000004</v>
      </c>
    </row>
    <row r="8515" spans="9:10" x14ac:dyDescent="0.25">
      <c r="I8515" t="s">
        <v>3295</v>
      </c>
      <c r="J8515">
        <v>-5.8140000000000001</v>
      </c>
    </row>
    <row r="8516" spans="9:10" x14ac:dyDescent="0.25">
      <c r="I8516" t="s">
        <v>4056</v>
      </c>
      <c r="J8516">
        <v>-5.774</v>
      </c>
    </row>
    <row r="8517" spans="9:10" x14ac:dyDescent="0.25">
      <c r="I8517" t="s">
        <v>4058</v>
      </c>
      <c r="J8517">
        <v>-5.774</v>
      </c>
    </row>
    <row r="8518" spans="9:10" x14ac:dyDescent="0.25">
      <c r="I8518" t="s">
        <v>1830</v>
      </c>
      <c r="J8518">
        <v>-5.774</v>
      </c>
    </row>
    <row r="8519" spans="9:10" x14ac:dyDescent="0.25">
      <c r="I8519" t="s">
        <v>630</v>
      </c>
      <c r="J8519">
        <v>-6.17</v>
      </c>
    </row>
    <row r="8520" spans="9:10" x14ac:dyDescent="0.25">
      <c r="I8520" t="s">
        <v>3689</v>
      </c>
      <c r="J8520">
        <v>-5.774</v>
      </c>
    </row>
    <row r="8521" spans="9:10" x14ac:dyDescent="0.25">
      <c r="I8521" t="s">
        <v>1321</v>
      </c>
      <c r="J8521">
        <v>-5.774</v>
      </c>
    </row>
    <row r="8522" spans="9:10" x14ac:dyDescent="0.25">
      <c r="I8522" t="s">
        <v>2670</v>
      </c>
      <c r="J8522">
        <v>-5.7729999999999997</v>
      </c>
    </row>
    <row r="8523" spans="9:10" x14ac:dyDescent="0.25">
      <c r="I8523" t="s">
        <v>1573</v>
      </c>
      <c r="J8523">
        <v>-5.7729999999999997</v>
      </c>
    </row>
    <row r="8524" spans="9:10" x14ac:dyDescent="0.25">
      <c r="I8524" t="s">
        <v>3164</v>
      </c>
      <c r="J8524">
        <v>-5.8079999999999998</v>
      </c>
    </row>
    <row r="8525" spans="9:10" x14ac:dyDescent="0.25">
      <c r="I8525" t="s">
        <v>2936</v>
      </c>
      <c r="J8525">
        <v>-5.7709999999999999</v>
      </c>
    </row>
    <row r="8526" spans="9:10" x14ac:dyDescent="0.25">
      <c r="I8526" t="s">
        <v>2884</v>
      </c>
      <c r="J8526">
        <v>-5.7930000000000001</v>
      </c>
    </row>
    <row r="8527" spans="9:10" x14ac:dyDescent="0.25">
      <c r="I8527" t="s">
        <v>458</v>
      </c>
      <c r="J8527">
        <v>-5.7709999999999999</v>
      </c>
    </row>
    <row r="8528" spans="9:10" x14ac:dyDescent="0.25">
      <c r="I8528" t="s">
        <v>520</v>
      </c>
      <c r="J8528">
        <v>-5.77</v>
      </c>
    </row>
    <row r="8529" spans="9:10" x14ac:dyDescent="0.25">
      <c r="I8529" t="s">
        <v>3551</v>
      </c>
      <c r="J8529">
        <v>-5.8470000000000004</v>
      </c>
    </row>
    <row r="8530" spans="9:10" x14ac:dyDescent="0.25">
      <c r="I8530" t="s">
        <v>1097</v>
      </c>
      <c r="J8530">
        <v>-5.77</v>
      </c>
    </row>
    <row r="8531" spans="9:10" x14ac:dyDescent="0.25">
      <c r="I8531" t="s">
        <v>4077</v>
      </c>
      <c r="J8531">
        <v>-5.77</v>
      </c>
    </row>
    <row r="8532" spans="9:10" x14ac:dyDescent="0.25">
      <c r="I8532" t="s">
        <v>1269</v>
      </c>
      <c r="J8532">
        <v>-5.77</v>
      </c>
    </row>
    <row r="8533" spans="9:10" x14ac:dyDescent="0.25">
      <c r="I8533" t="s">
        <v>1843</v>
      </c>
      <c r="J8533">
        <v>-5.77</v>
      </c>
    </row>
    <row r="8534" spans="9:10" x14ac:dyDescent="0.25">
      <c r="I8534" t="s">
        <v>180</v>
      </c>
      <c r="J8534">
        <v>-6.33</v>
      </c>
    </row>
    <row r="8535" spans="9:10" x14ac:dyDescent="0.25">
      <c r="I8535" t="s">
        <v>1736</v>
      </c>
      <c r="J8535">
        <v>-6.0540000000000003</v>
      </c>
    </row>
    <row r="8536" spans="9:10" x14ac:dyDescent="0.25">
      <c r="I8536" t="s">
        <v>3126</v>
      </c>
      <c r="J8536">
        <v>-5.7690000000000001</v>
      </c>
    </row>
    <row r="8537" spans="9:10" x14ac:dyDescent="0.25">
      <c r="I8537" t="s">
        <v>2017</v>
      </c>
      <c r="J8537">
        <v>-5.7690000000000001</v>
      </c>
    </row>
    <row r="8538" spans="9:10" x14ac:dyDescent="0.25">
      <c r="I8538" t="s">
        <v>3364</v>
      </c>
      <c r="J8538">
        <v>-5.7690000000000001</v>
      </c>
    </row>
    <row r="8539" spans="9:10" x14ac:dyDescent="0.25">
      <c r="I8539" t="s">
        <v>2641</v>
      </c>
      <c r="J8539">
        <v>-5.7679999999999998</v>
      </c>
    </row>
    <row r="8540" spans="9:10" x14ac:dyDescent="0.25">
      <c r="I8540" t="s">
        <v>3655</v>
      </c>
      <c r="J8540">
        <v>-5.7679999999999998</v>
      </c>
    </row>
    <row r="8541" spans="9:10" x14ac:dyDescent="0.25">
      <c r="I8541" t="s">
        <v>3109</v>
      </c>
      <c r="J8541">
        <v>-6.0910000000000002</v>
      </c>
    </row>
    <row r="8542" spans="9:10" x14ac:dyDescent="0.25">
      <c r="I8542" t="s">
        <v>3359</v>
      </c>
      <c r="J8542">
        <v>-5.819</v>
      </c>
    </row>
    <row r="8543" spans="9:10" x14ac:dyDescent="0.25">
      <c r="I8543" t="s">
        <v>2878</v>
      </c>
      <c r="J8543">
        <v>-5.7670000000000003</v>
      </c>
    </row>
    <row r="8544" spans="9:10" x14ac:dyDescent="0.25">
      <c r="I8544" t="s">
        <v>3994</v>
      </c>
      <c r="J8544">
        <v>-5.8869999999999996</v>
      </c>
    </row>
    <row r="8545" spans="9:10" x14ac:dyDescent="0.25">
      <c r="I8545" t="s">
        <v>3322</v>
      </c>
      <c r="J8545">
        <v>-5.79</v>
      </c>
    </row>
    <row r="8546" spans="9:10" x14ac:dyDescent="0.25">
      <c r="I8546" t="s">
        <v>3209</v>
      </c>
      <c r="J8546">
        <v>-5.79</v>
      </c>
    </row>
    <row r="8547" spans="9:10" x14ac:dyDescent="0.25">
      <c r="I8547" t="s">
        <v>3622</v>
      </c>
      <c r="J8547">
        <v>-5.7670000000000003</v>
      </c>
    </row>
    <row r="8548" spans="9:10" x14ac:dyDescent="0.25">
      <c r="I8548" t="s">
        <v>3145</v>
      </c>
      <c r="J8548">
        <v>-5.8259999999999996</v>
      </c>
    </row>
    <row r="8549" spans="9:10" x14ac:dyDescent="0.25">
      <c r="I8549" t="s">
        <v>3777</v>
      </c>
      <c r="J8549">
        <v>-6.0629999999999997</v>
      </c>
    </row>
    <row r="8550" spans="9:10" x14ac:dyDescent="0.25">
      <c r="I8550" t="s">
        <v>1928</v>
      </c>
      <c r="J8550">
        <v>-5.766</v>
      </c>
    </row>
    <row r="8551" spans="9:10" x14ac:dyDescent="0.25">
      <c r="I8551" t="s">
        <v>670</v>
      </c>
      <c r="J8551">
        <v>-5.766</v>
      </c>
    </row>
    <row r="8552" spans="9:10" x14ac:dyDescent="0.25">
      <c r="I8552" t="s">
        <v>2974</v>
      </c>
      <c r="J8552">
        <v>-5.766</v>
      </c>
    </row>
    <row r="8553" spans="9:10" x14ac:dyDescent="0.25">
      <c r="I8553" t="s">
        <v>2771</v>
      </c>
      <c r="J8553">
        <v>-5.766</v>
      </c>
    </row>
    <row r="8554" spans="9:10" x14ac:dyDescent="0.25">
      <c r="I8554" t="s">
        <v>226</v>
      </c>
      <c r="J8554">
        <v>-6.1760000000000002</v>
      </c>
    </row>
    <row r="8555" spans="9:10" x14ac:dyDescent="0.25">
      <c r="I8555" t="s">
        <v>3444</v>
      </c>
      <c r="J8555">
        <v>-5.766</v>
      </c>
    </row>
    <row r="8556" spans="9:10" x14ac:dyDescent="0.25">
      <c r="I8556" t="s">
        <v>941</v>
      </c>
      <c r="J8556">
        <v>-5.7649999999999997</v>
      </c>
    </row>
    <row r="8557" spans="9:10" x14ac:dyDescent="0.25">
      <c r="I8557" t="s">
        <v>3038</v>
      </c>
      <c r="J8557">
        <v>-5.7649999999999997</v>
      </c>
    </row>
    <row r="8558" spans="9:10" x14ac:dyDescent="0.25">
      <c r="I8558" t="s">
        <v>2932</v>
      </c>
      <c r="J8558">
        <v>-5.7649999999999997</v>
      </c>
    </row>
    <row r="8559" spans="9:10" x14ac:dyDescent="0.25">
      <c r="I8559" t="s">
        <v>2874</v>
      </c>
      <c r="J8559">
        <v>-5.875</v>
      </c>
    </row>
    <row r="8560" spans="9:10" x14ac:dyDescent="0.25">
      <c r="I8560" t="s">
        <v>1665</v>
      </c>
      <c r="J8560">
        <v>-5.7640000000000002</v>
      </c>
    </row>
    <row r="8561" spans="9:10" x14ac:dyDescent="0.25">
      <c r="I8561" t="s">
        <v>2971</v>
      </c>
      <c r="J8561">
        <v>-5.7640000000000002</v>
      </c>
    </row>
    <row r="8562" spans="9:10" x14ac:dyDescent="0.25">
      <c r="I8562" t="s">
        <v>455</v>
      </c>
      <c r="J8562">
        <v>-5.7969999999999997</v>
      </c>
    </row>
    <row r="8563" spans="9:10" x14ac:dyDescent="0.25">
      <c r="I8563" t="s">
        <v>1843</v>
      </c>
      <c r="J8563">
        <v>-5.7629999999999999</v>
      </c>
    </row>
    <row r="8564" spans="9:10" x14ac:dyDescent="0.25">
      <c r="I8564" t="s">
        <v>2539</v>
      </c>
      <c r="J8564">
        <v>-5.7629999999999999</v>
      </c>
    </row>
    <row r="8565" spans="9:10" x14ac:dyDescent="0.25">
      <c r="I8565" t="s">
        <v>573</v>
      </c>
      <c r="J8565">
        <v>-6.109</v>
      </c>
    </row>
    <row r="8566" spans="9:10" x14ac:dyDescent="0.25">
      <c r="I8566" t="s">
        <v>3145</v>
      </c>
      <c r="J8566">
        <v>-5.8220000000000001</v>
      </c>
    </row>
    <row r="8567" spans="9:10" x14ac:dyDescent="0.25">
      <c r="I8567" t="s">
        <v>1523</v>
      </c>
      <c r="J8567">
        <v>-5.7619999999999996</v>
      </c>
    </row>
    <row r="8568" spans="9:10" x14ac:dyDescent="0.25">
      <c r="I8568" t="s">
        <v>3615</v>
      </c>
      <c r="J8568">
        <v>-5.8129999999999997</v>
      </c>
    </row>
    <row r="8569" spans="9:10" x14ac:dyDescent="0.25">
      <c r="I8569" t="s">
        <v>3633</v>
      </c>
      <c r="J8569">
        <v>-5.8129999999999997</v>
      </c>
    </row>
    <row r="8570" spans="9:10" x14ac:dyDescent="0.25">
      <c r="I8570" t="s">
        <v>3615</v>
      </c>
      <c r="J8570">
        <v>-5.8129999999999997</v>
      </c>
    </row>
    <row r="8571" spans="9:10" x14ac:dyDescent="0.25">
      <c r="I8571" t="s">
        <v>3633</v>
      </c>
      <c r="J8571">
        <v>-5.8129999999999997</v>
      </c>
    </row>
    <row r="8572" spans="9:10" x14ac:dyDescent="0.25">
      <c r="I8572" t="s">
        <v>1784</v>
      </c>
      <c r="J8572">
        <v>-5.7619999999999996</v>
      </c>
    </row>
    <row r="8573" spans="9:10" x14ac:dyDescent="0.25">
      <c r="I8573" t="s">
        <v>3249</v>
      </c>
      <c r="J8573">
        <v>-5.7619999999999996</v>
      </c>
    </row>
    <row r="8574" spans="9:10" x14ac:dyDescent="0.25">
      <c r="I8574" t="s">
        <v>3058</v>
      </c>
      <c r="J8574">
        <v>-5.9279999999999999</v>
      </c>
    </row>
    <row r="8575" spans="9:10" x14ac:dyDescent="0.25">
      <c r="I8575" t="s">
        <v>2510</v>
      </c>
      <c r="J8575">
        <v>-5.7889999999999997</v>
      </c>
    </row>
    <row r="8576" spans="9:10" x14ac:dyDescent="0.25">
      <c r="I8576" t="s">
        <v>620</v>
      </c>
      <c r="J8576">
        <v>-5.7619999999999996</v>
      </c>
    </row>
    <row r="8577" spans="9:10" x14ac:dyDescent="0.25">
      <c r="I8577" t="s">
        <v>3655</v>
      </c>
      <c r="J8577">
        <v>-5.7610000000000001</v>
      </c>
    </row>
    <row r="8578" spans="9:10" x14ac:dyDescent="0.25">
      <c r="I8578" t="s">
        <v>3599</v>
      </c>
      <c r="J8578">
        <v>-5.7610000000000001</v>
      </c>
    </row>
    <row r="8579" spans="9:10" x14ac:dyDescent="0.25">
      <c r="I8579" t="s">
        <v>3074</v>
      </c>
      <c r="J8579">
        <v>-5.7610000000000001</v>
      </c>
    </row>
    <row r="8580" spans="9:10" x14ac:dyDescent="0.25">
      <c r="I8580" t="s">
        <v>1722</v>
      </c>
      <c r="J8580">
        <v>-6.4390000000000001</v>
      </c>
    </row>
    <row r="8581" spans="9:10" x14ac:dyDescent="0.25">
      <c r="I8581" t="s">
        <v>3364</v>
      </c>
      <c r="J8581">
        <v>-5.76</v>
      </c>
    </row>
    <row r="8582" spans="9:10" x14ac:dyDescent="0.25">
      <c r="I8582" t="s">
        <v>2378</v>
      </c>
      <c r="J8582">
        <v>-5.7590000000000003</v>
      </c>
    </row>
    <row r="8583" spans="9:10" x14ac:dyDescent="0.25">
      <c r="I8583" t="s">
        <v>2770</v>
      </c>
      <c r="J8583">
        <v>-5.7590000000000003</v>
      </c>
    </row>
    <row r="8584" spans="9:10" x14ac:dyDescent="0.25">
      <c r="I8584" t="s">
        <v>2784</v>
      </c>
      <c r="J8584">
        <v>-5.7590000000000003</v>
      </c>
    </row>
    <row r="8585" spans="9:10" x14ac:dyDescent="0.25">
      <c r="I8585" t="s">
        <v>3914</v>
      </c>
      <c r="J8585">
        <v>-5.7590000000000003</v>
      </c>
    </row>
    <row r="8586" spans="9:10" x14ac:dyDescent="0.25">
      <c r="I8586" t="s">
        <v>1225</v>
      </c>
      <c r="J8586">
        <v>-5.758</v>
      </c>
    </row>
    <row r="8587" spans="9:10" x14ac:dyDescent="0.25">
      <c r="I8587" t="s">
        <v>3239</v>
      </c>
      <c r="J8587">
        <v>-5.758</v>
      </c>
    </row>
    <row r="8588" spans="9:10" x14ac:dyDescent="0.25">
      <c r="I8588" t="s">
        <v>3480</v>
      </c>
      <c r="J8588">
        <v>-5.758</v>
      </c>
    </row>
    <row r="8589" spans="9:10" x14ac:dyDescent="0.25">
      <c r="I8589" t="s">
        <v>670</v>
      </c>
      <c r="J8589">
        <v>-5.758</v>
      </c>
    </row>
    <row r="8590" spans="9:10" x14ac:dyDescent="0.25">
      <c r="I8590" t="s">
        <v>312</v>
      </c>
      <c r="J8590">
        <v>-5.7569999999999997</v>
      </c>
    </row>
    <row r="8591" spans="9:10" x14ac:dyDescent="0.25">
      <c r="I8591" t="s">
        <v>4086</v>
      </c>
      <c r="J8591">
        <v>-5.7569999999999997</v>
      </c>
    </row>
    <row r="8592" spans="9:10" x14ac:dyDescent="0.25">
      <c r="I8592" t="s">
        <v>2057</v>
      </c>
      <c r="J8592">
        <v>-5.7569999999999997</v>
      </c>
    </row>
    <row r="8593" spans="9:10" x14ac:dyDescent="0.25">
      <c r="I8593" t="s">
        <v>1940</v>
      </c>
      <c r="J8593">
        <v>-5.7569999999999997</v>
      </c>
    </row>
    <row r="8594" spans="9:10" x14ac:dyDescent="0.25">
      <c r="I8594" t="s">
        <v>3536</v>
      </c>
      <c r="J8594">
        <v>-5.7569999999999997</v>
      </c>
    </row>
    <row r="8595" spans="9:10" x14ac:dyDescent="0.25">
      <c r="I8595" t="s">
        <v>1541</v>
      </c>
      <c r="J8595">
        <v>-5.7569999999999997</v>
      </c>
    </row>
    <row r="8596" spans="9:10" x14ac:dyDescent="0.25">
      <c r="I8596" t="s">
        <v>3765</v>
      </c>
      <c r="J8596">
        <v>-5.7569999999999997</v>
      </c>
    </row>
    <row r="8597" spans="9:10" x14ac:dyDescent="0.25">
      <c r="I8597" t="s">
        <v>166</v>
      </c>
      <c r="J8597">
        <v>-6.1669999999999998</v>
      </c>
    </row>
    <row r="8598" spans="9:10" x14ac:dyDescent="0.25">
      <c r="I8598" t="s">
        <v>3579</v>
      </c>
      <c r="J8598">
        <v>-5.7560000000000002</v>
      </c>
    </row>
    <row r="8599" spans="9:10" x14ac:dyDescent="0.25">
      <c r="I8599" t="s">
        <v>2133</v>
      </c>
      <c r="J8599">
        <v>-5.8109999999999999</v>
      </c>
    </row>
    <row r="8600" spans="9:10" x14ac:dyDescent="0.25">
      <c r="I8600" t="s">
        <v>3521</v>
      </c>
      <c r="J8600">
        <v>-6.0780000000000003</v>
      </c>
    </row>
    <row r="8601" spans="9:10" x14ac:dyDescent="0.25">
      <c r="I8601" t="s">
        <v>2769</v>
      </c>
      <c r="J8601">
        <v>-5.7560000000000002</v>
      </c>
    </row>
    <row r="8602" spans="9:10" x14ac:dyDescent="0.25">
      <c r="I8602" t="s">
        <v>670</v>
      </c>
      <c r="J8602">
        <v>-5.7549999999999999</v>
      </c>
    </row>
    <row r="8603" spans="9:10" x14ac:dyDescent="0.25">
      <c r="I8603" t="s">
        <v>2991</v>
      </c>
      <c r="J8603">
        <v>-5.7549999999999999</v>
      </c>
    </row>
    <row r="8604" spans="9:10" x14ac:dyDescent="0.25">
      <c r="I8604" t="s">
        <v>1436</v>
      </c>
      <c r="J8604">
        <v>-5.7549999999999999</v>
      </c>
    </row>
    <row r="8605" spans="9:10" x14ac:dyDescent="0.25">
      <c r="I8605" t="s">
        <v>3551</v>
      </c>
      <c r="J8605">
        <v>-5.8319999999999999</v>
      </c>
    </row>
    <row r="8606" spans="9:10" x14ac:dyDescent="0.25">
      <c r="I8606" t="s">
        <v>1953</v>
      </c>
      <c r="J8606">
        <v>-5.7539999999999996</v>
      </c>
    </row>
    <row r="8607" spans="9:10" x14ac:dyDescent="0.25">
      <c r="I8607" t="s">
        <v>1147</v>
      </c>
      <c r="J8607">
        <v>-5.8449999999999998</v>
      </c>
    </row>
    <row r="8608" spans="9:10" x14ac:dyDescent="0.25">
      <c r="I8608" t="s">
        <v>3038</v>
      </c>
      <c r="J8608">
        <v>-5.7539999999999996</v>
      </c>
    </row>
    <row r="8609" spans="9:10" x14ac:dyDescent="0.25">
      <c r="I8609" t="s">
        <v>2006</v>
      </c>
      <c r="J8609">
        <v>-5.7539999999999996</v>
      </c>
    </row>
    <row r="8610" spans="9:10" x14ac:dyDescent="0.25">
      <c r="I8610" t="s">
        <v>4030</v>
      </c>
      <c r="J8610">
        <v>-5.7530000000000001</v>
      </c>
    </row>
    <row r="8611" spans="9:10" x14ac:dyDescent="0.25">
      <c r="I8611" t="s">
        <v>2666</v>
      </c>
      <c r="J8611">
        <v>-5.7530000000000001</v>
      </c>
    </row>
    <row r="8612" spans="9:10" x14ac:dyDescent="0.25">
      <c r="I8612" t="s">
        <v>3342</v>
      </c>
      <c r="J8612">
        <v>-5.7530000000000001</v>
      </c>
    </row>
    <row r="8613" spans="9:10" x14ac:dyDescent="0.25">
      <c r="I8613" t="s">
        <v>3448</v>
      </c>
      <c r="J8613">
        <v>-6.7229999999999999</v>
      </c>
    </row>
    <row r="8614" spans="9:10" x14ac:dyDescent="0.25">
      <c r="I8614" t="s">
        <v>528</v>
      </c>
      <c r="J8614">
        <v>-5.9450000000000003</v>
      </c>
    </row>
    <row r="8615" spans="9:10" x14ac:dyDescent="0.25">
      <c r="I8615" t="s">
        <v>1525</v>
      </c>
      <c r="J8615">
        <v>-5.7530000000000001</v>
      </c>
    </row>
    <row r="8616" spans="9:10" x14ac:dyDescent="0.25">
      <c r="I8616" t="s">
        <v>1115</v>
      </c>
      <c r="J8616">
        <v>-5.8650000000000002</v>
      </c>
    </row>
    <row r="8617" spans="9:10" x14ac:dyDescent="0.25">
      <c r="I8617" t="s">
        <v>1219</v>
      </c>
      <c r="J8617">
        <v>-5.7530000000000001</v>
      </c>
    </row>
    <row r="8618" spans="9:10" x14ac:dyDescent="0.25">
      <c r="I8618" t="s">
        <v>786</v>
      </c>
      <c r="J8618">
        <v>-5.7530000000000001</v>
      </c>
    </row>
    <row r="8619" spans="9:10" x14ac:dyDescent="0.25">
      <c r="I8619" t="s">
        <v>3475</v>
      </c>
      <c r="J8619">
        <v>-6.6689999999999996</v>
      </c>
    </row>
    <row r="8620" spans="9:10" x14ac:dyDescent="0.25">
      <c r="I8620" t="s">
        <v>3705</v>
      </c>
      <c r="J8620">
        <v>-5.7519999999999998</v>
      </c>
    </row>
    <row r="8621" spans="9:10" x14ac:dyDescent="0.25">
      <c r="I8621" t="s">
        <v>3707</v>
      </c>
      <c r="J8621">
        <v>-5.7519999999999998</v>
      </c>
    </row>
    <row r="8622" spans="9:10" x14ac:dyDescent="0.25">
      <c r="I8622" t="s">
        <v>926</v>
      </c>
      <c r="J8622">
        <v>-5.7519999999999998</v>
      </c>
    </row>
    <row r="8623" spans="9:10" x14ac:dyDescent="0.25">
      <c r="I8623" t="s">
        <v>2229</v>
      </c>
      <c r="J8623">
        <v>-5.7510000000000003</v>
      </c>
    </row>
    <row r="8624" spans="9:10" x14ac:dyDescent="0.25">
      <c r="I8624" t="s">
        <v>857</v>
      </c>
      <c r="J8624">
        <v>-5.7510000000000003</v>
      </c>
    </row>
    <row r="8625" spans="9:10" x14ac:dyDescent="0.25">
      <c r="I8625" t="s">
        <v>1367</v>
      </c>
      <c r="J8625">
        <v>-5.7510000000000003</v>
      </c>
    </row>
    <row r="8626" spans="9:10" x14ac:dyDescent="0.25">
      <c r="I8626" t="s">
        <v>3448</v>
      </c>
      <c r="J8626">
        <v>-6.72</v>
      </c>
    </row>
    <row r="8627" spans="9:10" x14ac:dyDescent="0.25">
      <c r="I8627" t="s">
        <v>2774</v>
      </c>
      <c r="J8627">
        <v>-5.75</v>
      </c>
    </row>
    <row r="8628" spans="9:10" x14ac:dyDescent="0.25">
      <c r="I8628" t="s">
        <v>2947</v>
      </c>
      <c r="J8628">
        <v>-5.75</v>
      </c>
    </row>
    <row r="8629" spans="9:10" x14ac:dyDescent="0.25">
      <c r="I8629" t="s">
        <v>2551</v>
      </c>
      <c r="J8629">
        <v>-6.0460000000000003</v>
      </c>
    </row>
    <row r="8630" spans="9:10" x14ac:dyDescent="0.25">
      <c r="I8630" t="s">
        <v>3707</v>
      </c>
      <c r="J8630">
        <v>-5.7489999999999997</v>
      </c>
    </row>
    <row r="8631" spans="9:10" x14ac:dyDescent="0.25">
      <c r="I8631" t="s">
        <v>473</v>
      </c>
      <c r="J8631">
        <v>-6.1349999999999998</v>
      </c>
    </row>
    <row r="8632" spans="9:10" x14ac:dyDescent="0.25">
      <c r="I8632" t="s">
        <v>2771</v>
      </c>
      <c r="J8632">
        <v>-5.7489999999999997</v>
      </c>
    </row>
    <row r="8633" spans="9:10" x14ac:dyDescent="0.25">
      <c r="I8633" t="s">
        <v>2324</v>
      </c>
      <c r="J8633">
        <v>-5.7480000000000002</v>
      </c>
    </row>
    <row r="8634" spans="9:10" x14ac:dyDescent="0.25">
      <c r="I8634" t="s">
        <v>2333</v>
      </c>
      <c r="J8634">
        <v>-5.7480000000000002</v>
      </c>
    </row>
    <row r="8635" spans="9:10" x14ac:dyDescent="0.25">
      <c r="I8635" t="s">
        <v>3357</v>
      </c>
      <c r="J8635">
        <v>-5.7480000000000002</v>
      </c>
    </row>
    <row r="8636" spans="9:10" x14ac:dyDescent="0.25">
      <c r="I8636" t="s">
        <v>1929</v>
      </c>
      <c r="J8636">
        <v>-5.7859999999999996</v>
      </c>
    </row>
    <row r="8637" spans="9:10" x14ac:dyDescent="0.25">
      <c r="I8637" t="s">
        <v>509</v>
      </c>
      <c r="J8637">
        <v>-5.7480000000000002</v>
      </c>
    </row>
    <row r="8638" spans="9:10" x14ac:dyDescent="0.25">
      <c r="I8638" t="s">
        <v>1856</v>
      </c>
      <c r="J8638">
        <v>-5.7469999999999999</v>
      </c>
    </row>
    <row r="8639" spans="9:10" x14ac:dyDescent="0.25">
      <c r="I8639" t="s">
        <v>3063</v>
      </c>
      <c r="J8639">
        <v>-5.7469999999999999</v>
      </c>
    </row>
    <row r="8640" spans="9:10" x14ac:dyDescent="0.25">
      <c r="I8640" t="s">
        <v>2853</v>
      </c>
      <c r="J8640">
        <v>-5.7469999999999999</v>
      </c>
    </row>
    <row r="8641" spans="9:10" x14ac:dyDescent="0.25">
      <c r="I8641" t="s">
        <v>578</v>
      </c>
      <c r="J8641">
        <v>-5.7469999999999999</v>
      </c>
    </row>
    <row r="8642" spans="9:10" x14ac:dyDescent="0.25">
      <c r="I8642" t="s">
        <v>2987</v>
      </c>
      <c r="J8642">
        <v>-5.7469999999999999</v>
      </c>
    </row>
    <row r="8643" spans="9:10" x14ac:dyDescent="0.25">
      <c r="I8643" t="s">
        <v>3000</v>
      </c>
      <c r="J8643">
        <v>-5.9329999999999998</v>
      </c>
    </row>
    <row r="8644" spans="9:10" x14ac:dyDescent="0.25">
      <c r="I8644" t="s">
        <v>2786</v>
      </c>
      <c r="J8644">
        <v>-6.0119999999999996</v>
      </c>
    </row>
    <row r="8645" spans="9:10" x14ac:dyDescent="0.25">
      <c r="I8645" t="s">
        <v>648</v>
      </c>
      <c r="J8645">
        <v>-6.0720000000000001</v>
      </c>
    </row>
    <row r="8646" spans="9:10" x14ac:dyDescent="0.25">
      <c r="I8646" t="s">
        <v>1414</v>
      </c>
      <c r="J8646">
        <v>-5.7450000000000001</v>
      </c>
    </row>
    <row r="8647" spans="9:10" x14ac:dyDescent="0.25">
      <c r="I8647" t="s">
        <v>2734</v>
      </c>
      <c r="J8647">
        <v>-5.7439999999999998</v>
      </c>
    </row>
    <row r="8648" spans="9:10" x14ac:dyDescent="0.25">
      <c r="I8648" t="s">
        <v>2234</v>
      </c>
      <c r="J8648">
        <v>-5.7439999999999998</v>
      </c>
    </row>
    <row r="8649" spans="9:10" x14ac:dyDescent="0.25">
      <c r="I8649" t="s">
        <v>448</v>
      </c>
      <c r="J8649">
        <v>-5.77</v>
      </c>
    </row>
    <row r="8650" spans="9:10" x14ac:dyDescent="0.25">
      <c r="I8650" t="s">
        <v>2177</v>
      </c>
      <c r="J8650">
        <v>-5.7439999999999998</v>
      </c>
    </row>
    <row r="8651" spans="9:10" x14ac:dyDescent="0.25">
      <c r="I8651" t="s">
        <v>602</v>
      </c>
      <c r="J8651">
        <v>-5.7439999999999998</v>
      </c>
    </row>
    <row r="8652" spans="9:10" x14ac:dyDescent="0.25">
      <c r="I8652" t="s">
        <v>2158</v>
      </c>
      <c r="J8652">
        <v>-5.7439999999999998</v>
      </c>
    </row>
    <row r="8653" spans="9:10" x14ac:dyDescent="0.25">
      <c r="I8653" t="s">
        <v>855</v>
      </c>
      <c r="J8653">
        <v>-5.7770000000000001</v>
      </c>
    </row>
    <row r="8654" spans="9:10" x14ac:dyDescent="0.25">
      <c r="I8654" t="s">
        <v>1932</v>
      </c>
      <c r="J8654">
        <v>-5.7430000000000003</v>
      </c>
    </row>
    <row r="8655" spans="9:10" x14ac:dyDescent="0.25">
      <c r="I8655" t="s">
        <v>3056</v>
      </c>
      <c r="J8655">
        <v>-5.7430000000000003</v>
      </c>
    </row>
    <row r="8656" spans="9:10" x14ac:dyDescent="0.25">
      <c r="I8656" t="s">
        <v>3193</v>
      </c>
      <c r="J8656">
        <v>-5.9809999999999999</v>
      </c>
    </row>
    <row r="8657" spans="9:10" x14ac:dyDescent="0.25">
      <c r="I8657" t="s">
        <v>3913</v>
      </c>
      <c r="J8657">
        <v>-5.9160000000000004</v>
      </c>
    </row>
    <row r="8658" spans="9:10" x14ac:dyDescent="0.25">
      <c r="I8658" t="s">
        <v>3946</v>
      </c>
      <c r="J8658">
        <v>-5.7430000000000003</v>
      </c>
    </row>
    <row r="8659" spans="9:10" x14ac:dyDescent="0.25">
      <c r="I8659" t="s">
        <v>847</v>
      </c>
      <c r="J8659">
        <v>-5.7430000000000003</v>
      </c>
    </row>
    <row r="8660" spans="9:10" x14ac:dyDescent="0.25">
      <c r="I8660" t="s">
        <v>2057</v>
      </c>
      <c r="J8660">
        <v>-5.7430000000000003</v>
      </c>
    </row>
    <row r="8661" spans="9:10" x14ac:dyDescent="0.25">
      <c r="I8661" t="s">
        <v>468</v>
      </c>
      <c r="J8661">
        <v>-5.7649999999999997</v>
      </c>
    </row>
    <row r="8662" spans="9:10" x14ac:dyDescent="0.25">
      <c r="I8662" t="s">
        <v>2911</v>
      </c>
      <c r="J8662">
        <v>-6.2759999999999998</v>
      </c>
    </row>
    <row r="8663" spans="9:10" x14ac:dyDescent="0.25">
      <c r="I8663" t="s">
        <v>2855</v>
      </c>
      <c r="J8663">
        <v>-6.4219999999999997</v>
      </c>
    </row>
    <row r="8664" spans="9:10" x14ac:dyDescent="0.25">
      <c r="I8664" t="s">
        <v>3435</v>
      </c>
      <c r="J8664">
        <v>-5.742</v>
      </c>
    </row>
    <row r="8665" spans="9:10" x14ac:dyDescent="0.25">
      <c r="I8665" t="s">
        <v>3599</v>
      </c>
      <c r="J8665">
        <v>-5.742</v>
      </c>
    </row>
    <row r="8666" spans="9:10" x14ac:dyDescent="0.25">
      <c r="I8666" t="s">
        <v>3059</v>
      </c>
      <c r="J8666">
        <v>-5.742</v>
      </c>
    </row>
    <row r="8667" spans="9:10" x14ac:dyDescent="0.25">
      <c r="I8667" t="s">
        <v>128</v>
      </c>
      <c r="J8667">
        <v>-5.742</v>
      </c>
    </row>
    <row r="8668" spans="9:10" x14ac:dyDescent="0.25">
      <c r="I8668" t="s">
        <v>1419</v>
      </c>
      <c r="J8668">
        <v>-5.9080000000000004</v>
      </c>
    </row>
    <row r="8669" spans="9:10" x14ac:dyDescent="0.25">
      <c r="I8669" t="s">
        <v>41</v>
      </c>
      <c r="J8669">
        <v>-5.8010000000000002</v>
      </c>
    </row>
    <row r="8670" spans="9:10" x14ac:dyDescent="0.25">
      <c r="I8670" t="s">
        <v>3077</v>
      </c>
      <c r="J8670">
        <v>-5.7409999999999997</v>
      </c>
    </row>
    <row r="8671" spans="9:10" x14ac:dyDescent="0.25">
      <c r="I8671" t="s">
        <v>926</v>
      </c>
      <c r="J8671">
        <v>-5.74</v>
      </c>
    </row>
    <row r="8672" spans="9:10" x14ac:dyDescent="0.25">
      <c r="I8672" t="s">
        <v>2215</v>
      </c>
      <c r="J8672">
        <v>-5.74</v>
      </c>
    </row>
    <row r="8673" spans="9:10" x14ac:dyDescent="0.25">
      <c r="I8673" t="s">
        <v>59</v>
      </c>
      <c r="J8673">
        <v>-5.74</v>
      </c>
    </row>
    <row r="8674" spans="9:10" x14ac:dyDescent="0.25">
      <c r="I8674" t="s">
        <v>3801</v>
      </c>
      <c r="J8674">
        <v>-6.0819999999999999</v>
      </c>
    </row>
    <row r="8675" spans="9:10" x14ac:dyDescent="0.25">
      <c r="I8675" t="s">
        <v>3266</v>
      </c>
      <c r="J8675">
        <v>-5.74</v>
      </c>
    </row>
    <row r="8676" spans="9:10" x14ac:dyDescent="0.25">
      <c r="I8676" t="s">
        <v>396</v>
      </c>
      <c r="J8676">
        <v>-5.74</v>
      </c>
    </row>
    <row r="8677" spans="9:10" x14ac:dyDescent="0.25">
      <c r="I8677" t="s">
        <v>1143</v>
      </c>
      <c r="J8677">
        <v>-5.7389999999999999</v>
      </c>
    </row>
    <row r="8678" spans="9:10" x14ac:dyDescent="0.25">
      <c r="I8678" t="s">
        <v>2589</v>
      </c>
      <c r="J8678">
        <v>-5.7389999999999999</v>
      </c>
    </row>
    <row r="8679" spans="9:10" x14ac:dyDescent="0.25">
      <c r="I8679" t="s">
        <v>2101</v>
      </c>
      <c r="J8679">
        <v>-6.0990000000000002</v>
      </c>
    </row>
    <row r="8680" spans="9:10" x14ac:dyDescent="0.25">
      <c r="I8680" t="s">
        <v>608</v>
      </c>
      <c r="J8680">
        <v>-5.7389999999999999</v>
      </c>
    </row>
    <row r="8681" spans="9:10" x14ac:dyDescent="0.25">
      <c r="I8681" t="s">
        <v>2971</v>
      </c>
      <c r="J8681">
        <v>-5.7389999999999999</v>
      </c>
    </row>
    <row r="8682" spans="9:10" x14ac:dyDescent="0.25">
      <c r="I8682" t="s">
        <v>3739</v>
      </c>
      <c r="J8682">
        <v>-5.7380000000000004</v>
      </c>
    </row>
    <row r="8683" spans="9:10" x14ac:dyDescent="0.25">
      <c r="I8683" t="s">
        <v>3359</v>
      </c>
      <c r="J8683">
        <v>-5.7889999999999997</v>
      </c>
    </row>
    <row r="8684" spans="9:10" x14ac:dyDescent="0.25">
      <c r="I8684" t="s">
        <v>4086</v>
      </c>
      <c r="J8684">
        <v>-5.7370000000000001</v>
      </c>
    </row>
    <row r="8685" spans="9:10" x14ac:dyDescent="0.25">
      <c r="I8685" t="s">
        <v>367</v>
      </c>
      <c r="J8685">
        <v>-5.7370000000000001</v>
      </c>
    </row>
    <row r="8686" spans="9:10" x14ac:dyDescent="0.25">
      <c r="I8686" t="s">
        <v>3801</v>
      </c>
      <c r="J8686">
        <v>-6.0789999999999997</v>
      </c>
    </row>
    <row r="8687" spans="9:10" x14ac:dyDescent="0.25">
      <c r="I8687" t="s">
        <v>3229</v>
      </c>
      <c r="J8687">
        <v>-5.782</v>
      </c>
    </row>
    <row r="8688" spans="9:10" x14ac:dyDescent="0.25">
      <c r="I8688" t="s">
        <v>2104</v>
      </c>
      <c r="J8688">
        <v>-5.7370000000000001</v>
      </c>
    </row>
    <row r="8689" spans="9:10" x14ac:dyDescent="0.25">
      <c r="I8689" t="s">
        <v>3321</v>
      </c>
      <c r="J8689">
        <v>-5.7370000000000001</v>
      </c>
    </row>
    <row r="8690" spans="9:10" x14ac:dyDescent="0.25">
      <c r="I8690" t="s">
        <v>937</v>
      </c>
      <c r="J8690">
        <v>-5.7359999999999998</v>
      </c>
    </row>
    <row r="8691" spans="9:10" x14ac:dyDescent="0.25">
      <c r="I8691" t="s">
        <v>842</v>
      </c>
      <c r="J8691">
        <v>-5.7359999999999998</v>
      </c>
    </row>
    <row r="8692" spans="9:10" x14ac:dyDescent="0.25">
      <c r="I8692" t="s">
        <v>786</v>
      </c>
      <c r="J8692">
        <v>-5.7350000000000003</v>
      </c>
    </row>
    <row r="8693" spans="9:10" x14ac:dyDescent="0.25">
      <c r="I8693" t="s">
        <v>1372</v>
      </c>
      <c r="J8693">
        <v>-5.7350000000000003</v>
      </c>
    </row>
    <row r="8694" spans="9:10" x14ac:dyDescent="0.25">
      <c r="I8694" t="s">
        <v>4052</v>
      </c>
      <c r="J8694">
        <v>-5.7350000000000003</v>
      </c>
    </row>
    <row r="8695" spans="9:10" x14ac:dyDescent="0.25">
      <c r="I8695" t="s">
        <v>3111</v>
      </c>
      <c r="J8695">
        <v>-5.7350000000000003</v>
      </c>
    </row>
    <row r="8696" spans="9:10" x14ac:dyDescent="0.25">
      <c r="I8696" t="s">
        <v>3670</v>
      </c>
      <c r="J8696">
        <v>-5.7770000000000001</v>
      </c>
    </row>
    <row r="8697" spans="9:10" x14ac:dyDescent="0.25">
      <c r="I8697" t="s">
        <v>3721</v>
      </c>
      <c r="J8697">
        <v>-5.734</v>
      </c>
    </row>
    <row r="8698" spans="9:10" x14ac:dyDescent="0.25">
      <c r="I8698" t="s">
        <v>2769</v>
      </c>
      <c r="J8698">
        <v>-5.734</v>
      </c>
    </row>
    <row r="8699" spans="9:10" x14ac:dyDescent="0.25">
      <c r="I8699" t="s">
        <v>3768</v>
      </c>
      <c r="J8699">
        <v>-6.0289999999999999</v>
      </c>
    </row>
    <row r="8700" spans="9:10" x14ac:dyDescent="0.25">
      <c r="I8700" t="s">
        <v>2987</v>
      </c>
      <c r="J8700">
        <v>-5.734</v>
      </c>
    </row>
    <row r="8701" spans="9:10" x14ac:dyDescent="0.25">
      <c r="I8701" t="s">
        <v>3229</v>
      </c>
      <c r="J8701">
        <v>-5.7789999999999999</v>
      </c>
    </row>
    <row r="8702" spans="9:10" x14ac:dyDescent="0.25">
      <c r="I8702" t="s">
        <v>418</v>
      </c>
      <c r="J8702">
        <v>-5.7329999999999997</v>
      </c>
    </row>
    <row r="8703" spans="9:10" x14ac:dyDescent="0.25">
      <c r="I8703" t="s">
        <v>2971</v>
      </c>
      <c r="J8703">
        <v>-5.7329999999999997</v>
      </c>
    </row>
    <row r="8704" spans="9:10" x14ac:dyDescent="0.25">
      <c r="I8704" t="s">
        <v>1746</v>
      </c>
      <c r="J8704">
        <v>-6.4630000000000001</v>
      </c>
    </row>
    <row r="8705" spans="9:10" x14ac:dyDescent="0.25">
      <c r="I8705" t="s">
        <v>3769</v>
      </c>
      <c r="J8705">
        <v>-5.7320000000000002</v>
      </c>
    </row>
    <row r="8706" spans="9:10" x14ac:dyDescent="0.25">
      <c r="I8706" t="s">
        <v>2974</v>
      </c>
      <c r="J8706">
        <v>-5.7320000000000002</v>
      </c>
    </row>
    <row r="8707" spans="9:10" x14ac:dyDescent="0.25">
      <c r="I8707" t="s">
        <v>3504</v>
      </c>
      <c r="J8707">
        <v>-5.7830000000000004</v>
      </c>
    </row>
    <row r="8708" spans="9:10" x14ac:dyDescent="0.25">
      <c r="I8708" t="s">
        <v>521</v>
      </c>
      <c r="J8708">
        <v>-6.1459999999999999</v>
      </c>
    </row>
    <row r="8709" spans="9:10" x14ac:dyDescent="0.25">
      <c r="I8709" t="s">
        <v>3581</v>
      </c>
      <c r="J8709">
        <v>-6.4020000000000001</v>
      </c>
    </row>
    <row r="8710" spans="9:10" x14ac:dyDescent="0.25">
      <c r="I8710" t="s">
        <v>2236</v>
      </c>
      <c r="J8710">
        <v>-5.8440000000000003</v>
      </c>
    </row>
    <row r="8711" spans="9:10" x14ac:dyDescent="0.25">
      <c r="I8711" t="s">
        <v>2513</v>
      </c>
      <c r="J8711">
        <v>-5.73</v>
      </c>
    </row>
    <row r="8712" spans="9:10" x14ac:dyDescent="0.25">
      <c r="I8712" t="s">
        <v>2623</v>
      </c>
      <c r="J8712">
        <v>-5.73</v>
      </c>
    </row>
    <row r="8713" spans="9:10" x14ac:dyDescent="0.25">
      <c r="I8713" t="s">
        <v>3480</v>
      </c>
      <c r="J8713">
        <v>-5.73</v>
      </c>
    </row>
    <row r="8714" spans="9:10" x14ac:dyDescent="0.25">
      <c r="I8714" t="s">
        <v>1716</v>
      </c>
      <c r="J8714">
        <v>-5.7290000000000001</v>
      </c>
    </row>
    <row r="8715" spans="9:10" x14ac:dyDescent="0.25">
      <c r="I8715" t="s">
        <v>2959</v>
      </c>
      <c r="J8715">
        <v>-5.7290000000000001</v>
      </c>
    </row>
    <row r="8716" spans="9:10" x14ac:dyDescent="0.25">
      <c r="I8716" t="s">
        <v>2053</v>
      </c>
      <c r="J8716">
        <v>-5.7290000000000001</v>
      </c>
    </row>
    <row r="8717" spans="9:10" x14ac:dyDescent="0.25">
      <c r="I8717" t="s">
        <v>3801</v>
      </c>
      <c r="J8717">
        <v>-6.0709999999999997</v>
      </c>
    </row>
    <row r="8718" spans="9:10" x14ac:dyDescent="0.25">
      <c r="I8718" t="s">
        <v>3364</v>
      </c>
      <c r="J8718">
        <v>-5.7290000000000001</v>
      </c>
    </row>
    <row r="8719" spans="9:10" x14ac:dyDescent="0.25">
      <c r="I8719" t="s">
        <v>515</v>
      </c>
      <c r="J8719">
        <v>-5.7279999999999998</v>
      </c>
    </row>
    <row r="8720" spans="9:10" x14ac:dyDescent="0.25">
      <c r="I8720" t="s">
        <v>3038</v>
      </c>
      <c r="J8720">
        <v>-5.7279999999999998</v>
      </c>
    </row>
    <row r="8721" spans="9:10" x14ac:dyDescent="0.25">
      <c r="I8721" t="s">
        <v>1605</v>
      </c>
      <c r="J8721">
        <v>-5.7279999999999998</v>
      </c>
    </row>
    <row r="8722" spans="9:10" x14ac:dyDescent="0.25">
      <c r="I8722" t="s">
        <v>962</v>
      </c>
      <c r="J8722">
        <v>-5.7279999999999998</v>
      </c>
    </row>
    <row r="8723" spans="9:10" x14ac:dyDescent="0.25">
      <c r="I8723" t="s">
        <v>2750</v>
      </c>
      <c r="J8723">
        <v>-5.7279999999999998</v>
      </c>
    </row>
    <row r="8724" spans="9:10" x14ac:dyDescent="0.25">
      <c r="I8724" t="s">
        <v>2235</v>
      </c>
      <c r="J8724">
        <v>-5.9459999999999997</v>
      </c>
    </row>
    <row r="8725" spans="9:10" x14ac:dyDescent="0.25">
      <c r="I8725" t="s">
        <v>740</v>
      </c>
      <c r="J8725">
        <v>-5.7279999999999998</v>
      </c>
    </row>
    <row r="8726" spans="9:10" x14ac:dyDescent="0.25">
      <c r="I8726" t="s">
        <v>312</v>
      </c>
      <c r="J8726">
        <v>-5.7279999999999998</v>
      </c>
    </row>
    <row r="8727" spans="9:10" x14ac:dyDescent="0.25">
      <c r="I8727" t="s">
        <v>3994</v>
      </c>
      <c r="J8727">
        <v>-5.8479999999999999</v>
      </c>
    </row>
    <row r="8728" spans="9:10" x14ac:dyDescent="0.25">
      <c r="I8728" t="s">
        <v>3670</v>
      </c>
      <c r="J8728">
        <v>-5.77</v>
      </c>
    </row>
    <row r="8729" spans="9:10" x14ac:dyDescent="0.25">
      <c r="I8729" t="s">
        <v>3914</v>
      </c>
      <c r="J8729">
        <v>-5.7270000000000003</v>
      </c>
    </row>
    <row r="8730" spans="9:10" x14ac:dyDescent="0.25">
      <c r="I8730" t="s">
        <v>3994</v>
      </c>
      <c r="J8730">
        <v>-5.8470000000000004</v>
      </c>
    </row>
    <row r="8731" spans="9:10" x14ac:dyDescent="0.25">
      <c r="I8731" t="s">
        <v>2215</v>
      </c>
      <c r="J8731">
        <v>-5.7270000000000003</v>
      </c>
    </row>
    <row r="8732" spans="9:10" x14ac:dyDescent="0.25">
      <c r="I8732" t="s">
        <v>1478</v>
      </c>
      <c r="J8732">
        <v>-5.726</v>
      </c>
    </row>
    <row r="8733" spans="9:10" x14ac:dyDescent="0.25">
      <c r="I8733" t="s">
        <v>177</v>
      </c>
      <c r="J8733">
        <v>-5.7720000000000002</v>
      </c>
    </row>
    <row r="8734" spans="9:10" x14ac:dyDescent="0.25">
      <c r="I8734" t="s">
        <v>3620</v>
      </c>
      <c r="J8734">
        <v>-5.726</v>
      </c>
    </row>
    <row r="8735" spans="9:10" x14ac:dyDescent="0.25">
      <c r="I8735" t="s">
        <v>3705</v>
      </c>
      <c r="J8735">
        <v>-5.726</v>
      </c>
    </row>
    <row r="8736" spans="9:10" x14ac:dyDescent="0.25">
      <c r="I8736" t="s">
        <v>973</v>
      </c>
      <c r="J8736">
        <v>-5.726</v>
      </c>
    </row>
    <row r="8737" spans="9:10" x14ac:dyDescent="0.25">
      <c r="I8737" t="s">
        <v>123</v>
      </c>
      <c r="J8737">
        <v>-5.726</v>
      </c>
    </row>
    <row r="8738" spans="9:10" x14ac:dyDescent="0.25">
      <c r="I8738" t="s">
        <v>2589</v>
      </c>
      <c r="J8738">
        <v>-5.726</v>
      </c>
    </row>
    <row r="8739" spans="9:10" x14ac:dyDescent="0.25">
      <c r="I8739" t="s">
        <v>3330</v>
      </c>
      <c r="J8739">
        <v>-5.7249999999999996</v>
      </c>
    </row>
    <row r="8740" spans="9:10" x14ac:dyDescent="0.25">
      <c r="I8740" t="s">
        <v>1525</v>
      </c>
      <c r="J8740">
        <v>-5.7249999999999996</v>
      </c>
    </row>
    <row r="8741" spans="9:10" x14ac:dyDescent="0.25">
      <c r="I8741" t="s">
        <v>1414</v>
      </c>
      <c r="J8741">
        <v>-5.7249999999999996</v>
      </c>
    </row>
    <row r="8742" spans="9:10" x14ac:dyDescent="0.25">
      <c r="I8742" t="s">
        <v>2001</v>
      </c>
      <c r="J8742">
        <v>-5.7249999999999996</v>
      </c>
    </row>
    <row r="8743" spans="9:10" x14ac:dyDescent="0.25">
      <c r="I8743" t="s">
        <v>2714</v>
      </c>
      <c r="J8743">
        <v>-5.7249999999999996</v>
      </c>
    </row>
    <row r="8744" spans="9:10" x14ac:dyDescent="0.25">
      <c r="I8744" t="s">
        <v>702</v>
      </c>
      <c r="J8744">
        <v>-5.7240000000000002</v>
      </c>
    </row>
    <row r="8745" spans="9:10" x14ac:dyDescent="0.25">
      <c r="I8745" t="s">
        <v>2610</v>
      </c>
      <c r="J8745">
        <v>-5.7229999999999999</v>
      </c>
    </row>
    <row r="8746" spans="9:10" x14ac:dyDescent="0.25">
      <c r="I8746" t="s">
        <v>522</v>
      </c>
      <c r="J8746">
        <v>-5.87</v>
      </c>
    </row>
    <row r="8747" spans="9:10" x14ac:dyDescent="0.25">
      <c r="I8747" t="s">
        <v>1259</v>
      </c>
      <c r="J8747">
        <v>-5.9610000000000003</v>
      </c>
    </row>
    <row r="8748" spans="9:10" x14ac:dyDescent="0.25">
      <c r="I8748" t="s">
        <v>3722</v>
      </c>
      <c r="J8748">
        <v>-5.774</v>
      </c>
    </row>
    <row r="8749" spans="9:10" x14ac:dyDescent="0.25">
      <c r="I8749" t="s">
        <v>3307</v>
      </c>
      <c r="J8749">
        <v>-5.8650000000000002</v>
      </c>
    </row>
    <row r="8750" spans="9:10" x14ac:dyDescent="0.25">
      <c r="I8750" t="s">
        <v>2224</v>
      </c>
      <c r="J8750">
        <v>-6.0519999999999996</v>
      </c>
    </row>
    <row r="8751" spans="9:10" x14ac:dyDescent="0.25">
      <c r="I8751" t="s">
        <v>3670</v>
      </c>
      <c r="J8751">
        <v>-5.7649999999999997</v>
      </c>
    </row>
    <row r="8752" spans="9:10" x14ac:dyDescent="0.25">
      <c r="I8752" t="s">
        <v>3670</v>
      </c>
      <c r="J8752">
        <v>-5.7640000000000002</v>
      </c>
    </row>
    <row r="8753" spans="9:10" x14ac:dyDescent="0.25">
      <c r="I8753" t="s">
        <v>3670</v>
      </c>
      <c r="J8753">
        <v>-5.7640000000000002</v>
      </c>
    </row>
    <row r="8754" spans="9:10" x14ac:dyDescent="0.25">
      <c r="I8754" t="s">
        <v>4100</v>
      </c>
      <c r="J8754">
        <v>-5.7220000000000004</v>
      </c>
    </row>
    <row r="8755" spans="9:10" x14ac:dyDescent="0.25">
      <c r="I8755" t="s">
        <v>630</v>
      </c>
      <c r="J8755">
        <v>-6.1180000000000003</v>
      </c>
    </row>
    <row r="8756" spans="9:10" x14ac:dyDescent="0.25">
      <c r="I8756" t="s">
        <v>3109</v>
      </c>
      <c r="J8756">
        <v>-6.0449999999999999</v>
      </c>
    </row>
    <row r="8757" spans="9:10" x14ac:dyDescent="0.25">
      <c r="I8757" t="s">
        <v>3400</v>
      </c>
      <c r="J8757">
        <v>-5.7450000000000001</v>
      </c>
    </row>
    <row r="8758" spans="9:10" x14ac:dyDescent="0.25">
      <c r="I8758" t="s">
        <v>509</v>
      </c>
      <c r="J8758">
        <v>-5.7220000000000004</v>
      </c>
    </row>
    <row r="8759" spans="9:10" x14ac:dyDescent="0.25">
      <c r="I8759" t="s">
        <v>3980</v>
      </c>
      <c r="J8759">
        <v>-5.7210000000000001</v>
      </c>
    </row>
    <row r="8760" spans="9:10" x14ac:dyDescent="0.25">
      <c r="I8760" t="s">
        <v>3821</v>
      </c>
      <c r="J8760">
        <v>-5.7210000000000001</v>
      </c>
    </row>
    <row r="8761" spans="9:10" x14ac:dyDescent="0.25">
      <c r="I8761" t="s">
        <v>2609</v>
      </c>
      <c r="J8761">
        <v>-5.72</v>
      </c>
    </row>
    <row r="8762" spans="9:10" x14ac:dyDescent="0.25">
      <c r="I8762" t="s">
        <v>2617</v>
      </c>
      <c r="J8762">
        <v>-5.72</v>
      </c>
    </row>
    <row r="8763" spans="9:10" x14ac:dyDescent="0.25">
      <c r="I8763" t="s">
        <v>709</v>
      </c>
      <c r="J8763">
        <v>-5.72</v>
      </c>
    </row>
    <row r="8764" spans="9:10" x14ac:dyDescent="0.25">
      <c r="I8764" t="s">
        <v>1555</v>
      </c>
      <c r="J8764">
        <v>-5.72</v>
      </c>
    </row>
    <row r="8765" spans="9:10" x14ac:dyDescent="0.25">
      <c r="I8765" t="s">
        <v>372</v>
      </c>
      <c r="J8765">
        <v>-5.7190000000000003</v>
      </c>
    </row>
    <row r="8766" spans="9:10" x14ac:dyDescent="0.25">
      <c r="I8766" t="s">
        <v>3599</v>
      </c>
      <c r="J8766">
        <v>-5.7190000000000003</v>
      </c>
    </row>
    <row r="8767" spans="9:10" x14ac:dyDescent="0.25">
      <c r="I8767" t="s">
        <v>623</v>
      </c>
      <c r="J8767">
        <v>-5.7190000000000003</v>
      </c>
    </row>
    <row r="8768" spans="9:10" x14ac:dyDescent="0.25">
      <c r="I8768" t="s">
        <v>2481</v>
      </c>
      <c r="J8768">
        <v>-5.7190000000000003</v>
      </c>
    </row>
    <row r="8769" spans="9:10" x14ac:dyDescent="0.25">
      <c r="I8769" t="s">
        <v>608</v>
      </c>
      <c r="J8769">
        <v>-5.718</v>
      </c>
    </row>
    <row r="8770" spans="9:10" x14ac:dyDescent="0.25">
      <c r="I8770" t="s">
        <v>2959</v>
      </c>
      <c r="J8770">
        <v>-5.718</v>
      </c>
    </row>
    <row r="8771" spans="9:10" x14ac:dyDescent="0.25">
      <c r="I8771" t="s">
        <v>2057</v>
      </c>
      <c r="J8771">
        <v>-5.718</v>
      </c>
    </row>
    <row r="8772" spans="9:10" x14ac:dyDescent="0.25">
      <c r="I8772" t="s">
        <v>497</v>
      </c>
      <c r="J8772">
        <v>-5.718</v>
      </c>
    </row>
    <row r="8773" spans="9:10" x14ac:dyDescent="0.25">
      <c r="I8773" t="s">
        <v>1317</v>
      </c>
      <c r="J8773">
        <v>-5.718</v>
      </c>
    </row>
    <row r="8774" spans="9:10" x14ac:dyDescent="0.25">
      <c r="I8774" t="s">
        <v>719</v>
      </c>
      <c r="J8774">
        <v>-5.718</v>
      </c>
    </row>
    <row r="8775" spans="9:10" x14ac:dyDescent="0.25">
      <c r="I8775" t="s">
        <v>2161</v>
      </c>
      <c r="J8775">
        <v>-5.7510000000000003</v>
      </c>
    </row>
    <row r="8776" spans="9:10" x14ac:dyDescent="0.25">
      <c r="I8776" t="s">
        <v>1934</v>
      </c>
      <c r="J8776">
        <v>-5.718</v>
      </c>
    </row>
    <row r="8777" spans="9:10" x14ac:dyDescent="0.25">
      <c r="I8777" t="s">
        <v>2311</v>
      </c>
      <c r="J8777">
        <v>-5.718</v>
      </c>
    </row>
    <row r="8778" spans="9:10" x14ac:dyDescent="0.25">
      <c r="I8778" t="s">
        <v>989</v>
      </c>
      <c r="J8778">
        <v>-5.883</v>
      </c>
    </row>
    <row r="8779" spans="9:10" x14ac:dyDescent="0.25">
      <c r="I8779" t="s">
        <v>3739</v>
      </c>
      <c r="J8779">
        <v>-5.7169999999999996</v>
      </c>
    </row>
    <row r="8780" spans="9:10" x14ac:dyDescent="0.25">
      <c r="I8780" t="s">
        <v>2994</v>
      </c>
      <c r="J8780">
        <v>-5.7560000000000002</v>
      </c>
    </row>
    <row r="8781" spans="9:10" x14ac:dyDescent="0.25">
      <c r="I8781" t="s">
        <v>1668</v>
      </c>
      <c r="J8781">
        <v>-5.7370000000000001</v>
      </c>
    </row>
    <row r="8782" spans="9:10" x14ac:dyDescent="0.25">
      <c r="I8782" t="s">
        <v>1155</v>
      </c>
      <c r="J8782">
        <v>-5.7169999999999996</v>
      </c>
    </row>
    <row r="8783" spans="9:10" x14ac:dyDescent="0.25">
      <c r="I8783" t="s">
        <v>3946</v>
      </c>
      <c r="J8783">
        <v>-5.7169999999999996</v>
      </c>
    </row>
    <row r="8784" spans="9:10" x14ac:dyDescent="0.25">
      <c r="I8784" t="s">
        <v>1457</v>
      </c>
      <c r="J8784">
        <v>-5.7160000000000002</v>
      </c>
    </row>
    <row r="8785" spans="9:10" x14ac:dyDescent="0.25">
      <c r="I8785" t="s">
        <v>4065</v>
      </c>
      <c r="J8785">
        <v>-5.8280000000000003</v>
      </c>
    </row>
    <row r="8786" spans="9:10" x14ac:dyDescent="0.25">
      <c r="I8786" t="s">
        <v>451</v>
      </c>
      <c r="J8786">
        <v>-5.7160000000000002</v>
      </c>
    </row>
    <row r="8787" spans="9:10" x14ac:dyDescent="0.25">
      <c r="I8787" t="s">
        <v>3881</v>
      </c>
      <c r="J8787">
        <v>-5.7160000000000002</v>
      </c>
    </row>
    <row r="8788" spans="9:10" x14ac:dyDescent="0.25">
      <c r="I8788" t="s">
        <v>1928</v>
      </c>
      <c r="J8788">
        <v>-5.7160000000000002</v>
      </c>
    </row>
    <row r="8789" spans="9:10" x14ac:dyDescent="0.25">
      <c r="I8789" t="s">
        <v>260</v>
      </c>
      <c r="J8789">
        <v>-5.7160000000000002</v>
      </c>
    </row>
    <row r="8790" spans="9:10" x14ac:dyDescent="0.25">
      <c r="I8790" t="s">
        <v>3435</v>
      </c>
      <c r="J8790">
        <v>-5.7149999999999999</v>
      </c>
    </row>
    <row r="8791" spans="9:10" x14ac:dyDescent="0.25">
      <c r="I8791" t="s">
        <v>2911</v>
      </c>
      <c r="J8791">
        <v>-6.2489999999999997</v>
      </c>
    </row>
    <row r="8792" spans="9:10" x14ac:dyDescent="0.25">
      <c r="I8792" t="s">
        <v>3475</v>
      </c>
      <c r="J8792">
        <v>-6.6319999999999997</v>
      </c>
    </row>
    <row r="8793" spans="9:10" x14ac:dyDescent="0.25">
      <c r="I8793" t="s">
        <v>1534</v>
      </c>
      <c r="J8793">
        <v>-6.0910000000000002</v>
      </c>
    </row>
    <row r="8794" spans="9:10" x14ac:dyDescent="0.25">
      <c r="I8794" t="s">
        <v>1793</v>
      </c>
      <c r="J8794">
        <v>-5.7149999999999999</v>
      </c>
    </row>
    <row r="8795" spans="9:10" x14ac:dyDescent="0.25">
      <c r="I8795" t="s">
        <v>3278</v>
      </c>
      <c r="J8795">
        <v>-5.7149999999999999</v>
      </c>
    </row>
    <row r="8796" spans="9:10" x14ac:dyDescent="0.25">
      <c r="I8796" t="s">
        <v>351</v>
      </c>
      <c r="J8796">
        <v>-5.7869999999999999</v>
      </c>
    </row>
    <row r="8797" spans="9:10" x14ac:dyDescent="0.25">
      <c r="I8797" t="s">
        <v>3315</v>
      </c>
      <c r="J8797">
        <v>-5.9720000000000004</v>
      </c>
    </row>
    <row r="8798" spans="9:10" x14ac:dyDescent="0.25">
      <c r="I8798" t="s">
        <v>2215</v>
      </c>
      <c r="J8798">
        <v>-5.7130000000000001</v>
      </c>
    </row>
    <row r="8799" spans="9:10" x14ac:dyDescent="0.25">
      <c r="I8799" t="s">
        <v>3111</v>
      </c>
      <c r="J8799">
        <v>-5.7130000000000001</v>
      </c>
    </row>
    <row r="8800" spans="9:10" x14ac:dyDescent="0.25">
      <c r="I8800" t="s">
        <v>3480</v>
      </c>
      <c r="J8800">
        <v>-5.7130000000000001</v>
      </c>
    </row>
    <row r="8801" spans="9:10" x14ac:dyDescent="0.25">
      <c r="I8801" t="s">
        <v>608</v>
      </c>
      <c r="J8801">
        <v>-5.7119999999999997</v>
      </c>
    </row>
    <row r="8802" spans="9:10" x14ac:dyDescent="0.25">
      <c r="I8802" t="s">
        <v>3821</v>
      </c>
      <c r="J8802">
        <v>-5.7119999999999997</v>
      </c>
    </row>
    <row r="8803" spans="9:10" x14ac:dyDescent="0.25">
      <c r="I8803" t="s">
        <v>3581</v>
      </c>
      <c r="J8803">
        <v>-6.3819999999999997</v>
      </c>
    </row>
    <row r="8804" spans="9:10" x14ac:dyDescent="0.25">
      <c r="I8804" t="s">
        <v>727</v>
      </c>
      <c r="J8804">
        <v>-5.7110000000000003</v>
      </c>
    </row>
    <row r="8805" spans="9:10" x14ac:dyDescent="0.25">
      <c r="I8805" t="s">
        <v>3531</v>
      </c>
      <c r="J8805">
        <v>-6.0540000000000003</v>
      </c>
    </row>
    <row r="8806" spans="9:10" x14ac:dyDescent="0.25">
      <c r="I8806" t="s">
        <v>1594</v>
      </c>
      <c r="J8806">
        <v>-5.7110000000000003</v>
      </c>
    </row>
    <row r="8807" spans="9:10" x14ac:dyDescent="0.25">
      <c r="I8807" t="s">
        <v>925</v>
      </c>
      <c r="J8807">
        <v>-5.8470000000000004</v>
      </c>
    </row>
    <row r="8808" spans="9:10" x14ac:dyDescent="0.25">
      <c r="I8808" t="s">
        <v>2747</v>
      </c>
      <c r="J8808">
        <v>-5.71</v>
      </c>
    </row>
    <row r="8809" spans="9:10" x14ac:dyDescent="0.25">
      <c r="I8809" t="s">
        <v>3911</v>
      </c>
      <c r="J8809">
        <v>-5.71</v>
      </c>
    </row>
    <row r="8810" spans="9:10" x14ac:dyDescent="0.25">
      <c r="I8810" t="s">
        <v>3700</v>
      </c>
      <c r="J8810">
        <v>-5.7770000000000001</v>
      </c>
    </row>
    <row r="8811" spans="9:10" x14ac:dyDescent="0.25">
      <c r="I8811" t="s">
        <v>2385</v>
      </c>
      <c r="J8811">
        <v>-5.71</v>
      </c>
    </row>
    <row r="8812" spans="9:10" x14ac:dyDescent="0.25">
      <c r="I8812" t="s">
        <v>3670</v>
      </c>
      <c r="J8812">
        <v>-5.7519999999999998</v>
      </c>
    </row>
    <row r="8813" spans="9:10" x14ac:dyDescent="0.25">
      <c r="I8813" t="s">
        <v>2385</v>
      </c>
      <c r="J8813">
        <v>-5.71</v>
      </c>
    </row>
    <row r="8814" spans="9:10" x14ac:dyDescent="0.25">
      <c r="I8814" t="s">
        <v>3266</v>
      </c>
      <c r="J8814">
        <v>-5.71</v>
      </c>
    </row>
    <row r="8815" spans="9:10" x14ac:dyDescent="0.25">
      <c r="I8815" t="s">
        <v>620</v>
      </c>
      <c r="J8815">
        <v>-5.7089999999999996</v>
      </c>
    </row>
    <row r="8816" spans="9:10" x14ac:dyDescent="0.25">
      <c r="I8816" t="s">
        <v>616</v>
      </c>
      <c r="J8816">
        <v>-5.7089999999999996</v>
      </c>
    </row>
    <row r="8817" spans="9:10" x14ac:dyDescent="0.25">
      <c r="I8817" t="s">
        <v>1542</v>
      </c>
      <c r="J8817">
        <v>-5.7089999999999996</v>
      </c>
    </row>
    <row r="8818" spans="9:10" x14ac:dyDescent="0.25">
      <c r="I8818" t="s">
        <v>1576</v>
      </c>
      <c r="J8818">
        <v>-5.7089999999999996</v>
      </c>
    </row>
    <row r="8819" spans="9:10" x14ac:dyDescent="0.25">
      <c r="I8819" t="s">
        <v>468</v>
      </c>
      <c r="J8819">
        <v>-5.7320000000000002</v>
      </c>
    </row>
    <row r="8820" spans="9:10" x14ac:dyDescent="0.25">
      <c r="I8820" t="s">
        <v>157</v>
      </c>
      <c r="J8820">
        <v>-5.742</v>
      </c>
    </row>
    <row r="8821" spans="9:10" x14ac:dyDescent="0.25">
      <c r="I8821" t="s">
        <v>431</v>
      </c>
      <c r="J8821">
        <v>-5.8869999999999996</v>
      </c>
    </row>
    <row r="8822" spans="9:10" x14ac:dyDescent="0.25">
      <c r="I8822" t="s">
        <v>670</v>
      </c>
      <c r="J8822">
        <v>-5.7080000000000002</v>
      </c>
    </row>
    <row r="8823" spans="9:10" x14ac:dyDescent="0.25">
      <c r="I8823" t="s">
        <v>258</v>
      </c>
      <c r="J8823">
        <v>-5.7080000000000002</v>
      </c>
    </row>
    <row r="8824" spans="9:10" x14ac:dyDescent="0.25">
      <c r="I8824" t="s">
        <v>43</v>
      </c>
      <c r="J8824">
        <v>-5.8609999999999998</v>
      </c>
    </row>
    <row r="8825" spans="9:10" x14ac:dyDescent="0.25">
      <c r="I8825" t="s">
        <v>2776</v>
      </c>
      <c r="J8825">
        <v>-5.7080000000000002</v>
      </c>
    </row>
    <row r="8826" spans="9:10" x14ac:dyDescent="0.25">
      <c r="I8826" t="s">
        <v>2774</v>
      </c>
      <c r="J8826">
        <v>-5.7080000000000002</v>
      </c>
    </row>
    <row r="8827" spans="9:10" x14ac:dyDescent="0.25">
      <c r="I8827" t="s">
        <v>403</v>
      </c>
      <c r="J8827">
        <v>-5.8970000000000002</v>
      </c>
    </row>
    <row r="8828" spans="9:10" x14ac:dyDescent="0.25">
      <c r="I8828" t="s">
        <v>2769</v>
      </c>
      <c r="J8828">
        <v>-5.7069999999999999</v>
      </c>
    </row>
    <row r="8829" spans="9:10" x14ac:dyDescent="0.25">
      <c r="I8829" t="s">
        <v>2035</v>
      </c>
      <c r="J8829">
        <v>-5.8410000000000002</v>
      </c>
    </row>
    <row r="8830" spans="9:10" x14ac:dyDescent="0.25">
      <c r="I8830" t="s">
        <v>670</v>
      </c>
      <c r="J8830">
        <v>-5.7069999999999999</v>
      </c>
    </row>
    <row r="8831" spans="9:10" x14ac:dyDescent="0.25">
      <c r="I8831" t="s">
        <v>2010</v>
      </c>
      <c r="J8831">
        <v>-5.7309999999999999</v>
      </c>
    </row>
    <row r="8832" spans="9:10" x14ac:dyDescent="0.25">
      <c r="I8832" t="s">
        <v>4029</v>
      </c>
      <c r="J8832">
        <v>-5.7069999999999999</v>
      </c>
    </row>
    <row r="8833" spans="9:10" x14ac:dyDescent="0.25">
      <c r="I8833" t="s">
        <v>3038</v>
      </c>
      <c r="J8833">
        <v>-5.7069999999999999</v>
      </c>
    </row>
    <row r="8834" spans="9:10" x14ac:dyDescent="0.25">
      <c r="I8834" t="s">
        <v>1138</v>
      </c>
      <c r="J8834">
        <v>-5.7060000000000004</v>
      </c>
    </row>
    <row r="8835" spans="9:10" x14ac:dyDescent="0.25">
      <c r="I8835" t="s">
        <v>3436</v>
      </c>
      <c r="J8835">
        <v>-5.7060000000000004</v>
      </c>
    </row>
    <row r="8836" spans="9:10" x14ac:dyDescent="0.25">
      <c r="I8836" t="s">
        <v>3266</v>
      </c>
      <c r="J8836">
        <v>-5.7060000000000004</v>
      </c>
    </row>
    <row r="8837" spans="9:10" x14ac:dyDescent="0.25">
      <c r="I8837" t="s">
        <v>867</v>
      </c>
      <c r="J8837">
        <v>-5.7060000000000004</v>
      </c>
    </row>
    <row r="8838" spans="9:10" x14ac:dyDescent="0.25">
      <c r="I8838" t="s">
        <v>3261</v>
      </c>
      <c r="J8838">
        <v>-5.774</v>
      </c>
    </row>
    <row r="8839" spans="9:10" x14ac:dyDescent="0.25">
      <c r="I8839" t="s">
        <v>3821</v>
      </c>
      <c r="J8839">
        <v>-5.7060000000000004</v>
      </c>
    </row>
    <row r="8840" spans="9:10" x14ac:dyDescent="0.25">
      <c r="I8840" t="s">
        <v>259</v>
      </c>
      <c r="J8840">
        <v>-5.7720000000000002</v>
      </c>
    </row>
    <row r="8841" spans="9:10" x14ac:dyDescent="0.25">
      <c r="I8841" t="s">
        <v>4086</v>
      </c>
      <c r="J8841">
        <v>-5.7050000000000001</v>
      </c>
    </row>
    <row r="8842" spans="9:10" x14ac:dyDescent="0.25">
      <c r="I8842" t="s">
        <v>4091</v>
      </c>
      <c r="J8842">
        <v>-5.7050000000000001</v>
      </c>
    </row>
    <row r="8843" spans="9:10" x14ac:dyDescent="0.25">
      <c r="I8843" t="s">
        <v>2199</v>
      </c>
      <c r="J8843">
        <v>-5.7039999999999997</v>
      </c>
    </row>
    <row r="8844" spans="9:10" x14ac:dyDescent="0.25">
      <c r="I8844" t="s">
        <v>3362</v>
      </c>
      <c r="J8844">
        <v>-5.7039999999999997</v>
      </c>
    </row>
    <row r="8845" spans="9:10" x14ac:dyDescent="0.25">
      <c r="I8845" t="s">
        <v>3504</v>
      </c>
      <c r="J8845">
        <v>-5.7549999999999999</v>
      </c>
    </row>
    <row r="8846" spans="9:10" x14ac:dyDescent="0.25">
      <c r="I8846" t="s">
        <v>281</v>
      </c>
      <c r="J8846">
        <v>-5.8540000000000001</v>
      </c>
    </row>
    <row r="8847" spans="9:10" x14ac:dyDescent="0.25">
      <c r="I8847" t="s">
        <v>2037</v>
      </c>
      <c r="J8847">
        <v>-5.7039999999999997</v>
      </c>
    </row>
    <row r="8848" spans="9:10" x14ac:dyDescent="0.25">
      <c r="I8848" t="s">
        <v>3266</v>
      </c>
      <c r="J8848">
        <v>-5.7030000000000003</v>
      </c>
    </row>
    <row r="8849" spans="9:10" x14ac:dyDescent="0.25">
      <c r="I8849" t="s">
        <v>3835</v>
      </c>
      <c r="J8849">
        <v>-5.7030000000000003</v>
      </c>
    </row>
    <row r="8850" spans="9:10" x14ac:dyDescent="0.25">
      <c r="I8850" t="s">
        <v>1414</v>
      </c>
      <c r="J8850">
        <v>-5.7030000000000003</v>
      </c>
    </row>
    <row r="8851" spans="9:10" x14ac:dyDescent="0.25">
      <c r="I8851" t="s">
        <v>51</v>
      </c>
      <c r="J8851">
        <v>-5.9720000000000004</v>
      </c>
    </row>
    <row r="8852" spans="9:10" x14ac:dyDescent="0.25">
      <c r="I8852" t="s">
        <v>1225</v>
      </c>
      <c r="J8852">
        <v>-5.702</v>
      </c>
    </row>
    <row r="8853" spans="9:10" x14ac:dyDescent="0.25">
      <c r="I8853" t="s">
        <v>1928</v>
      </c>
      <c r="J8853">
        <v>-5.702</v>
      </c>
    </row>
    <row r="8854" spans="9:10" x14ac:dyDescent="0.25">
      <c r="I8854" t="s">
        <v>1406</v>
      </c>
      <c r="J8854">
        <v>-5.702</v>
      </c>
    </row>
    <row r="8855" spans="9:10" x14ac:dyDescent="0.25">
      <c r="I8855" t="s">
        <v>58</v>
      </c>
      <c r="J8855">
        <v>-5.8120000000000003</v>
      </c>
    </row>
    <row r="8856" spans="9:10" x14ac:dyDescent="0.25">
      <c r="I8856" t="s">
        <v>3033</v>
      </c>
      <c r="J8856">
        <v>-5.7009999999999996</v>
      </c>
    </row>
    <row r="8857" spans="9:10" x14ac:dyDescent="0.25">
      <c r="I8857" t="s">
        <v>404</v>
      </c>
      <c r="J8857">
        <v>-5.7009999999999996</v>
      </c>
    </row>
    <row r="8858" spans="9:10" x14ac:dyDescent="0.25">
      <c r="I8858" t="s">
        <v>622</v>
      </c>
      <c r="J8858">
        <v>-5.7009999999999996</v>
      </c>
    </row>
    <row r="8859" spans="9:10" x14ac:dyDescent="0.25">
      <c r="I8859" t="s">
        <v>1364</v>
      </c>
      <c r="J8859">
        <v>-5.7009999999999996</v>
      </c>
    </row>
    <row r="8860" spans="9:10" x14ac:dyDescent="0.25">
      <c r="I8860" t="s">
        <v>31</v>
      </c>
      <c r="J8860">
        <v>-5.7009999999999996</v>
      </c>
    </row>
    <row r="8861" spans="9:10" x14ac:dyDescent="0.25">
      <c r="I8861" t="s">
        <v>2346</v>
      </c>
      <c r="J8861">
        <v>-5.7009999999999996</v>
      </c>
    </row>
    <row r="8862" spans="9:10" x14ac:dyDescent="0.25">
      <c r="I8862" t="s">
        <v>3480</v>
      </c>
      <c r="J8862">
        <v>-5.7009999999999996</v>
      </c>
    </row>
    <row r="8863" spans="9:10" x14ac:dyDescent="0.25">
      <c r="I8863" t="s">
        <v>2268</v>
      </c>
      <c r="J8863">
        <v>-5.7009999999999996</v>
      </c>
    </row>
    <row r="8864" spans="9:10" x14ac:dyDescent="0.25">
      <c r="I8864" t="s">
        <v>689</v>
      </c>
      <c r="J8864">
        <v>-5.7009999999999996</v>
      </c>
    </row>
    <row r="8865" spans="9:10" x14ac:dyDescent="0.25">
      <c r="I8865" t="s">
        <v>675</v>
      </c>
      <c r="J8865">
        <v>-5.7009999999999996</v>
      </c>
    </row>
    <row r="8866" spans="9:10" x14ac:dyDescent="0.25">
      <c r="I8866" t="s">
        <v>2774</v>
      </c>
      <c r="J8866">
        <v>-5.7</v>
      </c>
    </row>
    <row r="8867" spans="9:10" x14ac:dyDescent="0.25">
      <c r="I8867" t="s">
        <v>3508</v>
      </c>
      <c r="J8867">
        <v>-5.7</v>
      </c>
    </row>
    <row r="8868" spans="9:10" x14ac:dyDescent="0.25">
      <c r="I8868" t="s">
        <v>993</v>
      </c>
      <c r="J8868">
        <v>-5.7</v>
      </c>
    </row>
    <row r="8869" spans="9:10" x14ac:dyDescent="0.25">
      <c r="I8869" t="s">
        <v>3192</v>
      </c>
      <c r="J8869">
        <v>-5.6989999999999998</v>
      </c>
    </row>
    <row r="8870" spans="9:10" x14ac:dyDescent="0.25">
      <c r="I8870" t="s">
        <v>2185</v>
      </c>
      <c r="J8870">
        <v>-5.6989999999999998</v>
      </c>
    </row>
    <row r="8871" spans="9:10" x14ac:dyDescent="0.25">
      <c r="I8871" t="s">
        <v>1080</v>
      </c>
      <c r="J8871">
        <v>-5.6989999999999998</v>
      </c>
    </row>
    <row r="8872" spans="9:10" x14ac:dyDescent="0.25">
      <c r="I8872" t="s">
        <v>623</v>
      </c>
      <c r="J8872">
        <v>-5.6989999999999998</v>
      </c>
    </row>
    <row r="8873" spans="9:10" x14ac:dyDescent="0.25">
      <c r="I8873" t="s">
        <v>226</v>
      </c>
      <c r="J8873">
        <v>-6.109</v>
      </c>
    </row>
    <row r="8874" spans="9:10" x14ac:dyDescent="0.25">
      <c r="I8874" t="s">
        <v>2959</v>
      </c>
      <c r="J8874">
        <v>-5.6989999999999998</v>
      </c>
    </row>
    <row r="8875" spans="9:10" x14ac:dyDescent="0.25">
      <c r="I8875" t="s">
        <v>2228</v>
      </c>
      <c r="J8875">
        <v>-5.72</v>
      </c>
    </row>
    <row r="8876" spans="9:10" x14ac:dyDescent="0.25">
      <c r="I8876" t="s">
        <v>3359</v>
      </c>
      <c r="J8876">
        <v>-5.7489999999999997</v>
      </c>
    </row>
    <row r="8877" spans="9:10" x14ac:dyDescent="0.25">
      <c r="I8877" t="s">
        <v>3126</v>
      </c>
      <c r="J8877">
        <v>-5.6980000000000004</v>
      </c>
    </row>
    <row r="8878" spans="9:10" x14ac:dyDescent="0.25">
      <c r="I8878" t="s">
        <v>480</v>
      </c>
      <c r="J8878">
        <v>-5.9340000000000002</v>
      </c>
    </row>
    <row r="8879" spans="9:10" x14ac:dyDescent="0.25">
      <c r="I8879" t="s">
        <v>226</v>
      </c>
      <c r="J8879">
        <v>-6.1079999999999997</v>
      </c>
    </row>
    <row r="8880" spans="9:10" x14ac:dyDescent="0.25">
      <c r="I8880" t="s">
        <v>3164</v>
      </c>
      <c r="J8880">
        <v>-5.734</v>
      </c>
    </row>
    <row r="8881" spans="9:10" x14ac:dyDescent="0.25">
      <c r="I8881" t="s">
        <v>863</v>
      </c>
      <c r="J8881">
        <v>-5.6970000000000001</v>
      </c>
    </row>
    <row r="8882" spans="9:10" x14ac:dyDescent="0.25">
      <c r="I8882" t="s">
        <v>4095</v>
      </c>
      <c r="J8882">
        <v>-5.87</v>
      </c>
    </row>
    <row r="8883" spans="9:10" x14ac:dyDescent="0.25">
      <c r="I8883" t="s">
        <v>3913</v>
      </c>
      <c r="J8883">
        <v>-5.87</v>
      </c>
    </row>
    <row r="8884" spans="9:10" x14ac:dyDescent="0.25">
      <c r="I8884" t="s">
        <v>3448</v>
      </c>
      <c r="J8884">
        <v>-6.6669999999999998</v>
      </c>
    </row>
    <row r="8885" spans="9:10" x14ac:dyDescent="0.25">
      <c r="I8885" t="s">
        <v>2215</v>
      </c>
      <c r="J8885">
        <v>-5.6970000000000001</v>
      </c>
    </row>
    <row r="8886" spans="9:10" x14ac:dyDescent="0.25">
      <c r="I8886" t="s">
        <v>2057</v>
      </c>
      <c r="J8886">
        <v>-5.6970000000000001</v>
      </c>
    </row>
    <row r="8887" spans="9:10" x14ac:dyDescent="0.25">
      <c r="I8887" t="s">
        <v>2630</v>
      </c>
      <c r="J8887">
        <v>-5.6970000000000001</v>
      </c>
    </row>
    <row r="8888" spans="9:10" x14ac:dyDescent="0.25">
      <c r="I8888" t="s">
        <v>4052</v>
      </c>
      <c r="J8888">
        <v>-5.6959999999999997</v>
      </c>
    </row>
    <row r="8889" spans="9:10" x14ac:dyDescent="0.25">
      <c r="I8889" t="s">
        <v>2676</v>
      </c>
      <c r="J8889">
        <v>-5.6959999999999997</v>
      </c>
    </row>
    <row r="8890" spans="9:10" x14ac:dyDescent="0.25">
      <c r="I8890" t="s">
        <v>3143</v>
      </c>
      <c r="J8890">
        <v>-5.6950000000000003</v>
      </c>
    </row>
    <row r="8891" spans="9:10" x14ac:dyDescent="0.25">
      <c r="I8891" t="s">
        <v>743</v>
      </c>
      <c r="J8891">
        <v>-5.6950000000000003</v>
      </c>
    </row>
    <row r="8892" spans="9:10" x14ac:dyDescent="0.25">
      <c r="I8892" t="s">
        <v>3204</v>
      </c>
      <c r="J8892">
        <v>-5.694</v>
      </c>
    </row>
    <row r="8893" spans="9:10" x14ac:dyDescent="0.25">
      <c r="I8893" t="s">
        <v>1097</v>
      </c>
      <c r="J8893">
        <v>-5.694</v>
      </c>
    </row>
    <row r="8894" spans="9:10" x14ac:dyDescent="0.25">
      <c r="I8894" t="s">
        <v>2068</v>
      </c>
      <c r="J8894">
        <v>-5.7279999999999998</v>
      </c>
    </row>
    <row r="8895" spans="9:10" x14ac:dyDescent="0.25">
      <c r="I8895" t="s">
        <v>1578</v>
      </c>
      <c r="J8895">
        <v>-5.6929999999999996</v>
      </c>
    </row>
    <row r="8896" spans="9:10" x14ac:dyDescent="0.25">
      <c r="I8896" t="s">
        <v>1828</v>
      </c>
      <c r="J8896">
        <v>-5.6929999999999996</v>
      </c>
    </row>
    <row r="8897" spans="9:10" x14ac:dyDescent="0.25">
      <c r="I8897" t="s">
        <v>1406</v>
      </c>
      <c r="J8897">
        <v>-5.6929999999999996</v>
      </c>
    </row>
    <row r="8898" spans="9:10" x14ac:dyDescent="0.25">
      <c r="I8898" t="s">
        <v>620</v>
      </c>
      <c r="J8898">
        <v>-5.6929999999999996</v>
      </c>
    </row>
    <row r="8899" spans="9:10" x14ac:dyDescent="0.25">
      <c r="I8899" t="s">
        <v>2598</v>
      </c>
      <c r="J8899">
        <v>-5.6929999999999996</v>
      </c>
    </row>
    <row r="8900" spans="9:10" x14ac:dyDescent="0.25">
      <c r="I8900" t="s">
        <v>1370</v>
      </c>
      <c r="J8900">
        <v>-5.6920000000000002</v>
      </c>
    </row>
    <row r="8901" spans="9:10" x14ac:dyDescent="0.25">
      <c r="I8901" t="s">
        <v>2430</v>
      </c>
      <c r="J8901">
        <v>-5.6920000000000002</v>
      </c>
    </row>
    <row r="8902" spans="9:10" x14ac:dyDescent="0.25">
      <c r="I8902" t="s">
        <v>650</v>
      </c>
      <c r="J8902">
        <v>-5.6920000000000002</v>
      </c>
    </row>
    <row r="8903" spans="9:10" x14ac:dyDescent="0.25">
      <c r="I8903" t="s">
        <v>608</v>
      </c>
      <c r="J8903">
        <v>-5.6920000000000002</v>
      </c>
    </row>
    <row r="8904" spans="9:10" x14ac:dyDescent="0.25">
      <c r="I8904" t="s">
        <v>1594</v>
      </c>
      <c r="J8904">
        <v>-5.6909999999999998</v>
      </c>
    </row>
    <row r="8905" spans="9:10" x14ac:dyDescent="0.25">
      <c r="I8905" t="s">
        <v>3670</v>
      </c>
      <c r="J8905">
        <v>-5.734</v>
      </c>
    </row>
    <row r="8906" spans="9:10" x14ac:dyDescent="0.25">
      <c r="I8906" t="s">
        <v>608</v>
      </c>
      <c r="J8906">
        <v>-5.6909999999999998</v>
      </c>
    </row>
    <row r="8907" spans="9:10" x14ac:dyDescent="0.25">
      <c r="I8907" t="s">
        <v>259</v>
      </c>
      <c r="J8907">
        <v>-5.7569999999999997</v>
      </c>
    </row>
    <row r="8908" spans="9:10" x14ac:dyDescent="0.25">
      <c r="I8908" t="s">
        <v>2215</v>
      </c>
      <c r="J8908">
        <v>-5.69</v>
      </c>
    </row>
    <row r="8909" spans="9:10" x14ac:dyDescent="0.25">
      <c r="I8909" t="s">
        <v>3670</v>
      </c>
      <c r="J8909">
        <v>-5.7329999999999997</v>
      </c>
    </row>
    <row r="8910" spans="9:10" x14ac:dyDescent="0.25">
      <c r="I8910" t="s">
        <v>3126</v>
      </c>
      <c r="J8910">
        <v>-5.69</v>
      </c>
    </row>
    <row r="8911" spans="9:10" x14ac:dyDescent="0.25">
      <c r="I8911" t="s">
        <v>420</v>
      </c>
      <c r="J8911">
        <v>-5.7220000000000004</v>
      </c>
    </row>
    <row r="8912" spans="9:10" x14ac:dyDescent="0.25">
      <c r="I8912" t="s">
        <v>438</v>
      </c>
      <c r="J8912">
        <v>-5.69</v>
      </c>
    </row>
    <row r="8913" spans="9:10" x14ac:dyDescent="0.25">
      <c r="I8913" t="s">
        <v>3815</v>
      </c>
      <c r="J8913">
        <v>-5.69</v>
      </c>
    </row>
    <row r="8914" spans="9:10" x14ac:dyDescent="0.25">
      <c r="I8914" t="s">
        <v>608</v>
      </c>
      <c r="J8914">
        <v>-5.69</v>
      </c>
    </row>
    <row r="8915" spans="9:10" x14ac:dyDescent="0.25">
      <c r="I8915" t="s">
        <v>3321</v>
      </c>
      <c r="J8915">
        <v>-5.69</v>
      </c>
    </row>
    <row r="8916" spans="9:10" x14ac:dyDescent="0.25">
      <c r="I8916" t="s">
        <v>2769</v>
      </c>
      <c r="J8916">
        <v>-5.6890000000000001</v>
      </c>
    </row>
    <row r="8917" spans="9:10" x14ac:dyDescent="0.25">
      <c r="I8917" t="s">
        <v>1555</v>
      </c>
      <c r="J8917">
        <v>-5.6890000000000001</v>
      </c>
    </row>
    <row r="8918" spans="9:10" x14ac:dyDescent="0.25">
      <c r="I8918" t="s">
        <v>2771</v>
      </c>
      <c r="J8918">
        <v>-5.6890000000000001</v>
      </c>
    </row>
    <row r="8919" spans="9:10" x14ac:dyDescent="0.25">
      <c r="I8919" t="s">
        <v>1457</v>
      </c>
      <c r="J8919">
        <v>-5.6879999999999997</v>
      </c>
    </row>
    <row r="8920" spans="9:10" x14ac:dyDescent="0.25">
      <c r="I8920" t="s">
        <v>3957</v>
      </c>
      <c r="J8920">
        <v>-5.6879999999999997</v>
      </c>
    </row>
    <row r="8921" spans="9:10" x14ac:dyDescent="0.25">
      <c r="I8921" t="s">
        <v>4086</v>
      </c>
      <c r="J8921">
        <v>-5.6879999999999997</v>
      </c>
    </row>
    <row r="8922" spans="9:10" x14ac:dyDescent="0.25">
      <c r="I8922" t="s">
        <v>1081</v>
      </c>
      <c r="J8922">
        <v>-5.6870000000000003</v>
      </c>
    </row>
    <row r="8923" spans="9:10" x14ac:dyDescent="0.25">
      <c r="I8923" t="s">
        <v>120</v>
      </c>
      <c r="J8923">
        <v>-5.6870000000000003</v>
      </c>
    </row>
    <row r="8924" spans="9:10" x14ac:dyDescent="0.25">
      <c r="I8924" t="s">
        <v>2270</v>
      </c>
      <c r="J8924">
        <v>-5.6870000000000003</v>
      </c>
    </row>
    <row r="8925" spans="9:10" x14ac:dyDescent="0.25">
      <c r="I8925" t="s">
        <v>3790</v>
      </c>
      <c r="J8925">
        <v>-5.6870000000000003</v>
      </c>
    </row>
    <row r="8926" spans="9:10" x14ac:dyDescent="0.25">
      <c r="I8926" t="s">
        <v>2456</v>
      </c>
      <c r="J8926">
        <v>-5.6859999999999999</v>
      </c>
    </row>
    <row r="8927" spans="9:10" x14ac:dyDescent="0.25">
      <c r="I8927" t="s">
        <v>2893</v>
      </c>
      <c r="J8927">
        <v>-5.6859999999999999</v>
      </c>
    </row>
    <row r="8928" spans="9:10" x14ac:dyDescent="0.25">
      <c r="I8928" t="s">
        <v>2057</v>
      </c>
      <c r="J8928">
        <v>-5.6859999999999999</v>
      </c>
    </row>
    <row r="8929" spans="9:10" x14ac:dyDescent="0.25">
      <c r="I8929" t="s">
        <v>2970</v>
      </c>
      <c r="J8929">
        <v>-5.71</v>
      </c>
    </row>
    <row r="8930" spans="9:10" x14ac:dyDescent="0.25">
      <c r="I8930" t="s">
        <v>926</v>
      </c>
      <c r="J8930">
        <v>-5.6859999999999999</v>
      </c>
    </row>
    <row r="8931" spans="9:10" x14ac:dyDescent="0.25">
      <c r="I8931" t="s">
        <v>1457</v>
      </c>
      <c r="J8931">
        <v>-5.6859999999999999</v>
      </c>
    </row>
    <row r="8932" spans="9:10" x14ac:dyDescent="0.25">
      <c r="I8932" t="s">
        <v>2215</v>
      </c>
      <c r="J8932">
        <v>-5.6859999999999999</v>
      </c>
    </row>
    <row r="8933" spans="9:10" x14ac:dyDescent="0.25">
      <c r="I8933" t="s">
        <v>2974</v>
      </c>
      <c r="J8933">
        <v>-5.6859999999999999</v>
      </c>
    </row>
    <row r="8934" spans="9:10" x14ac:dyDescent="0.25">
      <c r="I8934" t="s">
        <v>2040</v>
      </c>
      <c r="J8934">
        <v>-5.7519999999999998</v>
      </c>
    </row>
    <row r="8935" spans="9:10" x14ac:dyDescent="0.25">
      <c r="I8935" t="s">
        <v>520</v>
      </c>
      <c r="J8935">
        <v>-5.6849999999999996</v>
      </c>
    </row>
    <row r="8936" spans="9:10" x14ac:dyDescent="0.25">
      <c r="I8936" t="s">
        <v>2872</v>
      </c>
      <c r="J8936">
        <v>-5.6849999999999996</v>
      </c>
    </row>
    <row r="8937" spans="9:10" x14ac:dyDescent="0.25">
      <c r="I8937" t="s">
        <v>3739</v>
      </c>
      <c r="J8937">
        <v>-5.6849999999999996</v>
      </c>
    </row>
    <row r="8938" spans="9:10" x14ac:dyDescent="0.25">
      <c r="I8938" t="s">
        <v>232</v>
      </c>
      <c r="J8938">
        <v>-5.8259999999999996</v>
      </c>
    </row>
    <row r="8939" spans="9:10" x14ac:dyDescent="0.25">
      <c r="I8939" t="s">
        <v>1744</v>
      </c>
      <c r="J8939">
        <v>-6.226</v>
      </c>
    </row>
    <row r="8940" spans="9:10" x14ac:dyDescent="0.25">
      <c r="I8940" t="s">
        <v>3741</v>
      </c>
      <c r="J8940">
        <v>-5.6849999999999996</v>
      </c>
    </row>
    <row r="8941" spans="9:10" x14ac:dyDescent="0.25">
      <c r="I8941" t="s">
        <v>2440</v>
      </c>
      <c r="J8941">
        <v>-5.6849999999999996</v>
      </c>
    </row>
    <row r="8942" spans="9:10" x14ac:dyDescent="0.25">
      <c r="I8942" t="s">
        <v>3801</v>
      </c>
      <c r="J8942">
        <v>-6.0270000000000001</v>
      </c>
    </row>
    <row r="8943" spans="9:10" x14ac:dyDescent="0.25">
      <c r="I8943" t="s">
        <v>1388</v>
      </c>
      <c r="J8943">
        <v>-5.6849999999999996</v>
      </c>
    </row>
    <row r="8944" spans="9:10" x14ac:dyDescent="0.25">
      <c r="I8944" t="s">
        <v>3914</v>
      </c>
      <c r="J8944">
        <v>-5.6840000000000002</v>
      </c>
    </row>
    <row r="8945" spans="9:10" x14ac:dyDescent="0.25">
      <c r="I8945" t="s">
        <v>3495</v>
      </c>
      <c r="J8945">
        <v>-5.6840000000000002</v>
      </c>
    </row>
    <row r="8946" spans="9:10" x14ac:dyDescent="0.25">
      <c r="I8946" t="s">
        <v>3914</v>
      </c>
      <c r="J8946">
        <v>-5.6840000000000002</v>
      </c>
    </row>
    <row r="8947" spans="9:10" x14ac:dyDescent="0.25">
      <c r="I8947" t="s">
        <v>709</v>
      </c>
      <c r="J8947">
        <v>-5.6840000000000002</v>
      </c>
    </row>
    <row r="8948" spans="9:10" x14ac:dyDescent="0.25">
      <c r="I8948" t="s">
        <v>3109</v>
      </c>
      <c r="J8948">
        <v>-6.0060000000000002</v>
      </c>
    </row>
    <row r="8949" spans="9:10" x14ac:dyDescent="0.25">
      <c r="I8949" t="s">
        <v>2385</v>
      </c>
      <c r="J8949">
        <v>-5.6829999999999998</v>
      </c>
    </row>
    <row r="8950" spans="9:10" x14ac:dyDescent="0.25">
      <c r="I8950" t="s">
        <v>3359</v>
      </c>
      <c r="J8950">
        <v>-5.734</v>
      </c>
    </row>
    <row r="8951" spans="9:10" x14ac:dyDescent="0.25">
      <c r="I8951" t="s">
        <v>630</v>
      </c>
      <c r="J8951">
        <v>-6.0789999999999997</v>
      </c>
    </row>
    <row r="8952" spans="9:10" x14ac:dyDescent="0.25">
      <c r="I8952" t="s">
        <v>2492</v>
      </c>
      <c r="J8952">
        <v>-5.6829999999999998</v>
      </c>
    </row>
    <row r="8953" spans="9:10" x14ac:dyDescent="0.25">
      <c r="I8953" t="s">
        <v>1843</v>
      </c>
      <c r="J8953">
        <v>-5.6829999999999998</v>
      </c>
    </row>
    <row r="8954" spans="9:10" x14ac:dyDescent="0.25">
      <c r="I8954" t="s">
        <v>3038</v>
      </c>
      <c r="J8954">
        <v>-5.6820000000000004</v>
      </c>
    </row>
    <row r="8955" spans="9:10" x14ac:dyDescent="0.25">
      <c r="I8955" t="s">
        <v>3444</v>
      </c>
      <c r="J8955">
        <v>-5.6820000000000004</v>
      </c>
    </row>
    <row r="8956" spans="9:10" x14ac:dyDescent="0.25">
      <c r="I8956" t="s">
        <v>2215</v>
      </c>
      <c r="J8956">
        <v>-5.6820000000000004</v>
      </c>
    </row>
    <row r="8957" spans="9:10" x14ac:dyDescent="0.25">
      <c r="I8957" t="s">
        <v>948</v>
      </c>
      <c r="J8957">
        <v>-5.9859999999999998</v>
      </c>
    </row>
    <row r="8958" spans="9:10" x14ac:dyDescent="0.25">
      <c r="I8958" t="s">
        <v>3364</v>
      </c>
      <c r="J8958">
        <v>-5.6820000000000004</v>
      </c>
    </row>
    <row r="8959" spans="9:10" x14ac:dyDescent="0.25">
      <c r="I8959" t="s">
        <v>259</v>
      </c>
      <c r="J8959">
        <v>-5.7480000000000002</v>
      </c>
    </row>
    <row r="8960" spans="9:10" x14ac:dyDescent="0.25">
      <c r="I8960" t="s">
        <v>2550</v>
      </c>
      <c r="J8960">
        <v>-5.6820000000000004</v>
      </c>
    </row>
    <row r="8961" spans="9:10" x14ac:dyDescent="0.25">
      <c r="I8961" t="s">
        <v>3355</v>
      </c>
      <c r="J8961">
        <v>-5.7210000000000001</v>
      </c>
    </row>
    <row r="8962" spans="9:10" x14ac:dyDescent="0.25">
      <c r="I8962" t="s">
        <v>2585</v>
      </c>
      <c r="J8962">
        <v>-5.8780000000000001</v>
      </c>
    </row>
    <row r="8963" spans="9:10" x14ac:dyDescent="0.25">
      <c r="I8963" t="s">
        <v>3957</v>
      </c>
      <c r="J8963">
        <v>-5.6820000000000004</v>
      </c>
    </row>
    <row r="8964" spans="9:10" x14ac:dyDescent="0.25">
      <c r="I8964" t="s">
        <v>3654</v>
      </c>
      <c r="J8964">
        <v>-5.86</v>
      </c>
    </row>
    <row r="8965" spans="9:10" x14ac:dyDescent="0.25">
      <c r="I8965" t="s">
        <v>1722</v>
      </c>
      <c r="J8965">
        <v>-6.36</v>
      </c>
    </row>
    <row r="8966" spans="9:10" x14ac:dyDescent="0.25">
      <c r="I8966" t="s">
        <v>1239</v>
      </c>
      <c r="J8966">
        <v>-5.681</v>
      </c>
    </row>
    <row r="8967" spans="9:10" x14ac:dyDescent="0.25">
      <c r="I8967" t="s">
        <v>3765</v>
      </c>
      <c r="J8967">
        <v>-5.681</v>
      </c>
    </row>
    <row r="8968" spans="9:10" x14ac:dyDescent="0.25">
      <c r="I8968" t="s">
        <v>399</v>
      </c>
      <c r="J8968">
        <v>-5.681</v>
      </c>
    </row>
    <row r="8969" spans="9:10" x14ac:dyDescent="0.25">
      <c r="I8969" t="s">
        <v>1137</v>
      </c>
      <c r="J8969">
        <v>-5.68</v>
      </c>
    </row>
    <row r="8970" spans="9:10" x14ac:dyDescent="0.25">
      <c r="I8970" t="s">
        <v>3980</v>
      </c>
      <c r="J8970">
        <v>-5.68</v>
      </c>
    </row>
    <row r="8971" spans="9:10" x14ac:dyDescent="0.25">
      <c r="I8971" t="s">
        <v>1491</v>
      </c>
      <c r="J8971">
        <v>-5.68</v>
      </c>
    </row>
    <row r="8972" spans="9:10" x14ac:dyDescent="0.25">
      <c r="I8972" t="s">
        <v>3266</v>
      </c>
      <c r="J8972">
        <v>-5.68</v>
      </c>
    </row>
    <row r="8973" spans="9:10" x14ac:dyDescent="0.25">
      <c r="I8973" t="s">
        <v>464</v>
      </c>
      <c r="J8973">
        <v>-5.68</v>
      </c>
    </row>
    <row r="8974" spans="9:10" x14ac:dyDescent="0.25">
      <c r="I8974" t="s">
        <v>2880</v>
      </c>
      <c r="J8974">
        <v>-5.9969999999999999</v>
      </c>
    </row>
    <row r="8975" spans="9:10" x14ac:dyDescent="0.25">
      <c r="I8975" t="s">
        <v>3347</v>
      </c>
      <c r="J8975">
        <v>-5.68</v>
      </c>
    </row>
    <row r="8976" spans="9:10" x14ac:dyDescent="0.25">
      <c r="I8976" t="s">
        <v>1058</v>
      </c>
      <c r="J8976">
        <v>-6.2119999999999997</v>
      </c>
    </row>
    <row r="8977" spans="9:10" x14ac:dyDescent="0.25">
      <c r="I8977" t="s">
        <v>926</v>
      </c>
      <c r="J8977">
        <v>-5.6790000000000003</v>
      </c>
    </row>
    <row r="8978" spans="9:10" x14ac:dyDescent="0.25">
      <c r="I8978" t="s">
        <v>1252</v>
      </c>
      <c r="J8978">
        <v>-5.8319999999999999</v>
      </c>
    </row>
    <row r="8979" spans="9:10" x14ac:dyDescent="0.25">
      <c r="I8979" t="s">
        <v>1364</v>
      </c>
      <c r="J8979">
        <v>-5.6779999999999999</v>
      </c>
    </row>
    <row r="8980" spans="9:10" x14ac:dyDescent="0.25">
      <c r="I8980" t="s">
        <v>4030</v>
      </c>
      <c r="J8980">
        <v>-5.6769999999999996</v>
      </c>
    </row>
    <row r="8981" spans="9:10" x14ac:dyDescent="0.25">
      <c r="I8981" t="s">
        <v>1578</v>
      </c>
      <c r="J8981">
        <v>-5.6769999999999996</v>
      </c>
    </row>
    <row r="8982" spans="9:10" x14ac:dyDescent="0.25">
      <c r="I8982" t="s">
        <v>1044</v>
      </c>
      <c r="J8982">
        <v>-5.6760000000000002</v>
      </c>
    </row>
    <row r="8983" spans="9:10" x14ac:dyDescent="0.25">
      <c r="I8983" t="s">
        <v>3823</v>
      </c>
      <c r="J8983">
        <v>-5.6760000000000002</v>
      </c>
    </row>
    <row r="8984" spans="9:10" x14ac:dyDescent="0.25">
      <c r="I8984" t="s">
        <v>226</v>
      </c>
      <c r="J8984">
        <v>-6.0869999999999997</v>
      </c>
    </row>
    <row r="8985" spans="9:10" x14ac:dyDescent="0.25">
      <c r="I8985" t="s">
        <v>3783</v>
      </c>
      <c r="J8985">
        <v>-5.6749999999999998</v>
      </c>
    </row>
    <row r="8986" spans="9:10" x14ac:dyDescent="0.25">
      <c r="I8986" t="s">
        <v>2770</v>
      </c>
      <c r="J8986">
        <v>-5.6749999999999998</v>
      </c>
    </row>
    <row r="8987" spans="9:10" x14ac:dyDescent="0.25">
      <c r="I8987" t="s">
        <v>726</v>
      </c>
      <c r="J8987">
        <v>-5.6749999999999998</v>
      </c>
    </row>
    <row r="8988" spans="9:10" x14ac:dyDescent="0.25">
      <c r="I8988" t="s">
        <v>926</v>
      </c>
      <c r="J8988">
        <v>-5.6749999999999998</v>
      </c>
    </row>
    <row r="8989" spans="9:10" x14ac:dyDescent="0.25">
      <c r="I8989" t="s">
        <v>2400</v>
      </c>
      <c r="J8989">
        <v>-5.8410000000000002</v>
      </c>
    </row>
    <row r="8990" spans="9:10" x14ac:dyDescent="0.25">
      <c r="I8990" t="s">
        <v>3932</v>
      </c>
      <c r="J8990">
        <v>-5.6740000000000004</v>
      </c>
    </row>
    <row r="8991" spans="9:10" x14ac:dyDescent="0.25">
      <c r="I8991" t="s">
        <v>3579</v>
      </c>
      <c r="J8991">
        <v>-5.6740000000000004</v>
      </c>
    </row>
    <row r="8992" spans="9:10" x14ac:dyDescent="0.25">
      <c r="I8992" t="s">
        <v>2224</v>
      </c>
      <c r="J8992">
        <v>-6.0030000000000001</v>
      </c>
    </row>
    <row r="8993" spans="9:10" x14ac:dyDescent="0.25">
      <c r="I8993" t="s">
        <v>2691</v>
      </c>
      <c r="J8993">
        <v>-5.673</v>
      </c>
    </row>
    <row r="8994" spans="9:10" x14ac:dyDescent="0.25">
      <c r="I8994" t="s">
        <v>1746</v>
      </c>
      <c r="J8994">
        <v>-6.4029999999999996</v>
      </c>
    </row>
    <row r="8995" spans="9:10" x14ac:dyDescent="0.25">
      <c r="I8995" t="s">
        <v>3164</v>
      </c>
      <c r="J8995">
        <v>-5.7089999999999996</v>
      </c>
    </row>
    <row r="8996" spans="9:10" x14ac:dyDescent="0.25">
      <c r="I8996" t="s">
        <v>1436</v>
      </c>
      <c r="J8996">
        <v>-5.6719999999999997</v>
      </c>
    </row>
    <row r="8997" spans="9:10" x14ac:dyDescent="0.25">
      <c r="I8997" t="s">
        <v>670</v>
      </c>
      <c r="J8997">
        <v>-5.6719999999999997</v>
      </c>
    </row>
    <row r="8998" spans="9:10" x14ac:dyDescent="0.25">
      <c r="I8998" t="s">
        <v>1367</v>
      </c>
      <c r="J8998">
        <v>-5.6719999999999997</v>
      </c>
    </row>
    <row r="8999" spans="9:10" x14ac:dyDescent="0.25">
      <c r="I8999" t="s">
        <v>3946</v>
      </c>
      <c r="J8999">
        <v>-5.6719999999999997</v>
      </c>
    </row>
    <row r="9000" spans="9:10" x14ac:dyDescent="0.25">
      <c r="I9000" t="s">
        <v>1702</v>
      </c>
      <c r="J9000">
        <v>-5.6719999999999997</v>
      </c>
    </row>
    <row r="9001" spans="9:10" x14ac:dyDescent="0.25">
      <c r="I9001" t="s">
        <v>2018</v>
      </c>
      <c r="J9001">
        <v>-5.6719999999999997</v>
      </c>
    </row>
    <row r="9002" spans="9:10" x14ac:dyDescent="0.25">
      <c r="I9002" t="s">
        <v>1420</v>
      </c>
      <c r="J9002">
        <v>-6.2050000000000001</v>
      </c>
    </row>
    <row r="9003" spans="9:10" x14ac:dyDescent="0.25">
      <c r="I9003" t="s">
        <v>2510</v>
      </c>
      <c r="J9003">
        <v>-5.6989999999999998</v>
      </c>
    </row>
    <row r="9004" spans="9:10" x14ac:dyDescent="0.25">
      <c r="I9004" t="s">
        <v>3765</v>
      </c>
      <c r="J9004">
        <v>-5.6710000000000003</v>
      </c>
    </row>
    <row r="9005" spans="9:10" x14ac:dyDescent="0.25">
      <c r="I9005" t="s">
        <v>2751</v>
      </c>
      <c r="J9005">
        <v>-5.6710000000000003</v>
      </c>
    </row>
    <row r="9006" spans="9:10" x14ac:dyDescent="0.25">
      <c r="I9006" t="s">
        <v>3911</v>
      </c>
      <c r="J9006">
        <v>-5.6710000000000003</v>
      </c>
    </row>
    <row r="9007" spans="9:10" x14ac:dyDescent="0.25">
      <c r="I9007" t="s">
        <v>385</v>
      </c>
      <c r="J9007">
        <v>-5.6710000000000003</v>
      </c>
    </row>
    <row r="9008" spans="9:10" x14ac:dyDescent="0.25">
      <c r="I9008" t="s">
        <v>3124</v>
      </c>
      <c r="J9008">
        <v>-5.6710000000000003</v>
      </c>
    </row>
    <row r="9009" spans="9:10" x14ac:dyDescent="0.25">
      <c r="I9009" t="s">
        <v>2703</v>
      </c>
      <c r="J9009">
        <v>-5.6710000000000003</v>
      </c>
    </row>
    <row r="9010" spans="9:10" x14ac:dyDescent="0.25">
      <c r="I9010" t="s">
        <v>3957</v>
      </c>
      <c r="J9010">
        <v>-5.67</v>
      </c>
    </row>
    <row r="9011" spans="9:10" x14ac:dyDescent="0.25">
      <c r="I9011" t="s">
        <v>1259</v>
      </c>
      <c r="J9011">
        <v>-5.9080000000000004</v>
      </c>
    </row>
    <row r="9012" spans="9:10" x14ac:dyDescent="0.25">
      <c r="I9012" t="s">
        <v>562</v>
      </c>
      <c r="J9012">
        <v>-5.67</v>
      </c>
    </row>
    <row r="9013" spans="9:10" x14ac:dyDescent="0.25">
      <c r="I9013" t="s">
        <v>3670</v>
      </c>
      <c r="J9013">
        <v>-5.7119999999999997</v>
      </c>
    </row>
    <row r="9014" spans="9:10" x14ac:dyDescent="0.25">
      <c r="I9014" t="s">
        <v>3568</v>
      </c>
      <c r="J9014">
        <v>-5.67</v>
      </c>
    </row>
    <row r="9015" spans="9:10" x14ac:dyDescent="0.25">
      <c r="I9015" t="s">
        <v>1684</v>
      </c>
      <c r="J9015">
        <v>-5.67</v>
      </c>
    </row>
    <row r="9016" spans="9:10" x14ac:dyDescent="0.25">
      <c r="I9016" t="s">
        <v>2634</v>
      </c>
      <c r="J9016">
        <v>-5.6689999999999996</v>
      </c>
    </row>
    <row r="9017" spans="9:10" x14ac:dyDescent="0.25">
      <c r="I9017" t="s">
        <v>3148</v>
      </c>
      <c r="J9017">
        <v>-5.6689999999999996</v>
      </c>
    </row>
    <row r="9018" spans="9:10" x14ac:dyDescent="0.25">
      <c r="I9018" t="s">
        <v>3463</v>
      </c>
      <c r="J9018">
        <v>-5.9080000000000004</v>
      </c>
    </row>
    <row r="9019" spans="9:10" x14ac:dyDescent="0.25">
      <c r="I9019" t="s">
        <v>2631</v>
      </c>
      <c r="J9019">
        <v>-5.6929999999999996</v>
      </c>
    </row>
    <row r="9020" spans="9:10" x14ac:dyDescent="0.25">
      <c r="I9020" t="s">
        <v>2850</v>
      </c>
      <c r="J9020">
        <v>-5.6929999999999996</v>
      </c>
    </row>
    <row r="9021" spans="9:10" x14ac:dyDescent="0.25">
      <c r="I9021" t="s">
        <v>1044</v>
      </c>
      <c r="J9021">
        <v>-5.6680000000000001</v>
      </c>
    </row>
    <row r="9022" spans="9:10" x14ac:dyDescent="0.25">
      <c r="I9022" t="s">
        <v>2609</v>
      </c>
      <c r="J9022">
        <v>-5.6680000000000001</v>
      </c>
    </row>
    <row r="9023" spans="9:10" x14ac:dyDescent="0.25">
      <c r="I9023" t="s">
        <v>3000</v>
      </c>
      <c r="J9023">
        <v>-5.8540000000000001</v>
      </c>
    </row>
    <row r="9024" spans="9:10" x14ac:dyDescent="0.25">
      <c r="I9024" t="s">
        <v>3400</v>
      </c>
      <c r="J9024">
        <v>-5.6909999999999998</v>
      </c>
    </row>
    <row r="9025" spans="9:10" x14ac:dyDescent="0.25">
      <c r="I9025" t="s">
        <v>3910</v>
      </c>
      <c r="J9025">
        <v>-5.8310000000000004</v>
      </c>
    </row>
    <row r="9026" spans="9:10" x14ac:dyDescent="0.25">
      <c r="I9026" t="s">
        <v>670</v>
      </c>
      <c r="J9026">
        <v>-5.6680000000000001</v>
      </c>
    </row>
    <row r="9027" spans="9:10" x14ac:dyDescent="0.25">
      <c r="I9027" t="s">
        <v>1555</v>
      </c>
      <c r="J9027">
        <v>-5.6680000000000001</v>
      </c>
    </row>
    <row r="9028" spans="9:10" x14ac:dyDescent="0.25">
      <c r="I9028" t="s">
        <v>3448</v>
      </c>
      <c r="J9028">
        <v>-6.6379999999999999</v>
      </c>
    </row>
    <row r="9029" spans="9:10" x14ac:dyDescent="0.25">
      <c r="I9029" t="s">
        <v>2034</v>
      </c>
      <c r="J9029">
        <v>-5.8630000000000004</v>
      </c>
    </row>
    <row r="9030" spans="9:10" x14ac:dyDescent="0.25">
      <c r="I9030" t="s">
        <v>1432</v>
      </c>
      <c r="J9030">
        <v>-5.6669999999999998</v>
      </c>
    </row>
    <row r="9031" spans="9:10" x14ac:dyDescent="0.25">
      <c r="I9031" t="s">
        <v>1432</v>
      </c>
      <c r="J9031">
        <v>-5.6669999999999998</v>
      </c>
    </row>
    <row r="9032" spans="9:10" x14ac:dyDescent="0.25">
      <c r="I9032" t="s">
        <v>2313</v>
      </c>
      <c r="J9032">
        <v>-5.6669999999999998</v>
      </c>
    </row>
    <row r="9033" spans="9:10" x14ac:dyDescent="0.25">
      <c r="I9033" t="s">
        <v>2769</v>
      </c>
      <c r="J9033">
        <v>-5.6669999999999998</v>
      </c>
    </row>
    <row r="9034" spans="9:10" x14ac:dyDescent="0.25">
      <c r="I9034" t="s">
        <v>2974</v>
      </c>
      <c r="J9034">
        <v>-5.6669999999999998</v>
      </c>
    </row>
    <row r="9035" spans="9:10" x14ac:dyDescent="0.25">
      <c r="I9035" t="s">
        <v>2385</v>
      </c>
      <c r="J9035">
        <v>-5.6660000000000004</v>
      </c>
    </row>
    <row r="9036" spans="9:10" x14ac:dyDescent="0.25">
      <c r="I9036" t="s">
        <v>3126</v>
      </c>
      <c r="J9036">
        <v>-5.6660000000000004</v>
      </c>
    </row>
    <row r="9037" spans="9:10" x14ac:dyDescent="0.25">
      <c r="I9037" t="s">
        <v>1364</v>
      </c>
      <c r="J9037">
        <v>-5.6660000000000004</v>
      </c>
    </row>
    <row r="9038" spans="9:10" x14ac:dyDescent="0.25">
      <c r="I9038" t="s">
        <v>2378</v>
      </c>
      <c r="J9038">
        <v>-5.6660000000000004</v>
      </c>
    </row>
    <row r="9039" spans="9:10" x14ac:dyDescent="0.25">
      <c r="I9039" t="s">
        <v>3315</v>
      </c>
      <c r="J9039">
        <v>-5.923</v>
      </c>
    </row>
    <row r="9040" spans="9:10" x14ac:dyDescent="0.25">
      <c r="I9040" t="s">
        <v>3590</v>
      </c>
      <c r="J9040">
        <v>-5.6660000000000004</v>
      </c>
    </row>
    <row r="9041" spans="9:10" x14ac:dyDescent="0.25">
      <c r="I9041" t="s">
        <v>3164</v>
      </c>
      <c r="J9041">
        <v>-5.702</v>
      </c>
    </row>
    <row r="9042" spans="9:10" x14ac:dyDescent="0.25">
      <c r="I9042" t="s">
        <v>3579</v>
      </c>
      <c r="J9042">
        <v>-5.665</v>
      </c>
    </row>
    <row r="9043" spans="9:10" x14ac:dyDescent="0.25">
      <c r="I9043" t="s">
        <v>4095</v>
      </c>
      <c r="J9043">
        <v>-5.8380000000000001</v>
      </c>
    </row>
    <row r="9044" spans="9:10" x14ac:dyDescent="0.25">
      <c r="I9044" t="s">
        <v>2917</v>
      </c>
      <c r="J9044">
        <v>-5.665</v>
      </c>
    </row>
    <row r="9045" spans="9:10" x14ac:dyDescent="0.25">
      <c r="I9045" t="s">
        <v>2999</v>
      </c>
      <c r="J9045">
        <v>-5.665</v>
      </c>
    </row>
    <row r="9046" spans="9:10" x14ac:dyDescent="0.25">
      <c r="I9046" t="s">
        <v>846</v>
      </c>
      <c r="J9046">
        <v>-5.6639999999999997</v>
      </c>
    </row>
    <row r="9047" spans="9:10" x14ac:dyDescent="0.25">
      <c r="I9047" t="s">
        <v>311</v>
      </c>
      <c r="J9047">
        <v>-5.6639999999999997</v>
      </c>
    </row>
    <row r="9048" spans="9:10" x14ac:dyDescent="0.25">
      <c r="I9048" t="s">
        <v>3835</v>
      </c>
      <c r="J9048">
        <v>-5.6639999999999997</v>
      </c>
    </row>
    <row r="9049" spans="9:10" x14ac:dyDescent="0.25">
      <c r="I9049" t="s">
        <v>847</v>
      </c>
      <c r="J9049">
        <v>-5.6639999999999997</v>
      </c>
    </row>
    <row r="9050" spans="9:10" x14ac:dyDescent="0.25">
      <c r="I9050" t="s">
        <v>3854</v>
      </c>
      <c r="J9050">
        <v>-5.6630000000000003</v>
      </c>
    </row>
    <row r="9051" spans="9:10" x14ac:dyDescent="0.25">
      <c r="I9051" t="s">
        <v>3266</v>
      </c>
      <c r="J9051">
        <v>-5.6630000000000003</v>
      </c>
    </row>
    <row r="9052" spans="9:10" x14ac:dyDescent="0.25">
      <c r="I9052" t="s">
        <v>2621</v>
      </c>
      <c r="J9052">
        <v>-5.8579999999999997</v>
      </c>
    </row>
    <row r="9053" spans="9:10" x14ac:dyDescent="0.25">
      <c r="I9053" t="s">
        <v>2369</v>
      </c>
      <c r="J9053">
        <v>-5.6630000000000003</v>
      </c>
    </row>
    <row r="9054" spans="9:10" x14ac:dyDescent="0.25">
      <c r="I9054" t="s">
        <v>133</v>
      </c>
      <c r="J9054">
        <v>-5.7069999999999999</v>
      </c>
    </row>
    <row r="9055" spans="9:10" x14ac:dyDescent="0.25">
      <c r="I9055" t="s">
        <v>3436</v>
      </c>
      <c r="J9055">
        <v>-5.6619999999999999</v>
      </c>
    </row>
    <row r="9056" spans="9:10" x14ac:dyDescent="0.25">
      <c r="I9056" t="s">
        <v>2346</v>
      </c>
      <c r="J9056">
        <v>-5.6619999999999999</v>
      </c>
    </row>
    <row r="9057" spans="9:10" x14ac:dyDescent="0.25">
      <c r="I9057" t="s">
        <v>3347</v>
      </c>
      <c r="J9057">
        <v>-5.6619999999999999</v>
      </c>
    </row>
    <row r="9058" spans="9:10" x14ac:dyDescent="0.25">
      <c r="I9058" t="s">
        <v>1425</v>
      </c>
      <c r="J9058">
        <v>-5.6609999999999996</v>
      </c>
    </row>
    <row r="9059" spans="9:10" x14ac:dyDescent="0.25">
      <c r="I9059" t="s">
        <v>3824</v>
      </c>
      <c r="J9059">
        <v>-5.8239999999999998</v>
      </c>
    </row>
    <row r="9060" spans="9:10" x14ac:dyDescent="0.25">
      <c r="I9060" t="s">
        <v>3771</v>
      </c>
      <c r="J9060">
        <v>-5.6609999999999996</v>
      </c>
    </row>
    <row r="9061" spans="9:10" x14ac:dyDescent="0.25">
      <c r="I9061" t="s">
        <v>289</v>
      </c>
      <c r="J9061">
        <v>-5.6609999999999996</v>
      </c>
    </row>
    <row r="9062" spans="9:10" x14ac:dyDescent="0.25">
      <c r="I9062" t="s">
        <v>3402</v>
      </c>
      <c r="J9062">
        <v>-5.6609999999999996</v>
      </c>
    </row>
    <row r="9063" spans="9:10" x14ac:dyDescent="0.25">
      <c r="I9063" t="s">
        <v>3783</v>
      </c>
      <c r="J9063">
        <v>-5.6609999999999996</v>
      </c>
    </row>
    <row r="9064" spans="9:10" x14ac:dyDescent="0.25">
      <c r="I9064" t="s">
        <v>4091</v>
      </c>
      <c r="J9064">
        <v>-5.66</v>
      </c>
    </row>
    <row r="9065" spans="9:10" x14ac:dyDescent="0.25">
      <c r="I9065" t="s">
        <v>2369</v>
      </c>
      <c r="J9065">
        <v>-5.66</v>
      </c>
    </row>
    <row r="9066" spans="9:10" x14ac:dyDescent="0.25">
      <c r="I9066" t="s">
        <v>3622</v>
      </c>
      <c r="J9066">
        <v>-5.66</v>
      </c>
    </row>
    <row r="9067" spans="9:10" x14ac:dyDescent="0.25">
      <c r="I9067" t="s">
        <v>3547</v>
      </c>
      <c r="J9067">
        <v>-5.66</v>
      </c>
    </row>
    <row r="9068" spans="9:10" x14ac:dyDescent="0.25">
      <c r="I9068" t="s">
        <v>2971</v>
      </c>
      <c r="J9068">
        <v>-5.66</v>
      </c>
    </row>
    <row r="9069" spans="9:10" x14ac:dyDescent="0.25">
      <c r="I9069" t="s">
        <v>2456</v>
      </c>
      <c r="J9069">
        <v>-5.6589999999999998</v>
      </c>
    </row>
    <row r="9070" spans="9:10" x14ac:dyDescent="0.25">
      <c r="I9070" t="s">
        <v>2148</v>
      </c>
      <c r="J9070">
        <v>-5.8769999999999998</v>
      </c>
    </row>
    <row r="9071" spans="9:10" x14ac:dyDescent="0.25">
      <c r="I9071" t="s">
        <v>3383</v>
      </c>
      <c r="J9071">
        <v>-5.8150000000000004</v>
      </c>
    </row>
    <row r="9072" spans="9:10" x14ac:dyDescent="0.25">
      <c r="I9072" t="s">
        <v>3402</v>
      </c>
      <c r="J9072">
        <v>-5.6589999999999998</v>
      </c>
    </row>
    <row r="9073" spans="9:10" x14ac:dyDescent="0.25">
      <c r="I9073" t="s">
        <v>3364</v>
      </c>
      <c r="J9073">
        <v>-5.6589999999999998</v>
      </c>
    </row>
    <row r="9074" spans="9:10" x14ac:dyDescent="0.25">
      <c r="I9074" t="s">
        <v>2769</v>
      </c>
      <c r="J9074">
        <v>-5.6589999999999998</v>
      </c>
    </row>
    <row r="9075" spans="9:10" x14ac:dyDescent="0.25">
      <c r="I9075" t="s">
        <v>1698</v>
      </c>
      <c r="J9075">
        <v>-5.6870000000000003</v>
      </c>
    </row>
    <row r="9076" spans="9:10" x14ac:dyDescent="0.25">
      <c r="I9076" t="s">
        <v>3621</v>
      </c>
      <c r="J9076">
        <v>-5.6580000000000004</v>
      </c>
    </row>
    <row r="9077" spans="9:10" x14ac:dyDescent="0.25">
      <c r="I9077" t="s">
        <v>4091</v>
      </c>
      <c r="J9077">
        <v>-5.6580000000000004</v>
      </c>
    </row>
    <row r="9078" spans="9:10" x14ac:dyDescent="0.25">
      <c r="I9078" t="s">
        <v>3217</v>
      </c>
      <c r="J9078">
        <v>-5.6580000000000004</v>
      </c>
    </row>
    <row r="9079" spans="9:10" x14ac:dyDescent="0.25">
      <c r="I9079" t="s">
        <v>2225</v>
      </c>
      <c r="J9079">
        <v>-5.9509999999999996</v>
      </c>
    </row>
    <row r="9080" spans="9:10" x14ac:dyDescent="0.25">
      <c r="I9080" t="s">
        <v>3722</v>
      </c>
      <c r="J9080">
        <v>-5.7080000000000002</v>
      </c>
    </row>
    <row r="9081" spans="9:10" x14ac:dyDescent="0.25">
      <c r="I9081" t="s">
        <v>867</v>
      </c>
      <c r="J9081">
        <v>-5.657</v>
      </c>
    </row>
    <row r="9082" spans="9:10" x14ac:dyDescent="0.25">
      <c r="I9082" t="s">
        <v>2974</v>
      </c>
      <c r="J9082">
        <v>-5.657</v>
      </c>
    </row>
    <row r="9083" spans="9:10" x14ac:dyDescent="0.25">
      <c r="I9083" t="s">
        <v>3194</v>
      </c>
      <c r="J9083">
        <v>-5.657</v>
      </c>
    </row>
    <row r="9084" spans="9:10" x14ac:dyDescent="0.25">
      <c r="I9084" t="s">
        <v>3747</v>
      </c>
      <c r="J9084">
        <v>-5.6559999999999997</v>
      </c>
    </row>
    <row r="9085" spans="9:10" x14ac:dyDescent="0.25">
      <c r="I9085" t="s">
        <v>2937</v>
      </c>
      <c r="J9085">
        <v>-5.6559999999999997</v>
      </c>
    </row>
    <row r="9086" spans="9:10" x14ac:dyDescent="0.25">
      <c r="I9086" t="s">
        <v>3188</v>
      </c>
      <c r="J9086">
        <v>-5.69</v>
      </c>
    </row>
    <row r="9087" spans="9:10" x14ac:dyDescent="0.25">
      <c r="I9087" t="s">
        <v>3160</v>
      </c>
      <c r="J9087">
        <v>-5.69</v>
      </c>
    </row>
    <row r="9088" spans="9:10" x14ac:dyDescent="0.25">
      <c r="I9088" t="s">
        <v>3056</v>
      </c>
      <c r="J9088">
        <v>-5.6550000000000002</v>
      </c>
    </row>
    <row r="9089" spans="9:10" x14ac:dyDescent="0.25">
      <c r="I9089" t="s">
        <v>3232</v>
      </c>
      <c r="J9089">
        <v>-5.6779999999999999</v>
      </c>
    </row>
    <row r="9090" spans="9:10" x14ac:dyDescent="0.25">
      <c r="I9090" t="s">
        <v>2971</v>
      </c>
      <c r="J9090">
        <v>-5.6550000000000002</v>
      </c>
    </row>
    <row r="9091" spans="9:10" x14ac:dyDescent="0.25">
      <c r="I9091" t="s">
        <v>736</v>
      </c>
      <c r="J9091">
        <v>-5.6550000000000002</v>
      </c>
    </row>
    <row r="9092" spans="9:10" x14ac:dyDescent="0.25">
      <c r="I9092" t="s">
        <v>1424</v>
      </c>
      <c r="J9092">
        <v>-5.6550000000000002</v>
      </c>
    </row>
    <row r="9093" spans="9:10" x14ac:dyDescent="0.25">
      <c r="I9093" t="s">
        <v>2772</v>
      </c>
      <c r="J9093">
        <v>-5.6550000000000002</v>
      </c>
    </row>
    <row r="9094" spans="9:10" x14ac:dyDescent="0.25">
      <c r="I9094" t="s">
        <v>995</v>
      </c>
      <c r="J9094">
        <v>-5.6550000000000002</v>
      </c>
    </row>
    <row r="9095" spans="9:10" x14ac:dyDescent="0.25">
      <c r="I9095" t="s">
        <v>3468</v>
      </c>
      <c r="J9095">
        <v>-5.6929999999999996</v>
      </c>
    </row>
    <row r="9096" spans="9:10" x14ac:dyDescent="0.25">
      <c r="I9096" t="s">
        <v>2132</v>
      </c>
      <c r="J9096">
        <v>-5.6550000000000002</v>
      </c>
    </row>
    <row r="9097" spans="9:10" x14ac:dyDescent="0.25">
      <c r="I9097" t="s">
        <v>3239</v>
      </c>
      <c r="J9097">
        <v>-5.6550000000000002</v>
      </c>
    </row>
    <row r="9098" spans="9:10" x14ac:dyDescent="0.25">
      <c r="I9098" t="s">
        <v>3722</v>
      </c>
      <c r="J9098">
        <v>-5.7050000000000001</v>
      </c>
    </row>
    <row r="9099" spans="9:10" x14ac:dyDescent="0.25">
      <c r="I9099" t="s">
        <v>2336</v>
      </c>
      <c r="J9099">
        <v>-5.6790000000000003</v>
      </c>
    </row>
    <row r="9100" spans="9:10" x14ac:dyDescent="0.25">
      <c r="I9100" t="s">
        <v>3278</v>
      </c>
      <c r="J9100">
        <v>-5.6539999999999999</v>
      </c>
    </row>
    <row r="9101" spans="9:10" x14ac:dyDescent="0.25">
      <c r="I9101" t="s">
        <v>2385</v>
      </c>
      <c r="J9101">
        <v>-5.6539999999999999</v>
      </c>
    </row>
    <row r="9102" spans="9:10" x14ac:dyDescent="0.25">
      <c r="I9102" t="s">
        <v>2879</v>
      </c>
      <c r="J9102">
        <v>-5.6529999999999996</v>
      </c>
    </row>
    <row r="9103" spans="9:10" x14ac:dyDescent="0.25">
      <c r="I9103" t="s">
        <v>2429</v>
      </c>
      <c r="J9103">
        <v>-5.6529999999999996</v>
      </c>
    </row>
    <row r="9104" spans="9:10" x14ac:dyDescent="0.25">
      <c r="I9104" t="s">
        <v>2377</v>
      </c>
      <c r="J9104">
        <v>-5.6529999999999996</v>
      </c>
    </row>
    <row r="9105" spans="9:10" x14ac:dyDescent="0.25">
      <c r="I9105" t="s">
        <v>702</v>
      </c>
      <c r="J9105">
        <v>-5.6529999999999996</v>
      </c>
    </row>
    <row r="9106" spans="9:10" x14ac:dyDescent="0.25">
      <c r="I9106" t="s">
        <v>2161</v>
      </c>
      <c r="J9106">
        <v>-5.6859999999999999</v>
      </c>
    </row>
    <row r="9107" spans="9:10" x14ac:dyDescent="0.25">
      <c r="I9107" t="s">
        <v>2770</v>
      </c>
      <c r="J9107">
        <v>-5.6529999999999996</v>
      </c>
    </row>
    <row r="9108" spans="9:10" x14ac:dyDescent="0.25">
      <c r="I9108" t="s">
        <v>3038</v>
      </c>
      <c r="J9108">
        <v>-5.6529999999999996</v>
      </c>
    </row>
    <row r="9109" spans="9:10" x14ac:dyDescent="0.25">
      <c r="I9109" t="s">
        <v>385</v>
      </c>
      <c r="J9109">
        <v>-5.6529999999999996</v>
      </c>
    </row>
    <row r="9110" spans="9:10" x14ac:dyDescent="0.25">
      <c r="I9110" t="s">
        <v>3670</v>
      </c>
      <c r="J9110">
        <v>-5.6950000000000003</v>
      </c>
    </row>
    <row r="9111" spans="9:10" x14ac:dyDescent="0.25">
      <c r="I9111" t="s">
        <v>562</v>
      </c>
      <c r="J9111">
        <v>-5.6529999999999996</v>
      </c>
    </row>
    <row r="9112" spans="9:10" x14ac:dyDescent="0.25">
      <c r="I9112" t="s">
        <v>289</v>
      </c>
      <c r="J9112">
        <v>-5.6520000000000001</v>
      </c>
    </row>
    <row r="9113" spans="9:10" x14ac:dyDescent="0.25">
      <c r="I9113" t="s">
        <v>2402</v>
      </c>
      <c r="J9113">
        <v>-5.6509999999999998</v>
      </c>
    </row>
    <row r="9114" spans="9:10" x14ac:dyDescent="0.25">
      <c r="I9114" t="s">
        <v>3364</v>
      </c>
      <c r="J9114">
        <v>-5.6509999999999998</v>
      </c>
    </row>
    <row r="9115" spans="9:10" x14ac:dyDescent="0.25">
      <c r="I9115" t="s">
        <v>482</v>
      </c>
      <c r="J9115">
        <v>-5.6509999999999998</v>
      </c>
    </row>
    <row r="9116" spans="9:10" x14ac:dyDescent="0.25">
      <c r="I9116" t="s">
        <v>4063</v>
      </c>
      <c r="J9116">
        <v>-5.6509999999999998</v>
      </c>
    </row>
    <row r="9117" spans="9:10" x14ac:dyDescent="0.25">
      <c r="I9117" t="s">
        <v>420</v>
      </c>
      <c r="J9117">
        <v>-5.6829999999999998</v>
      </c>
    </row>
    <row r="9118" spans="9:10" x14ac:dyDescent="0.25">
      <c r="I9118" t="s">
        <v>1010</v>
      </c>
      <c r="J9118">
        <v>-5.65</v>
      </c>
    </row>
    <row r="9119" spans="9:10" x14ac:dyDescent="0.25">
      <c r="I9119" t="s">
        <v>270</v>
      </c>
      <c r="J9119">
        <v>-5.65</v>
      </c>
    </row>
    <row r="9120" spans="9:10" x14ac:dyDescent="0.25">
      <c r="I9120" t="s">
        <v>3739</v>
      </c>
      <c r="J9120">
        <v>-5.65</v>
      </c>
    </row>
    <row r="9121" spans="9:10" x14ac:dyDescent="0.25">
      <c r="I9121" t="s">
        <v>2987</v>
      </c>
      <c r="J9121">
        <v>-5.65</v>
      </c>
    </row>
    <row r="9122" spans="9:10" x14ac:dyDescent="0.25">
      <c r="I9122" t="s">
        <v>3318</v>
      </c>
      <c r="J9122">
        <v>-5.649</v>
      </c>
    </row>
    <row r="9123" spans="9:10" x14ac:dyDescent="0.25">
      <c r="I9123" t="s">
        <v>2540</v>
      </c>
      <c r="J9123">
        <v>-5.649</v>
      </c>
    </row>
    <row r="9124" spans="9:10" x14ac:dyDescent="0.25">
      <c r="I9124" t="s">
        <v>2615</v>
      </c>
      <c r="J9124">
        <v>-5.649</v>
      </c>
    </row>
    <row r="9125" spans="9:10" x14ac:dyDescent="0.25">
      <c r="I9125" t="s">
        <v>732</v>
      </c>
      <c r="J9125">
        <v>-5.649</v>
      </c>
    </row>
    <row r="9126" spans="9:10" x14ac:dyDescent="0.25">
      <c r="I9126" t="s">
        <v>3596</v>
      </c>
      <c r="J9126">
        <v>-5.649</v>
      </c>
    </row>
    <row r="9127" spans="9:10" x14ac:dyDescent="0.25">
      <c r="I9127" t="s">
        <v>3498</v>
      </c>
      <c r="J9127">
        <v>-6.0270000000000001</v>
      </c>
    </row>
    <row r="9128" spans="9:10" x14ac:dyDescent="0.25">
      <c r="I9128" t="s">
        <v>3671</v>
      </c>
      <c r="J9128">
        <v>-5.6479999999999997</v>
      </c>
    </row>
    <row r="9129" spans="9:10" x14ac:dyDescent="0.25">
      <c r="I9129" t="s">
        <v>3031</v>
      </c>
      <c r="J9129">
        <v>-5.6479999999999997</v>
      </c>
    </row>
    <row r="9130" spans="9:10" x14ac:dyDescent="0.25">
      <c r="I9130" t="s">
        <v>608</v>
      </c>
      <c r="J9130">
        <v>-5.6470000000000002</v>
      </c>
    </row>
    <row r="9131" spans="9:10" x14ac:dyDescent="0.25">
      <c r="I9131" t="s">
        <v>1592</v>
      </c>
      <c r="J9131">
        <v>-5.6470000000000002</v>
      </c>
    </row>
    <row r="9132" spans="9:10" x14ac:dyDescent="0.25">
      <c r="I9132" t="s">
        <v>2072</v>
      </c>
      <c r="J9132">
        <v>-5.6470000000000002</v>
      </c>
    </row>
    <row r="9133" spans="9:10" x14ac:dyDescent="0.25">
      <c r="I9133" t="s">
        <v>2877</v>
      </c>
      <c r="J9133">
        <v>-5.6459999999999999</v>
      </c>
    </row>
    <row r="9134" spans="9:10" x14ac:dyDescent="0.25">
      <c r="I9134" t="s">
        <v>1453</v>
      </c>
      <c r="J9134">
        <v>-5.6459999999999999</v>
      </c>
    </row>
    <row r="9135" spans="9:10" x14ac:dyDescent="0.25">
      <c r="I9135" t="s">
        <v>2018</v>
      </c>
      <c r="J9135">
        <v>-5.6459999999999999</v>
      </c>
    </row>
    <row r="9136" spans="9:10" x14ac:dyDescent="0.25">
      <c r="I9136" t="s">
        <v>2280</v>
      </c>
      <c r="J9136">
        <v>-5.6459999999999999</v>
      </c>
    </row>
    <row r="9137" spans="9:10" x14ac:dyDescent="0.25">
      <c r="I9137" t="s">
        <v>2734</v>
      </c>
      <c r="J9137">
        <v>-5.6459999999999999</v>
      </c>
    </row>
    <row r="9138" spans="9:10" x14ac:dyDescent="0.25">
      <c r="I9138" t="s">
        <v>2959</v>
      </c>
      <c r="J9138">
        <v>-5.6459999999999999</v>
      </c>
    </row>
    <row r="9139" spans="9:10" x14ac:dyDescent="0.25">
      <c r="I9139" t="s">
        <v>2265</v>
      </c>
      <c r="J9139">
        <v>-5.7869999999999999</v>
      </c>
    </row>
    <row r="9140" spans="9:10" x14ac:dyDescent="0.25">
      <c r="I9140" t="s">
        <v>443</v>
      </c>
      <c r="J9140">
        <v>-5.6449999999999996</v>
      </c>
    </row>
    <row r="9141" spans="9:10" x14ac:dyDescent="0.25">
      <c r="I9141" t="s">
        <v>1367</v>
      </c>
      <c r="J9141">
        <v>-5.6449999999999996</v>
      </c>
    </row>
    <row r="9142" spans="9:10" x14ac:dyDescent="0.25">
      <c r="I9142" t="s">
        <v>1721</v>
      </c>
      <c r="J9142">
        <v>-5.6449999999999996</v>
      </c>
    </row>
    <row r="9143" spans="9:10" x14ac:dyDescent="0.25">
      <c r="I9143" t="s">
        <v>3109</v>
      </c>
      <c r="J9143">
        <v>-5.9669999999999996</v>
      </c>
    </row>
    <row r="9144" spans="9:10" x14ac:dyDescent="0.25">
      <c r="I9144" t="s">
        <v>3910</v>
      </c>
      <c r="J9144">
        <v>-5.8070000000000004</v>
      </c>
    </row>
    <row r="9145" spans="9:10" x14ac:dyDescent="0.25">
      <c r="I9145" t="s">
        <v>1371</v>
      </c>
      <c r="J9145">
        <v>-5.6440000000000001</v>
      </c>
    </row>
    <row r="9146" spans="9:10" x14ac:dyDescent="0.25">
      <c r="I9146" t="s">
        <v>3517</v>
      </c>
      <c r="J9146">
        <v>-5.7169999999999996</v>
      </c>
    </row>
    <row r="9147" spans="9:10" x14ac:dyDescent="0.25">
      <c r="I9147" t="s">
        <v>351</v>
      </c>
      <c r="J9147">
        <v>-5.7169999999999996</v>
      </c>
    </row>
    <row r="9148" spans="9:10" x14ac:dyDescent="0.25">
      <c r="I9148" t="s">
        <v>671</v>
      </c>
      <c r="J9148">
        <v>-5.6429999999999998</v>
      </c>
    </row>
    <row r="9149" spans="9:10" x14ac:dyDescent="0.25">
      <c r="I9149" t="s">
        <v>514</v>
      </c>
      <c r="J9149">
        <v>-5.7240000000000002</v>
      </c>
    </row>
    <row r="9150" spans="9:10" x14ac:dyDescent="0.25">
      <c r="I9150" t="s">
        <v>4077</v>
      </c>
      <c r="J9150">
        <v>-5.6420000000000003</v>
      </c>
    </row>
    <row r="9151" spans="9:10" x14ac:dyDescent="0.25">
      <c r="I9151" t="s">
        <v>2245</v>
      </c>
      <c r="J9151">
        <v>-5.641</v>
      </c>
    </row>
    <row r="9152" spans="9:10" x14ac:dyDescent="0.25">
      <c r="I9152" t="s">
        <v>3554</v>
      </c>
      <c r="J9152">
        <v>-5.67</v>
      </c>
    </row>
    <row r="9153" spans="9:10" x14ac:dyDescent="0.25">
      <c r="I9153" t="s">
        <v>2469</v>
      </c>
      <c r="J9153">
        <v>-5.641</v>
      </c>
    </row>
    <row r="9154" spans="9:10" x14ac:dyDescent="0.25">
      <c r="I9154" t="s">
        <v>1411</v>
      </c>
      <c r="J9154">
        <v>-5.641</v>
      </c>
    </row>
    <row r="9155" spans="9:10" x14ac:dyDescent="0.25">
      <c r="I9155" t="s">
        <v>990</v>
      </c>
      <c r="J9155">
        <v>-5.641</v>
      </c>
    </row>
    <row r="9156" spans="9:10" x14ac:dyDescent="0.25">
      <c r="I9156" t="s">
        <v>1953</v>
      </c>
      <c r="J9156">
        <v>-5.641</v>
      </c>
    </row>
    <row r="9157" spans="9:10" x14ac:dyDescent="0.25">
      <c r="I9157" t="s">
        <v>2794</v>
      </c>
      <c r="J9157">
        <v>-5.7050000000000001</v>
      </c>
    </row>
    <row r="9158" spans="9:10" x14ac:dyDescent="0.25">
      <c r="I9158" t="s">
        <v>259</v>
      </c>
      <c r="J9158">
        <v>-5.7069999999999999</v>
      </c>
    </row>
    <row r="9159" spans="9:10" x14ac:dyDescent="0.25">
      <c r="I9159" t="s">
        <v>2440</v>
      </c>
      <c r="J9159">
        <v>-5.64</v>
      </c>
    </row>
    <row r="9160" spans="9:10" x14ac:dyDescent="0.25">
      <c r="I9160" t="s">
        <v>1203</v>
      </c>
      <c r="J9160">
        <v>-5.7690000000000001</v>
      </c>
    </row>
    <row r="9161" spans="9:10" x14ac:dyDescent="0.25">
      <c r="I9161" t="s">
        <v>1578</v>
      </c>
      <c r="J9161">
        <v>-5.64</v>
      </c>
    </row>
    <row r="9162" spans="9:10" x14ac:dyDescent="0.25">
      <c r="I9162" t="s">
        <v>3980</v>
      </c>
      <c r="J9162">
        <v>-5.64</v>
      </c>
    </row>
    <row r="9163" spans="9:10" x14ac:dyDescent="0.25">
      <c r="I9163" t="s">
        <v>2187</v>
      </c>
      <c r="J9163">
        <v>-5.64</v>
      </c>
    </row>
    <row r="9164" spans="9:10" x14ac:dyDescent="0.25">
      <c r="I9164" t="s">
        <v>623</v>
      </c>
      <c r="J9164">
        <v>-5.64</v>
      </c>
    </row>
    <row r="9165" spans="9:10" x14ac:dyDescent="0.25">
      <c r="I9165" t="s">
        <v>620</v>
      </c>
      <c r="J9165">
        <v>-5.64</v>
      </c>
    </row>
    <row r="9166" spans="9:10" x14ac:dyDescent="0.25">
      <c r="I9166" t="s">
        <v>3820</v>
      </c>
      <c r="J9166">
        <v>-5.6390000000000002</v>
      </c>
    </row>
    <row r="9167" spans="9:10" x14ac:dyDescent="0.25">
      <c r="I9167" t="s">
        <v>2209</v>
      </c>
      <c r="J9167">
        <v>-5.6390000000000002</v>
      </c>
    </row>
    <row r="9168" spans="9:10" x14ac:dyDescent="0.25">
      <c r="I9168" t="s">
        <v>2917</v>
      </c>
      <c r="J9168">
        <v>-5.6390000000000002</v>
      </c>
    </row>
    <row r="9169" spans="9:10" x14ac:dyDescent="0.25">
      <c r="I9169" t="s">
        <v>2999</v>
      </c>
      <c r="J9169">
        <v>-5.6390000000000002</v>
      </c>
    </row>
    <row r="9170" spans="9:10" x14ac:dyDescent="0.25">
      <c r="I9170" t="s">
        <v>1619</v>
      </c>
      <c r="J9170">
        <v>-5.6390000000000002</v>
      </c>
    </row>
    <row r="9171" spans="9:10" x14ac:dyDescent="0.25">
      <c r="I9171" t="s">
        <v>1406</v>
      </c>
      <c r="J9171">
        <v>-5.6390000000000002</v>
      </c>
    </row>
    <row r="9172" spans="9:10" x14ac:dyDescent="0.25">
      <c r="I9172" t="s">
        <v>1585</v>
      </c>
      <c r="J9172">
        <v>-5.6379999999999999</v>
      </c>
    </row>
    <row r="9173" spans="9:10" x14ac:dyDescent="0.25">
      <c r="I9173" t="s">
        <v>157</v>
      </c>
      <c r="J9173">
        <v>-5.6710000000000003</v>
      </c>
    </row>
    <row r="9174" spans="9:10" x14ac:dyDescent="0.25">
      <c r="I9174" t="s">
        <v>3721</v>
      </c>
      <c r="J9174">
        <v>-5.6379999999999999</v>
      </c>
    </row>
    <row r="9175" spans="9:10" x14ac:dyDescent="0.25">
      <c r="I9175" t="s">
        <v>2670</v>
      </c>
      <c r="J9175">
        <v>-5.6379999999999999</v>
      </c>
    </row>
    <row r="9176" spans="9:10" x14ac:dyDescent="0.25">
      <c r="I9176" t="s">
        <v>271</v>
      </c>
      <c r="J9176">
        <v>-5.827</v>
      </c>
    </row>
    <row r="9177" spans="9:10" x14ac:dyDescent="0.25">
      <c r="I9177" t="s">
        <v>1840</v>
      </c>
      <c r="J9177">
        <v>-5.6379999999999999</v>
      </c>
    </row>
    <row r="9178" spans="9:10" x14ac:dyDescent="0.25">
      <c r="I9178" t="s">
        <v>1736</v>
      </c>
      <c r="J9178">
        <v>-5.9219999999999997</v>
      </c>
    </row>
    <row r="9179" spans="9:10" x14ac:dyDescent="0.25">
      <c r="I9179" t="s">
        <v>1746</v>
      </c>
      <c r="J9179">
        <v>-6.3680000000000003</v>
      </c>
    </row>
    <row r="9180" spans="9:10" x14ac:dyDescent="0.25">
      <c r="I9180" t="s">
        <v>1176</v>
      </c>
      <c r="J9180">
        <v>-5.6379999999999999</v>
      </c>
    </row>
    <row r="9181" spans="9:10" x14ac:dyDescent="0.25">
      <c r="I9181" t="s">
        <v>3383</v>
      </c>
      <c r="J9181">
        <v>-5.7930000000000001</v>
      </c>
    </row>
    <row r="9182" spans="9:10" x14ac:dyDescent="0.25">
      <c r="I9182" t="s">
        <v>2786</v>
      </c>
      <c r="J9182">
        <v>-5.9039999999999999</v>
      </c>
    </row>
    <row r="9183" spans="9:10" x14ac:dyDescent="0.25">
      <c r="I9183" t="s">
        <v>1744</v>
      </c>
      <c r="J9183">
        <v>-6.1779999999999999</v>
      </c>
    </row>
    <row r="9184" spans="9:10" x14ac:dyDescent="0.25">
      <c r="I9184" t="s">
        <v>1044</v>
      </c>
      <c r="J9184">
        <v>-5.6369999999999996</v>
      </c>
    </row>
    <row r="9185" spans="9:10" x14ac:dyDescent="0.25">
      <c r="I9185" t="s">
        <v>521</v>
      </c>
      <c r="J9185">
        <v>-6.0519999999999996</v>
      </c>
    </row>
    <row r="9186" spans="9:10" x14ac:dyDescent="0.25">
      <c r="I9186" t="s">
        <v>3444</v>
      </c>
      <c r="J9186">
        <v>-5.6360000000000001</v>
      </c>
    </row>
    <row r="9187" spans="9:10" x14ac:dyDescent="0.25">
      <c r="I9187" t="s">
        <v>1061</v>
      </c>
      <c r="J9187">
        <v>-5.6349999999999998</v>
      </c>
    </row>
    <row r="9188" spans="9:10" x14ac:dyDescent="0.25">
      <c r="I9188" t="s">
        <v>2974</v>
      </c>
      <c r="J9188">
        <v>-5.6349999999999998</v>
      </c>
    </row>
    <row r="9189" spans="9:10" x14ac:dyDescent="0.25">
      <c r="I9189" t="s">
        <v>2551</v>
      </c>
      <c r="J9189">
        <v>-5.931</v>
      </c>
    </row>
    <row r="9190" spans="9:10" x14ac:dyDescent="0.25">
      <c r="I9190" t="s">
        <v>94</v>
      </c>
      <c r="J9190">
        <v>-5.6719999999999997</v>
      </c>
    </row>
    <row r="9191" spans="9:10" x14ac:dyDescent="0.25">
      <c r="I9191" t="s">
        <v>95</v>
      </c>
      <c r="J9191">
        <v>-5.6719999999999997</v>
      </c>
    </row>
    <row r="9192" spans="9:10" x14ac:dyDescent="0.25">
      <c r="I9192" t="s">
        <v>736</v>
      </c>
      <c r="J9192">
        <v>-5.6349999999999998</v>
      </c>
    </row>
    <row r="9193" spans="9:10" x14ac:dyDescent="0.25">
      <c r="I9193" t="s">
        <v>3230</v>
      </c>
      <c r="J9193">
        <v>-5.6349999999999998</v>
      </c>
    </row>
    <row r="9194" spans="9:10" x14ac:dyDescent="0.25">
      <c r="I9194" t="s">
        <v>3044</v>
      </c>
      <c r="J9194">
        <v>-5.8289999999999997</v>
      </c>
    </row>
    <row r="9195" spans="9:10" x14ac:dyDescent="0.25">
      <c r="I9195" t="s">
        <v>1044</v>
      </c>
      <c r="J9195">
        <v>-5.6340000000000003</v>
      </c>
    </row>
    <row r="9196" spans="9:10" x14ac:dyDescent="0.25">
      <c r="I9196" t="s">
        <v>4063</v>
      </c>
      <c r="J9196">
        <v>-5.6340000000000003</v>
      </c>
    </row>
    <row r="9197" spans="9:10" x14ac:dyDescent="0.25">
      <c r="I9197" t="s">
        <v>73</v>
      </c>
      <c r="J9197">
        <v>-5.633</v>
      </c>
    </row>
    <row r="9198" spans="9:10" x14ac:dyDescent="0.25">
      <c r="I9198" t="s">
        <v>531</v>
      </c>
      <c r="J9198">
        <v>-5.6689999999999996</v>
      </c>
    </row>
    <row r="9199" spans="9:10" x14ac:dyDescent="0.25">
      <c r="I9199" t="s">
        <v>3266</v>
      </c>
      <c r="J9199">
        <v>-5.633</v>
      </c>
    </row>
    <row r="9200" spans="9:10" x14ac:dyDescent="0.25">
      <c r="I9200" t="s">
        <v>948</v>
      </c>
      <c r="J9200">
        <v>-5.9370000000000003</v>
      </c>
    </row>
    <row r="9201" spans="9:10" x14ac:dyDescent="0.25">
      <c r="I9201" t="s">
        <v>1542</v>
      </c>
      <c r="J9201">
        <v>-5.633</v>
      </c>
    </row>
    <row r="9202" spans="9:10" x14ac:dyDescent="0.25">
      <c r="I9202" t="s">
        <v>1555</v>
      </c>
      <c r="J9202">
        <v>-5.633</v>
      </c>
    </row>
    <row r="9203" spans="9:10" x14ac:dyDescent="0.25">
      <c r="I9203" t="s">
        <v>1555</v>
      </c>
      <c r="J9203">
        <v>-5.633</v>
      </c>
    </row>
    <row r="9204" spans="9:10" x14ac:dyDescent="0.25">
      <c r="I9204" t="s">
        <v>3914</v>
      </c>
      <c r="J9204">
        <v>-5.633</v>
      </c>
    </row>
    <row r="9205" spans="9:10" x14ac:dyDescent="0.25">
      <c r="I9205" t="s">
        <v>702</v>
      </c>
      <c r="J9205">
        <v>-5.6319999999999997</v>
      </c>
    </row>
    <row r="9206" spans="9:10" x14ac:dyDescent="0.25">
      <c r="I9206" t="s">
        <v>1594</v>
      </c>
      <c r="J9206">
        <v>-5.6319999999999997</v>
      </c>
    </row>
    <row r="9207" spans="9:10" x14ac:dyDescent="0.25">
      <c r="I9207" t="s">
        <v>3862</v>
      </c>
      <c r="J9207">
        <v>-5.6319999999999997</v>
      </c>
    </row>
    <row r="9208" spans="9:10" x14ac:dyDescent="0.25">
      <c r="I9208" t="s">
        <v>1770</v>
      </c>
      <c r="J9208">
        <v>-6.4930000000000003</v>
      </c>
    </row>
    <row r="9209" spans="9:10" x14ac:dyDescent="0.25">
      <c r="I9209" t="s">
        <v>4030</v>
      </c>
      <c r="J9209">
        <v>-5.6319999999999997</v>
      </c>
    </row>
    <row r="9210" spans="9:10" x14ac:dyDescent="0.25">
      <c r="I9210" t="s">
        <v>2327</v>
      </c>
      <c r="J9210">
        <v>-5.6310000000000002</v>
      </c>
    </row>
    <row r="9211" spans="9:10" x14ac:dyDescent="0.25">
      <c r="I9211" t="s">
        <v>1985</v>
      </c>
      <c r="J9211">
        <v>-6.1609999999999996</v>
      </c>
    </row>
    <row r="9212" spans="9:10" x14ac:dyDescent="0.25">
      <c r="I9212" t="s">
        <v>709</v>
      </c>
      <c r="J9212">
        <v>-5.6310000000000002</v>
      </c>
    </row>
    <row r="9213" spans="9:10" x14ac:dyDescent="0.25">
      <c r="I9213" t="s">
        <v>2215</v>
      </c>
      <c r="J9213">
        <v>-5.6310000000000002</v>
      </c>
    </row>
    <row r="9214" spans="9:10" x14ac:dyDescent="0.25">
      <c r="I9214" t="s">
        <v>2492</v>
      </c>
      <c r="J9214">
        <v>-5.6310000000000002</v>
      </c>
    </row>
    <row r="9215" spans="9:10" x14ac:dyDescent="0.25">
      <c r="I9215" t="s">
        <v>3776</v>
      </c>
      <c r="J9215">
        <v>-5.6580000000000004</v>
      </c>
    </row>
    <row r="9216" spans="9:10" x14ac:dyDescent="0.25">
      <c r="I9216" t="s">
        <v>588</v>
      </c>
      <c r="J9216">
        <v>-5.63</v>
      </c>
    </row>
    <row r="9217" spans="9:10" x14ac:dyDescent="0.25">
      <c r="I9217" t="s">
        <v>2750</v>
      </c>
      <c r="J9217">
        <v>-5.63</v>
      </c>
    </row>
    <row r="9218" spans="9:10" x14ac:dyDescent="0.25">
      <c r="I9218" t="s">
        <v>667</v>
      </c>
      <c r="J9218">
        <v>-5.7750000000000004</v>
      </c>
    </row>
    <row r="9219" spans="9:10" x14ac:dyDescent="0.25">
      <c r="I9219" t="s">
        <v>531</v>
      </c>
      <c r="J9219">
        <v>-5.665</v>
      </c>
    </row>
    <row r="9220" spans="9:10" x14ac:dyDescent="0.25">
      <c r="I9220" t="s">
        <v>2707</v>
      </c>
      <c r="J9220">
        <v>-5.6980000000000004</v>
      </c>
    </row>
    <row r="9221" spans="9:10" x14ac:dyDescent="0.25">
      <c r="I9221" t="s">
        <v>3126</v>
      </c>
      <c r="J9221">
        <v>-5.6289999999999996</v>
      </c>
    </row>
    <row r="9222" spans="9:10" x14ac:dyDescent="0.25">
      <c r="I9222" t="s">
        <v>1619</v>
      </c>
      <c r="J9222">
        <v>-5.6289999999999996</v>
      </c>
    </row>
    <row r="9223" spans="9:10" x14ac:dyDescent="0.25">
      <c r="I9223" t="s">
        <v>280</v>
      </c>
      <c r="J9223">
        <v>-5.6289999999999996</v>
      </c>
    </row>
    <row r="9224" spans="9:10" x14ac:dyDescent="0.25">
      <c r="I9224" t="s">
        <v>1555</v>
      </c>
      <c r="J9224">
        <v>-5.6289999999999996</v>
      </c>
    </row>
    <row r="9225" spans="9:10" x14ac:dyDescent="0.25">
      <c r="I9225" t="s">
        <v>3652</v>
      </c>
      <c r="J9225">
        <v>-5.6280000000000001</v>
      </c>
    </row>
    <row r="9226" spans="9:10" x14ac:dyDescent="0.25">
      <c r="I9226" t="s">
        <v>1364</v>
      </c>
      <c r="J9226">
        <v>-5.6260000000000003</v>
      </c>
    </row>
    <row r="9227" spans="9:10" x14ac:dyDescent="0.25">
      <c r="I9227" t="s">
        <v>1335</v>
      </c>
      <c r="J9227">
        <v>-5.92</v>
      </c>
    </row>
    <row r="9228" spans="9:10" x14ac:dyDescent="0.25">
      <c r="I9228" t="s">
        <v>1250</v>
      </c>
      <c r="J9228">
        <v>-6.0129999999999999</v>
      </c>
    </row>
    <row r="9229" spans="9:10" x14ac:dyDescent="0.25">
      <c r="I9229" t="s">
        <v>2466</v>
      </c>
      <c r="J9229">
        <v>-5.66</v>
      </c>
    </row>
    <row r="9230" spans="9:10" x14ac:dyDescent="0.25">
      <c r="I9230" t="s">
        <v>3359</v>
      </c>
      <c r="J9230">
        <v>-5.6769999999999996</v>
      </c>
    </row>
    <row r="9231" spans="9:10" x14ac:dyDescent="0.25">
      <c r="I9231" t="s">
        <v>805</v>
      </c>
      <c r="J9231">
        <v>-5.625</v>
      </c>
    </row>
    <row r="9232" spans="9:10" x14ac:dyDescent="0.25">
      <c r="I9232" t="s">
        <v>3707</v>
      </c>
      <c r="J9232">
        <v>-5.625</v>
      </c>
    </row>
    <row r="9233" spans="9:10" x14ac:dyDescent="0.25">
      <c r="I9233" t="s">
        <v>1879</v>
      </c>
      <c r="J9233">
        <v>-5.9930000000000003</v>
      </c>
    </row>
    <row r="9234" spans="9:10" x14ac:dyDescent="0.25">
      <c r="I9234" t="s">
        <v>2561</v>
      </c>
      <c r="J9234">
        <v>-5.625</v>
      </c>
    </row>
    <row r="9235" spans="9:10" x14ac:dyDescent="0.25">
      <c r="I9235" t="s">
        <v>3507</v>
      </c>
      <c r="J9235">
        <v>-5.625</v>
      </c>
    </row>
    <row r="9236" spans="9:10" x14ac:dyDescent="0.25">
      <c r="I9236" t="s">
        <v>289</v>
      </c>
      <c r="J9236">
        <v>-5.6239999999999997</v>
      </c>
    </row>
    <row r="9237" spans="9:10" x14ac:dyDescent="0.25">
      <c r="I9237" t="s">
        <v>1394</v>
      </c>
      <c r="J9237">
        <v>-6.1580000000000004</v>
      </c>
    </row>
    <row r="9238" spans="9:10" x14ac:dyDescent="0.25">
      <c r="I9238" t="s">
        <v>3083</v>
      </c>
      <c r="J9238">
        <v>-5.9980000000000002</v>
      </c>
    </row>
    <row r="9239" spans="9:10" x14ac:dyDescent="0.25">
      <c r="I9239" t="s">
        <v>180</v>
      </c>
      <c r="J9239">
        <v>-6.1849999999999996</v>
      </c>
    </row>
    <row r="9240" spans="9:10" x14ac:dyDescent="0.25">
      <c r="I9240" t="s">
        <v>1367</v>
      </c>
      <c r="J9240">
        <v>-5.6239999999999997</v>
      </c>
    </row>
    <row r="9241" spans="9:10" x14ac:dyDescent="0.25">
      <c r="I9241" t="s">
        <v>1542</v>
      </c>
      <c r="J9241">
        <v>-5.6239999999999997</v>
      </c>
    </row>
    <row r="9242" spans="9:10" x14ac:dyDescent="0.25">
      <c r="I9242" t="s">
        <v>1542</v>
      </c>
      <c r="J9242">
        <v>-5.6239999999999997</v>
      </c>
    </row>
    <row r="9243" spans="9:10" x14ac:dyDescent="0.25">
      <c r="I9243" t="s">
        <v>3426</v>
      </c>
      <c r="J9243">
        <v>-5.6239999999999997</v>
      </c>
    </row>
    <row r="9244" spans="9:10" x14ac:dyDescent="0.25">
      <c r="I9244" t="s">
        <v>1146</v>
      </c>
      <c r="J9244">
        <v>-5.6890000000000001</v>
      </c>
    </row>
    <row r="9245" spans="9:10" x14ac:dyDescent="0.25">
      <c r="I9245" t="s">
        <v>602</v>
      </c>
      <c r="J9245">
        <v>-5.6239999999999997</v>
      </c>
    </row>
    <row r="9246" spans="9:10" x14ac:dyDescent="0.25">
      <c r="I9246" t="s">
        <v>2235</v>
      </c>
      <c r="J9246">
        <v>-5.8410000000000002</v>
      </c>
    </row>
    <row r="9247" spans="9:10" x14ac:dyDescent="0.25">
      <c r="I9247" t="s">
        <v>1555</v>
      </c>
      <c r="J9247">
        <v>-5.6230000000000002</v>
      </c>
    </row>
    <row r="9248" spans="9:10" x14ac:dyDescent="0.25">
      <c r="I9248" t="s">
        <v>999</v>
      </c>
      <c r="J9248">
        <v>-5.6230000000000002</v>
      </c>
    </row>
    <row r="9249" spans="9:10" x14ac:dyDescent="0.25">
      <c r="I9249" t="s">
        <v>1436</v>
      </c>
      <c r="J9249">
        <v>-5.6230000000000002</v>
      </c>
    </row>
    <row r="9250" spans="9:10" x14ac:dyDescent="0.25">
      <c r="I9250" t="s">
        <v>3574</v>
      </c>
      <c r="J9250">
        <v>-5.6219999999999999</v>
      </c>
    </row>
    <row r="9251" spans="9:10" x14ac:dyDescent="0.25">
      <c r="I9251" t="s">
        <v>3383</v>
      </c>
      <c r="J9251">
        <v>-5.7779999999999996</v>
      </c>
    </row>
    <row r="9252" spans="9:10" x14ac:dyDescent="0.25">
      <c r="I9252" t="s">
        <v>4044</v>
      </c>
      <c r="J9252">
        <v>-5.6219999999999999</v>
      </c>
    </row>
    <row r="9253" spans="9:10" x14ac:dyDescent="0.25">
      <c r="I9253" t="s">
        <v>1061</v>
      </c>
      <c r="J9253">
        <v>-5.6219999999999999</v>
      </c>
    </row>
    <row r="9254" spans="9:10" x14ac:dyDescent="0.25">
      <c r="I9254" t="s">
        <v>910</v>
      </c>
      <c r="J9254">
        <v>-5.7679999999999998</v>
      </c>
    </row>
    <row r="9255" spans="9:10" x14ac:dyDescent="0.25">
      <c r="I9255" t="s">
        <v>1626</v>
      </c>
      <c r="J9255">
        <v>-5.6210000000000004</v>
      </c>
    </row>
    <row r="9256" spans="9:10" x14ac:dyDescent="0.25">
      <c r="I9256" t="s">
        <v>2680</v>
      </c>
      <c r="J9256">
        <v>-5.6210000000000004</v>
      </c>
    </row>
    <row r="9257" spans="9:10" x14ac:dyDescent="0.25">
      <c r="I9257" t="s">
        <v>679</v>
      </c>
      <c r="J9257">
        <v>-5.6210000000000004</v>
      </c>
    </row>
    <row r="9258" spans="9:10" x14ac:dyDescent="0.25">
      <c r="I9258" t="s">
        <v>104</v>
      </c>
      <c r="J9258">
        <v>-6.0170000000000003</v>
      </c>
    </row>
    <row r="9259" spans="9:10" x14ac:dyDescent="0.25">
      <c r="I9259" t="s">
        <v>616</v>
      </c>
      <c r="J9259">
        <v>-5.6210000000000004</v>
      </c>
    </row>
    <row r="9260" spans="9:10" x14ac:dyDescent="0.25">
      <c r="I9260" t="s">
        <v>404</v>
      </c>
      <c r="J9260">
        <v>-5.62</v>
      </c>
    </row>
    <row r="9261" spans="9:10" x14ac:dyDescent="0.25">
      <c r="I9261" t="s">
        <v>1941</v>
      </c>
      <c r="J9261">
        <v>-5.62</v>
      </c>
    </row>
    <row r="9262" spans="9:10" x14ac:dyDescent="0.25">
      <c r="I9262" t="s">
        <v>455</v>
      </c>
      <c r="J9262">
        <v>-5.6539999999999999</v>
      </c>
    </row>
    <row r="9263" spans="9:10" x14ac:dyDescent="0.25">
      <c r="I9263" t="s">
        <v>1411</v>
      </c>
      <c r="J9263">
        <v>-5.62</v>
      </c>
    </row>
    <row r="9264" spans="9:10" x14ac:dyDescent="0.25">
      <c r="I9264" t="s">
        <v>2725</v>
      </c>
      <c r="J9264">
        <v>-5.9740000000000002</v>
      </c>
    </row>
    <row r="9265" spans="9:10" x14ac:dyDescent="0.25">
      <c r="I9265" t="s">
        <v>3027</v>
      </c>
      <c r="J9265">
        <v>-5.6189999999999998</v>
      </c>
    </row>
    <row r="9266" spans="9:10" x14ac:dyDescent="0.25">
      <c r="I9266" t="s">
        <v>2440</v>
      </c>
      <c r="J9266">
        <v>-5.6189999999999998</v>
      </c>
    </row>
    <row r="9267" spans="9:10" x14ac:dyDescent="0.25">
      <c r="I9267" t="s">
        <v>3441</v>
      </c>
      <c r="J9267">
        <v>-5.6189999999999998</v>
      </c>
    </row>
    <row r="9268" spans="9:10" x14ac:dyDescent="0.25">
      <c r="I9268" t="s">
        <v>3551</v>
      </c>
      <c r="J9268">
        <v>-5.6959999999999997</v>
      </c>
    </row>
    <row r="9269" spans="9:10" x14ac:dyDescent="0.25">
      <c r="I9269" t="s">
        <v>2555</v>
      </c>
      <c r="J9269">
        <v>-5.6189999999999998</v>
      </c>
    </row>
    <row r="9270" spans="9:10" x14ac:dyDescent="0.25">
      <c r="I9270" t="s">
        <v>2446</v>
      </c>
      <c r="J9270">
        <v>-5.6539999999999999</v>
      </c>
    </row>
    <row r="9271" spans="9:10" x14ac:dyDescent="0.25">
      <c r="I9271" t="s">
        <v>2855</v>
      </c>
      <c r="J9271">
        <v>-6.298</v>
      </c>
    </row>
    <row r="9272" spans="9:10" x14ac:dyDescent="0.25">
      <c r="I9272" t="s">
        <v>51</v>
      </c>
      <c r="J9272">
        <v>-5.8879999999999999</v>
      </c>
    </row>
    <row r="9273" spans="9:10" x14ac:dyDescent="0.25">
      <c r="I9273" t="s">
        <v>2851</v>
      </c>
      <c r="J9273">
        <v>-5.65</v>
      </c>
    </row>
    <row r="9274" spans="9:10" x14ac:dyDescent="0.25">
      <c r="I9274" t="s">
        <v>2770</v>
      </c>
      <c r="J9274">
        <v>-5.617</v>
      </c>
    </row>
    <row r="9275" spans="9:10" x14ac:dyDescent="0.25">
      <c r="I9275" t="s">
        <v>726</v>
      </c>
      <c r="J9275">
        <v>-5.617</v>
      </c>
    </row>
    <row r="9276" spans="9:10" x14ac:dyDescent="0.25">
      <c r="I9276" t="s">
        <v>3007</v>
      </c>
      <c r="J9276">
        <v>-5.8120000000000003</v>
      </c>
    </row>
    <row r="9277" spans="9:10" x14ac:dyDescent="0.25">
      <c r="I9277" t="s">
        <v>3994</v>
      </c>
      <c r="J9277">
        <v>-5.7370000000000001</v>
      </c>
    </row>
    <row r="9278" spans="9:10" x14ac:dyDescent="0.25">
      <c r="I9278" t="s">
        <v>2987</v>
      </c>
      <c r="J9278">
        <v>-5.617</v>
      </c>
    </row>
    <row r="9279" spans="9:10" x14ac:dyDescent="0.25">
      <c r="I9279" t="s">
        <v>2475</v>
      </c>
      <c r="J9279">
        <v>-5.617</v>
      </c>
    </row>
    <row r="9280" spans="9:10" x14ac:dyDescent="0.25">
      <c r="I9280" t="s">
        <v>2147</v>
      </c>
      <c r="J9280">
        <v>-5.617</v>
      </c>
    </row>
    <row r="9281" spans="9:10" x14ac:dyDescent="0.25">
      <c r="I9281" t="s">
        <v>2053</v>
      </c>
      <c r="J9281">
        <v>-5.6159999999999997</v>
      </c>
    </row>
    <row r="9282" spans="9:10" x14ac:dyDescent="0.25">
      <c r="I9282" t="s">
        <v>3382</v>
      </c>
      <c r="J9282">
        <v>-6.08</v>
      </c>
    </row>
    <row r="9283" spans="9:10" x14ac:dyDescent="0.25">
      <c r="I9283" t="s">
        <v>3547</v>
      </c>
      <c r="J9283">
        <v>-5.6159999999999997</v>
      </c>
    </row>
    <row r="9284" spans="9:10" x14ac:dyDescent="0.25">
      <c r="I9284" t="s">
        <v>1203</v>
      </c>
      <c r="J9284">
        <v>-5.7439999999999998</v>
      </c>
    </row>
    <row r="9285" spans="9:10" x14ac:dyDescent="0.25">
      <c r="I9285" t="s">
        <v>3444</v>
      </c>
      <c r="J9285">
        <v>-5.6159999999999997</v>
      </c>
    </row>
    <row r="9286" spans="9:10" x14ac:dyDescent="0.25">
      <c r="I9286" t="s">
        <v>1233</v>
      </c>
      <c r="J9286">
        <v>-5.6159999999999997</v>
      </c>
    </row>
    <row r="9287" spans="9:10" x14ac:dyDescent="0.25">
      <c r="I9287" t="s">
        <v>2609</v>
      </c>
      <c r="J9287">
        <v>-5.6159999999999997</v>
      </c>
    </row>
    <row r="9288" spans="9:10" x14ac:dyDescent="0.25">
      <c r="I9288" t="s">
        <v>3663</v>
      </c>
      <c r="J9288">
        <v>-5.6150000000000002</v>
      </c>
    </row>
    <row r="9289" spans="9:10" x14ac:dyDescent="0.25">
      <c r="I9289" t="s">
        <v>2589</v>
      </c>
      <c r="J9289">
        <v>-5.6150000000000002</v>
      </c>
    </row>
    <row r="9290" spans="9:10" x14ac:dyDescent="0.25">
      <c r="I9290" t="s">
        <v>3164</v>
      </c>
      <c r="J9290">
        <v>-5.6509999999999998</v>
      </c>
    </row>
    <row r="9291" spans="9:10" x14ac:dyDescent="0.25">
      <c r="I9291" t="s">
        <v>2774</v>
      </c>
      <c r="J9291">
        <v>-5.6150000000000002</v>
      </c>
    </row>
    <row r="9292" spans="9:10" x14ac:dyDescent="0.25">
      <c r="I9292" t="s">
        <v>1296</v>
      </c>
      <c r="J9292">
        <v>-5.6139999999999999</v>
      </c>
    </row>
    <row r="9293" spans="9:10" x14ac:dyDescent="0.25">
      <c r="I9293" t="s">
        <v>1203</v>
      </c>
      <c r="J9293">
        <v>-5.7430000000000003</v>
      </c>
    </row>
    <row r="9294" spans="9:10" x14ac:dyDescent="0.25">
      <c r="I9294" t="s">
        <v>613</v>
      </c>
      <c r="J9294">
        <v>-5.6139999999999999</v>
      </c>
    </row>
    <row r="9295" spans="9:10" x14ac:dyDescent="0.25">
      <c r="I9295" t="s">
        <v>2000</v>
      </c>
      <c r="J9295">
        <v>-5.8849999999999998</v>
      </c>
    </row>
    <row r="9296" spans="9:10" x14ac:dyDescent="0.25">
      <c r="I9296" t="s">
        <v>2598</v>
      </c>
      <c r="J9296">
        <v>-5.6139999999999999</v>
      </c>
    </row>
    <row r="9297" spans="9:10" x14ac:dyDescent="0.25">
      <c r="I9297" t="s">
        <v>1348</v>
      </c>
      <c r="J9297">
        <v>-5.6139999999999999</v>
      </c>
    </row>
    <row r="9298" spans="9:10" x14ac:dyDescent="0.25">
      <c r="I9298" t="s">
        <v>542</v>
      </c>
      <c r="J9298">
        <v>-5.6130000000000004</v>
      </c>
    </row>
    <row r="9299" spans="9:10" x14ac:dyDescent="0.25">
      <c r="I9299" t="s">
        <v>3436</v>
      </c>
      <c r="J9299">
        <v>-5.6130000000000004</v>
      </c>
    </row>
    <row r="9300" spans="9:10" x14ac:dyDescent="0.25">
      <c r="I9300" t="s">
        <v>990</v>
      </c>
      <c r="J9300">
        <v>-5.6130000000000004</v>
      </c>
    </row>
    <row r="9301" spans="9:10" x14ac:dyDescent="0.25">
      <c r="I9301" t="s">
        <v>2057</v>
      </c>
      <c r="J9301">
        <v>-5.6130000000000004</v>
      </c>
    </row>
    <row r="9302" spans="9:10" x14ac:dyDescent="0.25">
      <c r="I9302" t="s">
        <v>1203</v>
      </c>
      <c r="J9302">
        <v>-5.7409999999999997</v>
      </c>
    </row>
    <row r="9303" spans="9:10" x14ac:dyDescent="0.25">
      <c r="I9303" t="s">
        <v>267</v>
      </c>
      <c r="J9303">
        <v>-5.702</v>
      </c>
    </row>
    <row r="9304" spans="9:10" x14ac:dyDescent="0.25">
      <c r="I9304" t="s">
        <v>3507</v>
      </c>
      <c r="J9304">
        <v>-5.6120000000000001</v>
      </c>
    </row>
    <row r="9305" spans="9:10" x14ac:dyDescent="0.25">
      <c r="I9305" t="s">
        <v>4091</v>
      </c>
      <c r="J9305">
        <v>-5.6120000000000001</v>
      </c>
    </row>
    <row r="9306" spans="9:10" x14ac:dyDescent="0.25">
      <c r="I9306" t="s">
        <v>1555</v>
      </c>
      <c r="J9306">
        <v>-5.6109999999999998</v>
      </c>
    </row>
    <row r="9307" spans="9:10" x14ac:dyDescent="0.25">
      <c r="I9307" t="s">
        <v>670</v>
      </c>
      <c r="J9307">
        <v>-5.6109999999999998</v>
      </c>
    </row>
    <row r="9308" spans="9:10" x14ac:dyDescent="0.25">
      <c r="I9308" t="s">
        <v>670</v>
      </c>
      <c r="J9308">
        <v>-5.6109999999999998</v>
      </c>
    </row>
    <row r="9309" spans="9:10" x14ac:dyDescent="0.25">
      <c r="I9309" t="s">
        <v>1240</v>
      </c>
      <c r="J9309">
        <v>-5.6310000000000002</v>
      </c>
    </row>
    <row r="9310" spans="9:10" x14ac:dyDescent="0.25">
      <c r="I9310" t="s">
        <v>2057</v>
      </c>
      <c r="J9310">
        <v>-5.6109999999999998</v>
      </c>
    </row>
    <row r="9311" spans="9:10" x14ac:dyDescent="0.25">
      <c r="I9311" t="s">
        <v>181</v>
      </c>
      <c r="J9311">
        <v>-6.1710000000000003</v>
      </c>
    </row>
    <row r="9312" spans="9:10" x14ac:dyDescent="0.25">
      <c r="I9312" t="s">
        <v>3552</v>
      </c>
      <c r="J9312">
        <v>-5.61</v>
      </c>
    </row>
    <row r="9313" spans="9:10" x14ac:dyDescent="0.25">
      <c r="I9313" t="s">
        <v>1746</v>
      </c>
      <c r="J9313">
        <v>-6.3410000000000002</v>
      </c>
    </row>
    <row r="9314" spans="9:10" x14ac:dyDescent="0.25">
      <c r="I9314" t="s">
        <v>2680</v>
      </c>
      <c r="J9314">
        <v>-5.61</v>
      </c>
    </row>
    <row r="9315" spans="9:10" x14ac:dyDescent="0.25">
      <c r="I9315" t="s">
        <v>468</v>
      </c>
      <c r="J9315">
        <v>-5.633</v>
      </c>
    </row>
    <row r="9316" spans="9:10" x14ac:dyDescent="0.25">
      <c r="I9316" t="s">
        <v>601</v>
      </c>
      <c r="J9316">
        <v>-5.61</v>
      </c>
    </row>
    <row r="9317" spans="9:10" x14ac:dyDescent="0.25">
      <c r="I9317" t="s">
        <v>2770</v>
      </c>
      <c r="J9317">
        <v>-5.609</v>
      </c>
    </row>
    <row r="9318" spans="9:10" x14ac:dyDescent="0.25">
      <c r="I9318" t="s">
        <v>3103</v>
      </c>
      <c r="J9318">
        <v>-5.88</v>
      </c>
    </row>
    <row r="9319" spans="9:10" x14ac:dyDescent="0.25">
      <c r="I9319" t="s">
        <v>2619</v>
      </c>
      <c r="J9319">
        <v>-5.94</v>
      </c>
    </row>
    <row r="9320" spans="9:10" x14ac:dyDescent="0.25">
      <c r="I9320" t="s">
        <v>2600</v>
      </c>
      <c r="J9320">
        <v>-5.94</v>
      </c>
    </row>
    <row r="9321" spans="9:10" x14ac:dyDescent="0.25">
      <c r="I9321" t="s">
        <v>2270</v>
      </c>
      <c r="J9321">
        <v>-5.6079999999999997</v>
      </c>
    </row>
    <row r="9322" spans="9:10" x14ac:dyDescent="0.25">
      <c r="I9322" t="s">
        <v>1285</v>
      </c>
      <c r="J9322">
        <v>-5.6079999999999997</v>
      </c>
    </row>
    <row r="9323" spans="9:10" x14ac:dyDescent="0.25">
      <c r="I9323" t="s">
        <v>1716</v>
      </c>
      <c r="J9323">
        <v>-5.6079999999999997</v>
      </c>
    </row>
    <row r="9324" spans="9:10" x14ac:dyDescent="0.25">
      <c r="I9324" t="s">
        <v>4091</v>
      </c>
      <c r="J9324">
        <v>-5.6070000000000002</v>
      </c>
    </row>
    <row r="9325" spans="9:10" x14ac:dyDescent="0.25">
      <c r="I9325" t="s">
        <v>2809</v>
      </c>
      <c r="J9325">
        <v>-5.673</v>
      </c>
    </row>
    <row r="9326" spans="9:10" x14ac:dyDescent="0.25">
      <c r="I9326" t="s">
        <v>1269</v>
      </c>
      <c r="J9326">
        <v>-5.6070000000000002</v>
      </c>
    </row>
    <row r="9327" spans="9:10" x14ac:dyDescent="0.25">
      <c r="I9327" t="s">
        <v>1980</v>
      </c>
      <c r="J9327">
        <v>-5.6070000000000002</v>
      </c>
    </row>
    <row r="9328" spans="9:10" x14ac:dyDescent="0.25">
      <c r="I9328" t="s">
        <v>1695</v>
      </c>
      <c r="J9328">
        <v>-5.633</v>
      </c>
    </row>
    <row r="9329" spans="9:10" x14ac:dyDescent="0.25">
      <c r="I9329" t="s">
        <v>2970</v>
      </c>
      <c r="J9329">
        <v>-5.6289999999999996</v>
      </c>
    </row>
    <row r="9330" spans="9:10" x14ac:dyDescent="0.25">
      <c r="I9330" t="s">
        <v>2841</v>
      </c>
      <c r="J9330">
        <v>-5.6059999999999999</v>
      </c>
    </row>
    <row r="9331" spans="9:10" x14ac:dyDescent="0.25">
      <c r="I9331" t="s">
        <v>478</v>
      </c>
      <c r="J9331">
        <v>-5.99</v>
      </c>
    </row>
    <row r="9332" spans="9:10" x14ac:dyDescent="0.25">
      <c r="I9332" t="s">
        <v>3783</v>
      </c>
      <c r="J9332">
        <v>-5.6059999999999999</v>
      </c>
    </row>
    <row r="9333" spans="9:10" x14ac:dyDescent="0.25">
      <c r="I9333" t="s">
        <v>1975</v>
      </c>
      <c r="J9333">
        <v>-5.6059999999999999</v>
      </c>
    </row>
    <row r="9334" spans="9:10" x14ac:dyDescent="0.25">
      <c r="I9334" t="s">
        <v>1889</v>
      </c>
      <c r="J9334">
        <v>-5.6059999999999999</v>
      </c>
    </row>
    <row r="9335" spans="9:10" x14ac:dyDescent="0.25">
      <c r="I9335" t="s">
        <v>1928</v>
      </c>
      <c r="J9335">
        <v>-5.6059999999999999</v>
      </c>
    </row>
    <row r="9336" spans="9:10" x14ac:dyDescent="0.25">
      <c r="I9336" t="s">
        <v>608</v>
      </c>
      <c r="J9336">
        <v>-5.6059999999999999</v>
      </c>
    </row>
    <row r="9337" spans="9:10" x14ac:dyDescent="0.25">
      <c r="I9337" t="s">
        <v>4095</v>
      </c>
      <c r="J9337">
        <v>-5.7789999999999999</v>
      </c>
    </row>
    <row r="9338" spans="9:10" x14ac:dyDescent="0.25">
      <c r="I9338" t="s">
        <v>3493</v>
      </c>
      <c r="J9338">
        <v>-5.782</v>
      </c>
    </row>
    <row r="9339" spans="9:10" x14ac:dyDescent="0.25">
      <c r="I9339" t="s">
        <v>3347</v>
      </c>
      <c r="J9339">
        <v>-5.6050000000000004</v>
      </c>
    </row>
    <row r="9340" spans="9:10" x14ac:dyDescent="0.25">
      <c r="I9340" t="s">
        <v>2215</v>
      </c>
      <c r="J9340">
        <v>-5.6050000000000004</v>
      </c>
    </row>
    <row r="9341" spans="9:10" x14ac:dyDescent="0.25">
      <c r="I9341" t="s">
        <v>2630</v>
      </c>
      <c r="J9341">
        <v>-5.6040000000000001</v>
      </c>
    </row>
    <row r="9342" spans="9:10" x14ac:dyDescent="0.25">
      <c r="I9342" t="s">
        <v>689</v>
      </c>
      <c r="J9342">
        <v>-5.6040000000000001</v>
      </c>
    </row>
    <row r="9343" spans="9:10" x14ac:dyDescent="0.25">
      <c r="I9343" t="s">
        <v>675</v>
      </c>
      <c r="J9343">
        <v>-5.6040000000000001</v>
      </c>
    </row>
    <row r="9344" spans="9:10" x14ac:dyDescent="0.25">
      <c r="I9344" t="s">
        <v>1843</v>
      </c>
      <c r="J9344">
        <v>-5.6040000000000001</v>
      </c>
    </row>
    <row r="9345" spans="9:10" x14ac:dyDescent="0.25">
      <c r="I9345" t="s">
        <v>1985</v>
      </c>
      <c r="J9345">
        <v>-6.1340000000000003</v>
      </c>
    </row>
    <row r="9346" spans="9:10" x14ac:dyDescent="0.25">
      <c r="I9346" t="s">
        <v>1736</v>
      </c>
      <c r="J9346">
        <v>-5.8879999999999999</v>
      </c>
    </row>
    <row r="9347" spans="9:10" x14ac:dyDescent="0.25">
      <c r="I9347" t="s">
        <v>670</v>
      </c>
      <c r="J9347">
        <v>-5.6040000000000001</v>
      </c>
    </row>
    <row r="9348" spans="9:10" x14ac:dyDescent="0.25">
      <c r="I9348" t="s">
        <v>3801</v>
      </c>
      <c r="J9348">
        <v>-5.9450000000000003</v>
      </c>
    </row>
    <row r="9349" spans="9:10" x14ac:dyDescent="0.25">
      <c r="I9349" t="s">
        <v>578</v>
      </c>
      <c r="J9349">
        <v>-5.6029999999999998</v>
      </c>
    </row>
    <row r="9350" spans="9:10" x14ac:dyDescent="0.25">
      <c r="I9350" t="s">
        <v>1062</v>
      </c>
      <c r="J9350">
        <v>-5.6029999999999998</v>
      </c>
    </row>
    <row r="9351" spans="9:10" x14ac:dyDescent="0.25">
      <c r="I9351" t="s">
        <v>2334</v>
      </c>
      <c r="J9351">
        <v>-5.8959999999999999</v>
      </c>
    </row>
    <row r="9352" spans="9:10" x14ac:dyDescent="0.25">
      <c r="I9352" t="s">
        <v>1425</v>
      </c>
      <c r="J9352">
        <v>-5.6029999999999998</v>
      </c>
    </row>
    <row r="9353" spans="9:10" x14ac:dyDescent="0.25">
      <c r="I9353" t="s">
        <v>1411</v>
      </c>
      <c r="J9353">
        <v>-5.6029999999999998</v>
      </c>
    </row>
    <row r="9354" spans="9:10" x14ac:dyDescent="0.25">
      <c r="I9354" t="s">
        <v>3683</v>
      </c>
      <c r="J9354">
        <v>-5.6369999999999996</v>
      </c>
    </row>
    <row r="9355" spans="9:10" x14ac:dyDescent="0.25">
      <c r="I9355" t="s">
        <v>3581</v>
      </c>
      <c r="J9355">
        <v>-6.2729999999999997</v>
      </c>
    </row>
    <row r="9356" spans="9:10" x14ac:dyDescent="0.25">
      <c r="I9356" t="s">
        <v>3197</v>
      </c>
      <c r="J9356">
        <v>-5.6020000000000003</v>
      </c>
    </row>
    <row r="9357" spans="9:10" x14ac:dyDescent="0.25">
      <c r="I9357" t="s">
        <v>1272</v>
      </c>
      <c r="J9357">
        <v>-5.6020000000000003</v>
      </c>
    </row>
    <row r="9358" spans="9:10" x14ac:dyDescent="0.25">
      <c r="I9358" t="s">
        <v>3077</v>
      </c>
      <c r="J9358">
        <v>-5.601</v>
      </c>
    </row>
    <row r="9359" spans="9:10" x14ac:dyDescent="0.25">
      <c r="I9359" t="s">
        <v>3821</v>
      </c>
      <c r="J9359">
        <v>-5.601</v>
      </c>
    </row>
    <row r="9360" spans="9:10" x14ac:dyDescent="0.25">
      <c r="I9360" t="s">
        <v>1521</v>
      </c>
      <c r="J9360">
        <v>-5.601</v>
      </c>
    </row>
    <row r="9361" spans="9:10" x14ac:dyDescent="0.25">
      <c r="I9361" t="s">
        <v>1555</v>
      </c>
      <c r="J9361">
        <v>-5.6</v>
      </c>
    </row>
    <row r="9362" spans="9:10" x14ac:dyDescent="0.25">
      <c r="I9362" t="s">
        <v>1609</v>
      </c>
      <c r="J9362">
        <v>-5.6929999999999996</v>
      </c>
    </row>
    <row r="9363" spans="9:10" x14ac:dyDescent="0.25">
      <c r="I9363" t="s">
        <v>59</v>
      </c>
      <c r="J9363">
        <v>-5.6</v>
      </c>
    </row>
    <row r="9364" spans="9:10" x14ac:dyDescent="0.25">
      <c r="I9364" t="s">
        <v>399</v>
      </c>
      <c r="J9364">
        <v>-5.6</v>
      </c>
    </row>
    <row r="9365" spans="9:10" x14ac:dyDescent="0.25">
      <c r="I9365" t="s">
        <v>2589</v>
      </c>
      <c r="J9365">
        <v>-5.6</v>
      </c>
    </row>
    <row r="9366" spans="9:10" x14ac:dyDescent="0.25">
      <c r="I9366" t="s">
        <v>367</v>
      </c>
      <c r="J9366">
        <v>-5.5990000000000002</v>
      </c>
    </row>
    <row r="9367" spans="9:10" x14ac:dyDescent="0.25">
      <c r="I9367" t="s">
        <v>1594</v>
      </c>
      <c r="J9367">
        <v>-5.5990000000000002</v>
      </c>
    </row>
    <row r="9368" spans="9:10" x14ac:dyDescent="0.25">
      <c r="I9368" t="s">
        <v>407</v>
      </c>
      <c r="J9368">
        <v>-5.5990000000000002</v>
      </c>
    </row>
    <row r="9369" spans="9:10" x14ac:dyDescent="0.25">
      <c r="I9369" t="s">
        <v>1844</v>
      </c>
      <c r="J9369">
        <v>-5.88</v>
      </c>
    </row>
    <row r="9370" spans="9:10" x14ac:dyDescent="0.25">
      <c r="I9370" t="s">
        <v>772</v>
      </c>
      <c r="J9370">
        <v>-5.5979999999999999</v>
      </c>
    </row>
    <row r="9371" spans="9:10" x14ac:dyDescent="0.25">
      <c r="I9371" t="s">
        <v>1419</v>
      </c>
      <c r="J9371">
        <v>-5.7649999999999997</v>
      </c>
    </row>
    <row r="9372" spans="9:10" x14ac:dyDescent="0.25">
      <c r="I9372" t="s">
        <v>2769</v>
      </c>
      <c r="J9372">
        <v>-5.5979999999999999</v>
      </c>
    </row>
    <row r="9373" spans="9:10" x14ac:dyDescent="0.25">
      <c r="I9373" t="s">
        <v>2253</v>
      </c>
      <c r="J9373">
        <v>-5.5979999999999999</v>
      </c>
    </row>
    <row r="9374" spans="9:10" x14ac:dyDescent="0.25">
      <c r="I9374" t="s">
        <v>2359</v>
      </c>
      <c r="J9374">
        <v>-5.5979999999999999</v>
      </c>
    </row>
    <row r="9375" spans="9:10" x14ac:dyDescent="0.25">
      <c r="I9375" t="s">
        <v>339</v>
      </c>
      <c r="J9375">
        <v>-5.5979999999999999</v>
      </c>
    </row>
    <row r="9376" spans="9:10" x14ac:dyDescent="0.25">
      <c r="I9376" t="s">
        <v>339</v>
      </c>
      <c r="J9376">
        <v>-5.5979999999999999</v>
      </c>
    </row>
    <row r="9377" spans="9:10" x14ac:dyDescent="0.25">
      <c r="I9377" t="s">
        <v>3171</v>
      </c>
      <c r="J9377">
        <v>-5.5970000000000004</v>
      </c>
    </row>
    <row r="9378" spans="9:10" x14ac:dyDescent="0.25">
      <c r="I9378" t="s">
        <v>347</v>
      </c>
      <c r="J9378">
        <v>-5.5970000000000004</v>
      </c>
    </row>
    <row r="9379" spans="9:10" x14ac:dyDescent="0.25">
      <c r="I9379" t="s">
        <v>1556</v>
      </c>
      <c r="J9379">
        <v>-5.5970000000000004</v>
      </c>
    </row>
    <row r="9380" spans="9:10" x14ac:dyDescent="0.25">
      <c r="I9380" t="s">
        <v>2758</v>
      </c>
      <c r="J9380">
        <v>-5.5970000000000004</v>
      </c>
    </row>
    <row r="9381" spans="9:10" x14ac:dyDescent="0.25">
      <c r="I9381" t="s">
        <v>1946</v>
      </c>
      <c r="J9381">
        <v>-5.6310000000000002</v>
      </c>
    </row>
    <row r="9382" spans="9:10" x14ac:dyDescent="0.25">
      <c r="I9382" t="s">
        <v>3579</v>
      </c>
      <c r="J9382">
        <v>-5.5970000000000004</v>
      </c>
    </row>
    <row r="9383" spans="9:10" x14ac:dyDescent="0.25">
      <c r="I9383" t="s">
        <v>351</v>
      </c>
      <c r="J9383">
        <v>-5.67</v>
      </c>
    </row>
    <row r="9384" spans="9:10" x14ac:dyDescent="0.25">
      <c r="I9384" t="s">
        <v>3801</v>
      </c>
      <c r="J9384">
        <v>-5.9379999999999997</v>
      </c>
    </row>
    <row r="9385" spans="9:10" x14ac:dyDescent="0.25">
      <c r="I9385" t="s">
        <v>3547</v>
      </c>
      <c r="J9385">
        <v>-5.5960000000000001</v>
      </c>
    </row>
    <row r="9386" spans="9:10" x14ac:dyDescent="0.25">
      <c r="I9386" t="s">
        <v>1580</v>
      </c>
      <c r="J9386">
        <v>-5.9029999999999996</v>
      </c>
    </row>
    <row r="9387" spans="9:10" x14ac:dyDescent="0.25">
      <c r="I9387" t="s">
        <v>3221</v>
      </c>
      <c r="J9387">
        <v>-5.5960000000000001</v>
      </c>
    </row>
    <row r="9388" spans="9:10" x14ac:dyDescent="0.25">
      <c r="I9388" t="s">
        <v>3504</v>
      </c>
      <c r="J9388">
        <v>-5.6470000000000002</v>
      </c>
    </row>
    <row r="9389" spans="9:10" x14ac:dyDescent="0.25">
      <c r="I9389" t="s">
        <v>2770</v>
      </c>
      <c r="J9389">
        <v>-5.5949999999999998</v>
      </c>
    </row>
    <row r="9390" spans="9:10" x14ac:dyDescent="0.25">
      <c r="I9390" t="s">
        <v>2642</v>
      </c>
      <c r="J9390">
        <v>-5.5949999999999998</v>
      </c>
    </row>
    <row r="9391" spans="9:10" x14ac:dyDescent="0.25">
      <c r="I9391" t="s">
        <v>2716</v>
      </c>
      <c r="J9391">
        <v>-5.6459999999999999</v>
      </c>
    </row>
    <row r="9392" spans="9:10" x14ac:dyDescent="0.25">
      <c r="I9392" t="s">
        <v>616</v>
      </c>
      <c r="J9392">
        <v>-5.5949999999999998</v>
      </c>
    </row>
    <row r="9393" spans="9:10" x14ac:dyDescent="0.25">
      <c r="I9393" t="s">
        <v>2227</v>
      </c>
      <c r="J9393">
        <v>-5.5940000000000003</v>
      </c>
    </row>
    <row r="9394" spans="9:10" x14ac:dyDescent="0.25">
      <c r="I9394" t="s">
        <v>2561</v>
      </c>
      <c r="J9394">
        <v>-5.5940000000000003</v>
      </c>
    </row>
    <row r="9395" spans="9:10" x14ac:dyDescent="0.25">
      <c r="I9395" t="s">
        <v>867</v>
      </c>
      <c r="J9395">
        <v>-5.5940000000000003</v>
      </c>
    </row>
    <row r="9396" spans="9:10" x14ac:dyDescent="0.25">
      <c r="I9396" t="s">
        <v>2276</v>
      </c>
      <c r="J9396">
        <v>-5.5940000000000003</v>
      </c>
    </row>
    <row r="9397" spans="9:10" x14ac:dyDescent="0.25">
      <c r="I9397" t="s">
        <v>3660</v>
      </c>
      <c r="J9397">
        <v>-5.5940000000000003</v>
      </c>
    </row>
    <row r="9398" spans="9:10" x14ac:dyDescent="0.25">
      <c r="I9398" t="s">
        <v>2431</v>
      </c>
      <c r="J9398">
        <v>-5.7350000000000003</v>
      </c>
    </row>
    <row r="9399" spans="9:10" x14ac:dyDescent="0.25">
      <c r="I9399" t="s">
        <v>3531</v>
      </c>
      <c r="J9399">
        <v>-5.9370000000000003</v>
      </c>
    </row>
    <row r="9400" spans="9:10" x14ac:dyDescent="0.25">
      <c r="I9400" t="s">
        <v>535</v>
      </c>
      <c r="J9400">
        <v>-5.5940000000000003</v>
      </c>
    </row>
    <row r="9401" spans="9:10" x14ac:dyDescent="0.25">
      <c r="I9401" t="s">
        <v>1567</v>
      </c>
      <c r="J9401">
        <v>-5.8620000000000001</v>
      </c>
    </row>
    <row r="9402" spans="9:10" x14ac:dyDescent="0.25">
      <c r="I9402" t="s">
        <v>3448</v>
      </c>
      <c r="J9402">
        <v>-6.5629999999999997</v>
      </c>
    </row>
    <row r="9403" spans="9:10" x14ac:dyDescent="0.25">
      <c r="I9403" t="s">
        <v>399</v>
      </c>
      <c r="J9403">
        <v>-5.5919999999999996</v>
      </c>
    </row>
    <row r="9404" spans="9:10" x14ac:dyDescent="0.25">
      <c r="I9404" t="s">
        <v>3660</v>
      </c>
      <c r="J9404">
        <v>-5.5919999999999996</v>
      </c>
    </row>
    <row r="9405" spans="9:10" x14ac:dyDescent="0.25">
      <c r="I9405" t="s">
        <v>499</v>
      </c>
      <c r="J9405">
        <v>-5.76</v>
      </c>
    </row>
    <row r="9406" spans="9:10" x14ac:dyDescent="0.25">
      <c r="I9406" t="s">
        <v>2598</v>
      </c>
      <c r="J9406">
        <v>-5.5919999999999996</v>
      </c>
    </row>
    <row r="9407" spans="9:10" x14ac:dyDescent="0.25">
      <c r="I9407" t="s">
        <v>3914</v>
      </c>
      <c r="J9407">
        <v>-5.5919999999999996</v>
      </c>
    </row>
    <row r="9408" spans="9:10" x14ac:dyDescent="0.25">
      <c r="I9408" t="s">
        <v>4030</v>
      </c>
      <c r="J9408">
        <v>-5.5919999999999996</v>
      </c>
    </row>
    <row r="9409" spans="9:10" x14ac:dyDescent="0.25">
      <c r="I9409" t="s">
        <v>1467</v>
      </c>
      <c r="J9409">
        <v>-5.5910000000000002</v>
      </c>
    </row>
    <row r="9410" spans="9:10" x14ac:dyDescent="0.25">
      <c r="I9410" t="s">
        <v>3801</v>
      </c>
      <c r="J9410">
        <v>-5.9329999999999998</v>
      </c>
    </row>
    <row r="9411" spans="9:10" x14ac:dyDescent="0.25">
      <c r="I9411" t="s">
        <v>2688</v>
      </c>
      <c r="J9411">
        <v>-5.59</v>
      </c>
    </row>
    <row r="9412" spans="9:10" x14ac:dyDescent="0.25">
      <c r="I9412" t="s">
        <v>3405</v>
      </c>
      <c r="J9412">
        <v>-5.5890000000000004</v>
      </c>
    </row>
    <row r="9413" spans="9:10" x14ac:dyDescent="0.25">
      <c r="I9413" t="s">
        <v>3280</v>
      </c>
      <c r="J9413">
        <v>-5.5890000000000004</v>
      </c>
    </row>
    <row r="9414" spans="9:10" x14ac:dyDescent="0.25">
      <c r="I9414" t="s">
        <v>2245</v>
      </c>
      <c r="J9414">
        <v>-5.5890000000000004</v>
      </c>
    </row>
    <row r="9415" spans="9:10" x14ac:dyDescent="0.25">
      <c r="I9415" t="s">
        <v>360</v>
      </c>
      <c r="J9415">
        <v>-5.5890000000000004</v>
      </c>
    </row>
    <row r="9416" spans="9:10" x14ac:dyDescent="0.25">
      <c r="I9416" t="s">
        <v>1055</v>
      </c>
      <c r="J9416">
        <v>-5.5890000000000004</v>
      </c>
    </row>
    <row r="9417" spans="9:10" x14ac:dyDescent="0.25">
      <c r="I9417" t="s">
        <v>1555</v>
      </c>
      <c r="J9417">
        <v>-5.5890000000000004</v>
      </c>
    </row>
    <row r="9418" spans="9:10" x14ac:dyDescent="0.25">
      <c r="I9418" t="s">
        <v>2853</v>
      </c>
      <c r="J9418">
        <v>-5.5880000000000001</v>
      </c>
    </row>
    <row r="9419" spans="9:10" x14ac:dyDescent="0.25">
      <c r="I9419" t="s">
        <v>3400</v>
      </c>
      <c r="J9419">
        <v>-5.6109999999999998</v>
      </c>
    </row>
    <row r="9420" spans="9:10" x14ac:dyDescent="0.25">
      <c r="I9420" t="s">
        <v>3820</v>
      </c>
      <c r="J9420">
        <v>-5.5880000000000001</v>
      </c>
    </row>
    <row r="9421" spans="9:10" x14ac:dyDescent="0.25">
      <c r="I9421" t="s">
        <v>835</v>
      </c>
      <c r="J9421">
        <v>-5.5880000000000001</v>
      </c>
    </row>
    <row r="9422" spans="9:10" x14ac:dyDescent="0.25">
      <c r="I9422" t="s">
        <v>2770</v>
      </c>
      <c r="J9422">
        <v>-5.5869999999999997</v>
      </c>
    </row>
    <row r="9423" spans="9:10" x14ac:dyDescent="0.25">
      <c r="I9423" t="s">
        <v>3615</v>
      </c>
      <c r="J9423">
        <v>-5.6390000000000002</v>
      </c>
    </row>
    <row r="9424" spans="9:10" x14ac:dyDescent="0.25">
      <c r="I9424" t="s">
        <v>3633</v>
      </c>
      <c r="J9424">
        <v>-5.6390000000000002</v>
      </c>
    </row>
    <row r="9425" spans="9:10" x14ac:dyDescent="0.25">
      <c r="I9425" t="s">
        <v>2526</v>
      </c>
      <c r="J9425">
        <v>-5.5869999999999997</v>
      </c>
    </row>
    <row r="9426" spans="9:10" x14ac:dyDescent="0.25">
      <c r="I9426" t="s">
        <v>1367</v>
      </c>
      <c r="J9426">
        <v>-5.5869999999999997</v>
      </c>
    </row>
    <row r="9427" spans="9:10" x14ac:dyDescent="0.25">
      <c r="I9427" t="s">
        <v>2327</v>
      </c>
      <c r="J9427">
        <v>-5.5869999999999997</v>
      </c>
    </row>
    <row r="9428" spans="9:10" x14ac:dyDescent="0.25">
      <c r="I9428" t="s">
        <v>180</v>
      </c>
      <c r="J9428">
        <v>-6.1479999999999997</v>
      </c>
    </row>
    <row r="9429" spans="9:10" x14ac:dyDescent="0.25">
      <c r="I9429" t="s">
        <v>3172</v>
      </c>
      <c r="J9429">
        <v>-5.5869999999999997</v>
      </c>
    </row>
    <row r="9430" spans="9:10" x14ac:dyDescent="0.25">
      <c r="I9430" t="s">
        <v>608</v>
      </c>
      <c r="J9430">
        <v>-5.5869999999999997</v>
      </c>
    </row>
    <row r="9431" spans="9:10" x14ac:dyDescent="0.25">
      <c r="I9431" t="s">
        <v>2215</v>
      </c>
      <c r="J9431">
        <v>-5.5860000000000003</v>
      </c>
    </row>
    <row r="9432" spans="9:10" x14ac:dyDescent="0.25">
      <c r="I9432" t="s">
        <v>2615</v>
      </c>
      <c r="J9432">
        <v>-5.5860000000000003</v>
      </c>
    </row>
    <row r="9433" spans="9:10" x14ac:dyDescent="0.25">
      <c r="I9433" t="s">
        <v>3266</v>
      </c>
      <c r="J9433">
        <v>-5.5860000000000003</v>
      </c>
    </row>
    <row r="9434" spans="9:10" x14ac:dyDescent="0.25">
      <c r="I9434" t="s">
        <v>3957</v>
      </c>
      <c r="J9434">
        <v>-5.5860000000000003</v>
      </c>
    </row>
    <row r="9435" spans="9:10" x14ac:dyDescent="0.25">
      <c r="I9435" t="s">
        <v>3269</v>
      </c>
      <c r="J9435">
        <v>-5.73</v>
      </c>
    </row>
    <row r="9436" spans="9:10" x14ac:dyDescent="0.25">
      <c r="I9436" t="s">
        <v>3957</v>
      </c>
      <c r="J9436">
        <v>-5.5860000000000003</v>
      </c>
    </row>
    <row r="9437" spans="9:10" x14ac:dyDescent="0.25">
      <c r="I9437" t="s">
        <v>403</v>
      </c>
      <c r="J9437">
        <v>-5.7750000000000004</v>
      </c>
    </row>
    <row r="9438" spans="9:10" x14ac:dyDescent="0.25">
      <c r="I9438" t="s">
        <v>297</v>
      </c>
      <c r="J9438">
        <v>-5.585</v>
      </c>
    </row>
    <row r="9439" spans="9:10" x14ac:dyDescent="0.25">
      <c r="I9439" t="s">
        <v>1505</v>
      </c>
      <c r="J9439">
        <v>-5.585</v>
      </c>
    </row>
    <row r="9440" spans="9:10" x14ac:dyDescent="0.25">
      <c r="I9440" t="s">
        <v>367</v>
      </c>
      <c r="J9440">
        <v>-5.585</v>
      </c>
    </row>
    <row r="9441" spans="9:10" x14ac:dyDescent="0.25">
      <c r="I9441" t="s">
        <v>990</v>
      </c>
      <c r="J9441">
        <v>-5.585</v>
      </c>
    </row>
    <row r="9442" spans="9:10" x14ac:dyDescent="0.25">
      <c r="I9442" t="s">
        <v>1265</v>
      </c>
      <c r="J9442">
        <v>-5.7439999999999998</v>
      </c>
    </row>
    <row r="9443" spans="9:10" x14ac:dyDescent="0.25">
      <c r="I9443" t="s">
        <v>4039</v>
      </c>
      <c r="J9443">
        <v>-5.5839999999999996</v>
      </c>
    </row>
    <row r="9444" spans="9:10" x14ac:dyDescent="0.25">
      <c r="I9444" t="s">
        <v>3957</v>
      </c>
      <c r="J9444">
        <v>-5.5839999999999996</v>
      </c>
    </row>
    <row r="9445" spans="9:10" x14ac:dyDescent="0.25">
      <c r="I9445" t="s">
        <v>990</v>
      </c>
      <c r="J9445">
        <v>-5.5839999999999996</v>
      </c>
    </row>
    <row r="9446" spans="9:10" x14ac:dyDescent="0.25">
      <c r="I9446" t="s">
        <v>4052</v>
      </c>
      <c r="J9446">
        <v>-5.5839999999999996</v>
      </c>
    </row>
    <row r="9447" spans="9:10" x14ac:dyDescent="0.25">
      <c r="I9447" t="s">
        <v>1834</v>
      </c>
      <c r="J9447">
        <v>-5.5839999999999996</v>
      </c>
    </row>
    <row r="9448" spans="9:10" x14ac:dyDescent="0.25">
      <c r="I9448" t="s">
        <v>3581</v>
      </c>
      <c r="J9448">
        <v>-6.2539999999999996</v>
      </c>
    </row>
    <row r="9449" spans="9:10" x14ac:dyDescent="0.25">
      <c r="I9449" t="s">
        <v>2938</v>
      </c>
      <c r="J9449">
        <v>-5.8979999999999997</v>
      </c>
    </row>
    <row r="9450" spans="9:10" x14ac:dyDescent="0.25">
      <c r="I9450" t="s">
        <v>1364</v>
      </c>
      <c r="J9450">
        <v>-5.5839999999999996</v>
      </c>
    </row>
    <row r="9451" spans="9:10" x14ac:dyDescent="0.25">
      <c r="I9451" t="s">
        <v>4077</v>
      </c>
      <c r="J9451">
        <v>-5.5830000000000002</v>
      </c>
    </row>
    <row r="9452" spans="9:10" x14ac:dyDescent="0.25">
      <c r="I9452" t="s">
        <v>1525</v>
      </c>
      <c r="J9452">
        <v>-5.5830000000000002</v>
      </c>
    </row>
    <row r="9453" spans="9:10" x14ac:dyDescent="0.25">
      <c r="I9453" t="s">
        <v>1087</v>
      </c>
      <c r="J9453">
        <v>-5.6040000000000001</v>
      </c>
    </row>
    <row r="9454" spans="9:10" x14ac:dyDescent="0.25">
      <c r="I9454" t="s">
        <v>252</v>
      </c>
      <c r="J9454">
        <v>-5.5830000000000002</v>
      </c>
    </row>
    <row r="9455" spans="9:10" x14ac:dyDescent="0.25">
      <c r="I9455" t="s">
        <v>3877</v>
      </c>
      <c r="J9455">
        <v>-5.6340000000000003</v>
      </c>
    </row>
    <row r="9456" spans="9:10" x14ac:dyDescent="0.25">
      <c r="I9456" t="s">
        <v>2980</v>
      </c>
      <c r="J9456">
        <v>-5.5830000000000002</v>
      </c>
    </row>
    <row r="9457" spans="9:10" x14ac:dyDescent="0.25">
      <c r="I9457" t="s">
        <v>2976</v>
      </c>
      <c r="J9457">
        <v>-5.5830000000000002</v>
      </c>
    </row>
    <row r="9458" spans="9:10" x14ac:dyDescent="0.25">
      <c r="I9458" t="s">
        <v>2976</v>
      </c>
      <c r="J9458">
        <v>-5.5830000000000002</v>
      </c>
    </row>
    <row r="9459" spans="9:10" x14ac:dyDescent="0.25">
      <c r="I9459" t="s">
        <v>3398</v>
      </c>
      <c r="J9459">
        <v>-5.5830000000000002</v>
      </c>
    </row>
    <row r="9460" spans="9:10" x14ac:dyDescent="0.25">
      <c r="I9460" t="s">
        <v>1541</v>
      </c>
      <c r="J9460">
        <v>-5.5819999999999999</v>
      </c>
    </row>
    <row r="9461" spans="9:10" x14ac:dyDescent="0.25">
      <c r="I9461" t="s">
        <v>157</v>
      </c>
      <c r="J9461">
        <v>-5.6150000000000002</v>
      </c>
    </row>
    <row r="9462" spans="9:10" x14ac:dyDescent="0.25">
      <c r="I9462" t="s">
        <v>2510</v>
      </c>
      <c r="J9462">
        <v>-5.61</v>
      </c>
    </row>
    <row r="9463" spans="9:10" x14ac:dyDescent="0.25">
      <c r="I9463" t="s">
        <v>3859</v>
      </c>
      <c r="J9463">
        <v>-5.5819999999999999</v>
      </c>
    </row>
    <row r="9464" spans="9:10" x14ac:dyDescent="0.25">
      <c r="I9464" t="s">
        <v>698</v>
      </c>
      <c r="J9464">
        <v>-5.5819999999999999</v>
      </c>
    </row>
    <row r="9465" spans="9:10" x14ac:dyDescent="0.25">
      <c r="I9465" t="s">
        <v>457</v>
      </c>
      <c r="J9465">
        <v>-5.6150000000000002</v>
      </c>
    </row>
    <row r="9466" spans="9:10" x14ac:dyDescent="0.25">
      <c r="I9466" t="s">
        <v>3266</v>
      </c>
      <c r="J9466">
        <v>-5.5810000000000004</v>
      </c>
    </row>
    <row r="9467" spans="9:10" x14ac:dyDescent="0.25">
      <c r="I9467" t="s">
        <v>817</v>
      </c>
      <c r="J9467">
        <v>-5.58</v>
      </c>
    </row>
    <row r="9468" spans="9:10" x14ac:dyDescent="0.25">
      <c r="I9468" t="s">
        <v>3413</v>
      </c>
      <c r="J9468">
        <v>-5.58</v>
      </c>
    </row>
    <row r="9469" spans="9:10" x14ac:dyDescent="0.25">
      <c r="I9469" t="s">
        <v>3033</v>
      </c>
      <c r="J9469">
        <v>-5.58</v>
      </c>
    </row>
    <row r="9470" spans="9:10" x14ac:dyDescent="0.25">
      <c r="I9470" t="s">
        <v>121</v>
      </c>
      <c r="J9470">
        <v>-5.58</v>
      </c>
    </row>
    <row r="9471" spans="9:10" x14ac:dyDescent="0.25">
      <c r="I9471" t="s">
        <v>3266</v>
      </c>
      <c r="J9471">
        <v>-5.58</v>
      </c>
    </row>
    <row r="9472" spans="9:10" x14ac:dyDescent="0.25">
      <c r="I9472" t="s">
        <v>2378</v>
      </c>
      <c r="J9472">
        <v>-5.58</v>
      </c>
    </row>
    <row r="9473" spans="9:10" x14ac:dyDescent="0.25">
      <c r="I9473" t="s">
        <v>4092</v>
      </c>
      <c r="J9473">
        <v>-5.58</v>
      </c>
    </row>
    <row r="9474" spans="9:10" x14ac:dyDescent="0.25">
      <c r="I9474" t="s">
        <v>1354</v>
      </c>
      <c r="J9474">
        <v>-5.58</v>
      </c>
    </row>
    <row r="9475" spans="9:10" x14ac:dyDescent="0.25">
      <c r="I9475" t="s">
        <v>1654</v>
      </c>
      <c r="J9475">
        <v>-5.66</v>
      </c>
    </row>
    <row r="9476" spans="9:10" x14ac:dyDescent="0.25">
      <c r="I9476" t="s">
        <v>1325</v>
      </c>
      <c r="J9476">
        <v>-5.5789999999999997</v>
      </c>
    </row>
    <row r="9477" spans="9:10" x14ac:dyDescent="0.25">
      <c r="I9477" t="s">
        <v>3531</v>
      </c>
      <c r="J9477">
        <v>-5.9219999999999997</v>
      </c>
    </row>
    <row r="9478" spans="9:10" x14ac:dyDescent="0.25">
      <c r="I9478" t="s">
        <v>2419</v>
      </c>
      <c r="J9478">
        <v>-5.6360000000000001</v>
      </c>
    </row>
    <row r="9479" spans="9:10" x14ac:dyDescent="0.25">
      <c r="I9479" t="s">
        <v>983</v>
      </c>
      <c r="J9479">
        <v>-5.6970000000000001</v>
      </c>
    </row>
    <row r="9480" spans="9:10" x14ac:dyDescent="0.25">
      <c r="I9480" t="s">
        <v>2030</v>
      </c>
      <c r="J9480">
        <v>-5.5780000000000003</v>
      </c>
    </row>
    <row r="9481" spans="9:10" x14ac:dyDescent="0.25">
      <c r="I9481" t="s">
        <v>2762</v>
      </c>
      <c r="J9481">
        <v>-5.5780000000000003</v>
      </c>
    </row>
    <row r="9482" spans="9:10" x14ac:dyDescent="0.25">
      <c r="I9482" t="s">
        <v>4086</v>
      </c>
      <c r="J9482">
        <v>-5.5780000000000003</v>
      </c>
    </row>
    <row r="9483" spans="9:10" x14ac:dyDescent="0.25">
      <c r="I9483" t="s">
        <v>2590</v>
      </c>
      <c r="J9483">
        <v>-5.7560000000000002</v>
      </c>
    </row>
    <row r="9484" spans="9:10" x14ac:dyDescent="0.25">
      <c r="I9484" t="s">
        <v>3497</v>
      </c>
      <c r="J9484">
        <v>-5.5780000000000003</v>
      </c>
    </row>
    <row r="9485" spans="9:10" x14ac:dyDescent="0.25">
      <c r="I9485" t="s">
        <v>3543</v>
      </c>
      <c r="J9485">
        <v>-5.5780000000000003</v>
      </c>
    </row>
    <row r="9486" spans="9:10" x14ac:dyDescent="0.25">
      <c r="I9486" t="s">
        <v>2769</v>
      </c>
      <c r="J9486">
        <v>-5.5780000000000003</v>
      </c>
    </row>
    <row r="9487" spans="9:10" x14ac:dyDescent="0.25">
      <c r="I9487" t="s">
        <v>2161</v>
      </c>
      <c r="J9487">
        <v>-5.61</v>
      </c>
    </row>
    <row r="9488" spans="9:10" x14ac:dyDescent="0.25">
      <c r="I9488" t="s">
        <v>3538</v>
      </c>
      <c r="J9488">
        <v>-5.577</v>
      </c>
    </row>
    <row r="9489" spans="9:10" x14ac:dyDescent="0.25">
      <c r="I9489" t="s">
        <v>3911</v>
      </c>
      <c r="J9489">
        <v>-5.577</v>
      </c>
    </row>
    <row r="9490" spans="9:10" x14ac:dyDescent="0.25">
      <c r="I9490" t="s">
        <v>2770</v>
      </c>
      <c r="J9490">
        <v>-5.577</v>
      </c>
    </row>
    <row r="9491" spans="9:10" x14ac:dyDescent="0.25">
      <c r="I9491" t="s">
        <v>1010</v>
      </c>
      <c r="J9491">
        <v>-5.577</v>
      </c>
    </row>
    <row r="9492" spans="9:10" x14ac:dyDescent="0.25">
      <c r="I9492" t="s">
        <v>1143</v>
      </c>
      <c r="J9492">
        <v>-5.577</v>
      </c>
    </row>
    <row r="9493" spans="9:10" x14ac:dyDescent="0.25">
      <c r="I9493" t="s">
        <v>3126</v>
      </c>
      <c r="J9493">
        <v>-5.5759999999999996</v>
      </c>
    </row>
    <row r="9494" spans="9:10" x14ac:dyDescent="0.25">
      <c r="I9494" t="s">
        <v>319</v>
      </c>
      <c r="J9494">
        <v>-5.5990000000000002</v>
      </c>
    </row>
    <row r="9495" spans="9:10" x14ac:dyDescent="0.25">
      <c r="I9495" t="s">
        <v>3126</v>
      </c>
      <c r="J9495">
        <v>-5.5750000000000002</v>
      </c>
    </row>
    <row r="9496" spans="9:10" x14ac:dyDescent="0.25">
      <c r="I9496" t="s">
        <v>2199</v>
      </c>
      <c r="J9496">
        <v>-5.5739999999999998</v>
      </c>
    </row>
    <row r="9497" spans="9:10" x14ac:dyDescent="0.25">
      <c r="I9497" t="s">
        <v>3463</v>
      </c>
      <c r="J9497">
        <v>-5.8129999999999997</v>
      </c>
    </row>
    <row r="9498" spans="9:10" x14ac:dyDescent="0.25">
      <c r="I9498" t="s">
        <v>73</v>
      </c>
      <c r="J9498">
        <v>-5.5739999999999998</v>
      </c>
    </row>
    <row r="9499" spans="9:10" x14ac:dyDescent="0.25">
      <c r="I9499" t="s">
        <v>2676</v>
      </c>
      <c r="J9499">
        <v>-5.5739999999999998</v>
      </c>
    </row>
    <row r="9500" spans="9:10" x14ac:dyDescent="0.25">
      <c r="I9500" t="s">
        <v>644</v>
      </c>
      <c r="J9500">
        <v>-5.5730000000000004</v>
      </c>
    </row>
    <row r="9501" spans="9:10" x14ac:dyDescent="0.25">
      <c r="I9501" t="s">
        <v>4091</v>
      </c>
      <c r="J9501">
        <v>-5.5730000000000004</v>
      </c>
    </row>
    <row r="9502" spans="9:10" x14ac:dyDescent="0.25">
      <c r="I9502" t="s">
        <v>3322</v>
      </c>
      <c r="J9502">
        <v>-5.5960000000000001</v>
      </c>
    </row>
    <row r="9503" spans="9:10" x14ac:dyDescent="0.25">
      <c r="I9503" t="s">
        <v>3209</v>
      </c>
      <c r="J9503">
        <v>-5.5960000000000001</v>
      </c>
    </row>
    <row r="9504" spans="9:10" x14ac:dyDescent="0.25">
      <c r="I9504" t="s">
        <v>3382</v>
      </c>
      <c r="J9504">
        <v>-6.0359999999999996</v>
      </c>
    </row>
    <row r="9505" spans="9:10" x14ac:dyDescent="0.25">
      <c r="I9505" t="s">
        <v>1859</v>
      </c>
      <c r="J9505">
        <v>-5.5990000000000002</v>
      </c>
    </row>
    <row r="9506" spans="9:10" x14ac:dyDescent="0.25">
      <c r="I9506" t="s">
        <v>281</v>
      </c>
      <c r="J9506">
        <v>-5.7229999999999999</v>
      </c>
    </row>
    <row r="9507" spans="9:10" x14ac:dyDescent="0.25">
      <c r="I9507" t="s">
        <v>3249</v>
      </c>
      <c r="J9507">
        <v>-5.5720000000000001</v>
      </c>
    </row>
    <row r="9508" spans="9:10" x14ac:dyDescent="0.25">
      <c r="I9508" t="s">
        <v>2589</v>
      </c>
      <c r="J9508">
        <v>-5.5720000000000001</v>
      </c>
    </row>
    <row r="9509" spans="9:10" x14ac:dyDescent="0.25">
      <c r="I9509" t="s">
        <v>3060</v>
      </c>
      <c r="J9509">
        <v>-5.5720000000000001</v>
      </c>
    </row>
    <row r="9510" spans="9:10" x14ac:dyDescent="0.25">
      <c r="I9510" t="s">
        <v>3670</v>
      </c>
      <c r="J9510">
        <v>-5.6130000000000004</v>
      </c>
    </row>
    <row r="9511" spans="9:10" x14ac:dyDescent="0.25">
      <c r="I9511" t="s">
        <v>690</v>
      </c>
      <c r="J9511">
        <v>-5.57</v>
      </c>
    </row>
    <row r="9512" spans="9:10" x14ac:dyDescent="0.25">
      <c r="I9512" t="s">
        <v>4030</v>
      </c>
      <c r="J9512">
        <v>-5.57</v>
      </c>
    </row>
    <row r="9513" spans="9:10" x14ac:dyDescent="0.25">
      <c r="I9513" t="s">
        <v>3448</v>
      </c>
      <c r="J9513">
        <v>-6.54</v>
      </c>
    </row>
    <row r="9514" spans="9:10" x14ac:dyDescent="0.25">
      <c r="I9514" t="s">
        <v>2012</v>
      </c>
      <c r="J9514">
        <v>-5.57</v>
      </c>
    </row>
    <row r="9515" spans="9:10" x14ac:dyDescent="0.25">
      <c r="I9515" t="s">
        <v>3670</v>
      </c>
      <c r="J9515">
        <v>-5.6120000000000001</v>
      </c>
    </row>
    <row r="9516" spans="9:10" x14ac:dyDescent="0.25">
      <c r="I9516" t="s">
        <v>2351</v>
      </c>
      <c r="J9516">
        <v>-5.9169999999999998</v>
      </c>
    </row>
    <row r="9517" spans="9:10" x14ac:dyDescent="0.25">
      <c r="I9517" t="s">
        <v>1425</v>
      </c>
      <c r="J9517">
        <v>-5.569</v>
      </c>
    </row>
    <row r="9518" spans="9:10" x14ac:dyDescent="0.25">
      <c r="I9518" t="s">
        <v>181</v>
      </c>
      <c r="J9518">
        <v>-6.1289999999999996</v>
      </c>
    </row>
    <row r="9519" spans="9:10" x14ac:dyDescent="0.25">
      <c r="I9519" t="s">
        <v>3249</v>
      </c>
      <c r="J9519">
        <v>-5.569</v>
      </c>
    </row>
    <row r="9520" spans="9:10" x14ac:dyDescent="0.25">
      <c r="I9520" t="s">
        <v>3383</v>
      </c>
      <c r="J9520">
        <v>-5.7249999999999996</v>
      </c>
    </row>
    <row r="9521" spans="9:10" x14ac:dyDescent="0.25">
      <c r="I9521" t="s">
        <v>3739</v>
      </c>
      <c r="J9521">
        <v>-5.569</v>
      </c>
    </row>
    <row r="9522" spans="9:10" x14ac:dyDescent="0.25">
      <c r="I9522" t="s">
        <v>1586</v>
      </c>
      <c r="J9522">
        <v>-5.7779999999999996</v>
      </c>
    </row>
    <row r="9523" spans="9:10" x14ac:dyDescent="0.25">
      <c r="I9523" t="s">
        <v>2585</v>
      </c>
      <c r="J9523">
        <v>-5.7649999999999997</v>
      </c>
    </row>
    <row r="9524" spans="9:10" x14ac:dyDescent="0.25">
      <c r="I9524" t="s">
        <v>2771</v>
      </c>
      <c r="J9524">
        <v>-5.5679999999999996</v>
      </c>
    </row>
    <row r="9525" spans="9:10" x14ac:dyDescent="0.25">
      <c r="I9525" t="s">
        <v>2229</v>
      </c>
      <c r="J9525">
        <v>-5.5679999999999996</v>
      </c>
    </row>
    <row r="9526" spans="9:10" x14ac:dyDescent="0.25">
      <c r="I9526" t="s">
        <v>2084</v>
      </c>
      <c r="J9526">
        <v>-5.5679999999999996</v>
      </c>
    </row>
    <row r="9527" spans="9:10" x14ac:dyDescent="0.25">
      <c r="I9527" t="s">
        <v>1929</v>
      </c>
      <c r="J9527">
        <v>-5.6059999999999999</v>
      </c>
    </row>
    <row r="9528" spans="9:10" x14ac:dyDescent="0.25">
      <c r="I9528" t="s">
        <v>1721</v>
      </c>
      <c r="J9528">
        <v>-5.5670000000000002</v>
      </c>
    </row>
    <row r="9529" spans="9:10" x14ac:dyDescent="0.25">
      <c r="I9529" t="s">
        <v>1478</v>
      </c>
      <c r="J9529">
        <v>-5.5670000000000002</v>
      </c>
    </row>
    <row r="9530" spans="9:10" x14ac:dyDescent="0.25">
      <c r="I9530" t="s">
        <v>4077</v>
      </c>
      <c r="J9530">
        <v>-5.5659999999999998</v>
      </c>
    </row>
    <row r="9531" spans="9:10" x14ac:dyDescent="0.25">
      <c r="I9531" t="s">
        <v>3398</v>
      </c>
      <c r="J9531">
        <v>-5.5659999999999998</v>
      </c>
    </row>
    <row r="9532" spans="9:10" x14ac:dyDescent="0.25">
      <c r="I9532" t="s">
        <v>289</v>
      </c>
      <c r="J9532">
        <v>-5.5659999999999998</v>
      </c>
    </row>
    <row r="9533" spans="9:10" x14ac:dyDescent="0.25">
      <c r="I9533" t="s">
        <v>3620</v>
      </c>
      <c r="J9533">
        <v>-5.5659999999999998</v>
      </c>
    </row>
    <row r="9534" spans="9:10" x14ac:dyDescent="0.25">
      <c r="I9534" t="s">
        <v>4063</v>
      </c>
      <c r="J9534">
        <v>-5.5659999999999998</v>
      </c>
    </row>
    <row r="9535" spans="9:10" x14ac:dyDescent="0.25">
      <c r="I9535" t="s">
        <v>4091</v>
      </c>
      <c r="J9535">
        <v>-5.5659999999999998</v>
      </c>
    </row>
    <row r="9536" spans="9:10" x14ac:dyDescent="0.25">
      <c r="I9536" t="s">
        <v>1779</v>
      </c>
      <c r="J9536">
        <v>-5.5659999999999998</v>
      </c>
    </row>
    <row r="9537" spans="9:10" x14ac:dyDescent="0.25">
      <c r="I9537" t="s">
        <v>1313</v>
      </c>
      <c r="J9537">
        <v>-5.5860000000000003</v>
      </c>
    </row>
    <row r="9538" spans="9:10" x14ac:dyDescent="0.25">
      <c r="I9538" t="s">
        <v>2704</v>
      </c>
      <c r="J9538">
        <v>-5.5650000000000004</v>
      </c>
    </row>
    <row r="9539" spans="9:10" x14ac:dyDescent="0.25">
      <c r="I9539" t="s">
        <v>3038</v>
      </c>
      <c r="J9539">
        <v>-5.5650000000000004</v>
      </c>
    </row>
    <row r="9540" spans="9:10" x14ac:dyDescent="0.25">
      <c r="I9540" t="s">
        <v>3275</v>
      </c>
      <c r="J9540">
        <v>-5.5650000000000004</v>
      </c>
    </row>
    <row r="9541" spans="9:10" x14ac:dyDescent="0.25">
      <c r="I9541" t="s">
        <v>1156</v>
      </c>
      <c r="J9541">
        <v>-5.5650000000000004</v>
      </c>
    </row>
    <row r="9542" spans="9:10" x14ac:dyDescent="0.25">
      <c r="I9542" t="s">
        <v>3705</v>
      </c>
      <c r="J9542">
        <v>-5.5650000000000004</v>
      </c>
    </row>
    <row r="9543" spans="9:10" x14ac:dyDescent="0.25">
      <c r="I9543" t="s">
        <v>3382</v>
      </c>
      <c r="J9543">
        <v>-6.0279999999999996</v>
      </c>
    </row>
    <row r="9544" spans="9:10" x14ac:dyDescent="0.25">
      <c r="I9544" t="s">
        <v>348</v>
      </c>
      <c r="J9544">
        <v>-5.69</v>
      </c>
    </row>
    <row r="9545" spans="9:10" x14ac:dyDescent="0.25">
      <c r="I9545" t="s">
        <v>736</v>
      </c>
      <c r="J9545">
        <v>-5.5640000000000001</v>
      </c>
    </row>
    <row r="9546" spans="9:10" x14ac:dyDescent="0.25">
      <c r="I9546" t="s">
        <v>1414</v>
      </c>
      <c r="J9546">
        <v>-5.5640000000000001</v>
      </c>
    </row>
    <row r="9547" spans="9:10" x14ac:dyDescent="0.25">
      <c r="I9547" t="s">
        <v>371</v>
      </c>
      <c r="J9547">
        <v>-5.891</v>
      </c>
    </row>
    <row r="9548" spans="9:10" x14ac:dyDescent="0.25">
      <c r="I9548" t="s">
        <v>252</v>
      </c>
      <c r="J9548">
        <v>-5.5640000000000001</v>
      </c>
    </row>
    <row r="9549" spans="9:10" x14ac:dyDescent="0.25">
      <c r="I9549" t="s">
        <v>3907</v>
      </c>
      <c r="J9549">
        <v>-5.5640000000000001</v>
      </c>
    </row>
    <row r="9550" spans="9:10" x14ac:dyDescent="0.25">
      <c r="I9550" t="s">
        <v>3835</v>
      </c>
      <c r="J9550">
        <v>-5.5640000000000001</v>
      </c>
    </row>
    <row r="9551" spans="9:10" x14ac:dyDescent="0.25">
      <c r="I9551" t="s">
        <v>3449</v>
      </c>
      <c r="J9551">
        <v>-5.5640000000000001</v>
      </c>
    </row>
    <row r="9552" spans="9:10" x14ac:dyDescent="0.25">
      <c r="I9552" t="s">
        <v>2304</v>
      </c>
      <c r="J9552">
        <v>-5.5640000000000001</v>
      </c>
    </row>
    <row r="9553" spans="9:10" x14ac:dyDescent="0.25">
      <c r="I9553" t="s">
        <v>727</v>
      </c>
      <c r="J9553">
        <v>-5.5640000000000001</v>
      </c>
    </row>
    <row r="9554" spans="9:10" x14ac:dyDescent="0.25">
      <c r="I9554" t="s">
        <v>2510</v>
      </c>
      <c r="J9554">
        <v>-5.5910000000000002</v>
      </c>
    </row>
    <row r="9555" spans="9:10" x14ac:dyDescent="0.25">
      <c r="I9555" t="s">
        <v>703</v>
      </c>
      <c r="J9555">
        <v>-5.6539999999999999</v>
      </c>
    </row>
    <row r="9556" spans="9:10" x14ac:dyDescent="0.25">
      <c r="I9556" t="s">
        <v>2224</v>
      </c>
      <c r="J9556">
        <v>-5.8920000000000003</v>
      </c>
    </row>
    <row r="9557" spans="9:10" x14ac:dyDescent="0.25">
      <c r="I9557" t="s">
        <v>522</v>
      </c>
      <c r="J9557">
        <v>-5.7089999999999996</v>
      </c>
    </row>
    <row r="9558" spans="9:10" x14ac:dyDescent="0.25">
      <c r="I9558" t="s">
        <v>2187</v>
      </c>
      <c r="J9558">
        <v>-5.5629999999999997</v>
      </c>
    </row>
    <row r="9559" spans="9:10" x14ac:dyDescent="0.25">
      <c r="I9559" t="s">
        <v>2870</v>
      </c>
      <c r="J9559">
        <v>-5.5629999999999997</v>
      </c>
    </row>
    <row r="9560" spans="9:10" x14ac:dyDescent="0.25">
      <c r="I9560" t="s">
        <v>2723</v>
      </c>
      <c r="J9560">
        <v>-5.7850000000000001</v>
      </c>
    </row>
    <row r="9561" spans="9:10" x14ac:dyDescent="0.25">
      <c r="I9561" t="s">
        <v>3551</v>
      </c>
      <c r="J9561">
        <v>-5.6390000000000002</v>
      </c>
    </row>
    <row r="9562" spans="9:10" x14ac:dyDescent="0.25">
      <c r="I9562" t="s">
        <v>548</v>
      </c>
      <c r="J9562">
        <v>-5.5620000000000003</v>
      </c>
    </row>
    <row r="9563" spans="9:10" x14ac:dyDescent="0.25">
      <c r="I9563" t="s">
        <v>1843</v>
      </c>
      <c r="J9563">
        <v>-5.5620000000000003</v>
      </c>
    </row>
    <row r="9564" spans="9:10" x14ac:dyDescent="0.25">
      <c r="I9564" t="s">
        <v>260</v>
      </c>
      <c r="J9564">
        <v>-5.5620000000000003</v>
      </c>
    </row>
    <row r="9565" spans="9:10" x14ac:dyDescent="0.25">
      <c r="I9565" t="s">
        <v>500</v>
      </c>
      <c r="J9565">
        <v>-5.6710000000000003</v>
      </c>
    </row>
    <row r="9566" spans="9:10" x14ac:dyDescent="0.25">
      <c r="I9566" t="s">
        <v>3913</v>
      </c>
      <c r="J9566">
        <v>-5.7350000000000003</v>
      </c>
    </row>
    <row r="9567" spans="9:10" x14ac:dyDescent="0.25">
      <c r="I9567" t="s">
        <v>646</v>
      </c>
      <c r="J9567">
        <v>-5.5620000000000003</v>
      </c>
    </row>
    <row r="9568" spans="9:10" x14ac:dyDescent="0.25">
      <c r="I9568" t="s">
        <v>1985</v>
      </c>
      <c r="J9568">
        <v>-6.0919999999999996</v>
      </c>
    </row>
    <row r="9569" spans="9:10" x14ac:dyDescent="0.25">
      <c r="I9569" t="s">
        <v>1928</v>
      </c>
      <c r="J9569">
        <v>-5.5609999999999999</v>
      </c>
    </row>
    <row r="9570" spans="9:10" x14ac:dyDescent="0.25">
      <c r="I9570" t="s">
        <v>3402</v>
      </c>
      <c r="J9570">
        <v>-5.5609999999999999</v>
      </c>
    </row>
    <row r="9571" spans="9:10" x14ac:dyDescent="0.25">
      <c r="I9571" t="s">
        <v>608</v>
      </c>
      <c r="J9571">
        <v>-5.5609999999999999</v>
      </c>
    </row>
    <row r="9572" spans="9:10" x14ac:dyDescent="0.25">
      <c r="I9572" t="s">
        <v>4077</v>
      </c>
      <c r="J9572">
        <v>-5.5609999999999999</v>
      </c>
    </row>
    <row r="9573" spans="9:10" x14ac:dyDescent="0.25">
      <c r="I9573" t="s">
        <v>2896</v>
      </c>
      <c r="J9573">
        <v>-5.5609999999999999</v>
      </c>
    </row>
    <row r="9574" spans="9:10" x14ac:dyDescent="0.25">
      <c r="I9574" t="s">
        <v>177</v>
      </c>
      <c r="J9574">
        <v>-5.6070000000000002</v>
      </c>
    </row>
    <row r="9575" spans="9:10" x14ac:dyDescent="0.25">
      <c r="I9575" t="s">
        <v>1071</v>
      </c>
      <c r="J9575">
        <v>-5.61</v>
      </c>
    </row>
    <row r="9576" spans="9:10" x14ac:dyDescent="0.25">
      <c r="I9576" t="s">
        <v>3809</v>
      </c>
      <c r="J9576">
        <v>-5.56</v>
      </c>
    </row>
    <row r="9577" spans="9:10" x14ac:dyDescent="0.25">
      <c r="I9577" t="s">
        <v>1713</v>
      </c>
      <c r="J9577">
        <v>-5.56</v>
      </c>
    </row>
    <row r="9578" spans="9:10" x14ac:dyDescent="0.25">
      <c r="I9578" t="s">
        <v>3097</v>
      </c>
      <c r="J9578">
        <v>-5.56</v>
      </c>
    </row>
    <row r="9579" spans="9:10" x14ac:dyDescent="0.25">
      <c r="I9579" t="s">
        <v>3914</v>
      </c>
      <c r="J9579">
        <v>-5.56</v>
      </c>
    </row>
    <row r="9580" spans="9:10" x14ac:dyDescent="0.25">
      <c r="I9580" t="s">
        <v>274</v>
      </c>
      <c r="J9580">
        <v>-5.7210000000000001</v>
      </c>
    </row>
    <row r="9581" spans="9:10" x14ac:dyDescent="0.25">
      <c r="I9581" t="s">
        <v>902</v>
      </c>
      <c r="J9581">
        <v>-5.5590000000000002</v>
      </c>
    </row>
    <row r="9582" spans="9:10" x14ac:dyDescent="0.25">
      <c r="I9582" t="s">
        <v>602</v>
      </c>
      <c r="J9582">
        <v>-5.5590000000000002</v>
      </c>
    </row>
    <row r="9583" spans="9:10" x14ac:dyDescent="0.25">
      <c r="I9583" t="s">
        <v>289</v>
      </c>
      <c r="J9583">
        <v>-5.5590000000000002</v>
      </c>
    </row>
    <row r="9584" spans="9:10" x14ac:dyDescent="0.25">
      <c r="I9584" t="s">
        <v>3877</v>
      </c>
      <c r="J9584">
        <v>-5.609</v>
      </c>
    </row>
    <row r="9585" spans="9:10" x14ac:dyDescent="0.25">
      <c r="I9585" t="s">
        <v>1746</v>
      </c>
      <c r="J9585">
        <v>-6.2880000000000003</v>
      </c>
    </row>
    <row r="9586" spans="9:10" x14ac:dyDescent="0.25">
      <c r="I9586" t="s">
        <v>367</v>
      </c>
      <c r="J9586">
        <v>-5.5579999999999998</v>
      </c>
    </row>
    <row r="9587" spans="9:10" x14ac:dyDescent="0.25">
      <c r="I9587" t="s">
        <v>3913</v>
      </c>
      <c r="J9587">
        <v>-5.7309999999999999</v>
      </c>
    </row>
    <row r="9588" spans="9:10" x14ac:dyDescent="0.25">
      <c r="I9588" t="s">
        <v>3812</v>
      </c>
      <c r="J9588">
        <v>-5.5579999999999998</v>
      </c>
    </row>
    <row r="9589" spans="9:10" x14ac:dyDescent="0.25">
      <c r="I9589" t="s">
        <v>3038</v>
      </c>
      <c r="J9589">
        <v>-5.5579999999999998</v>
      </c>
    </row>
    <row r="9590" spans="9:10" x14ac:dyDescent="0.25">
      <c r="I9590" t="s">
        <v>1203</v>
      </c>
      <c r="J9590">
        <v>-5.6859999999999999</v>
      </c>
    </row>
    <row r="9591" spans="9:10" x14ac:dyDescent="0.25">
      <c r="I9591" t="s">
        <v>3538</v>
      </c>
      <c r="J9591">
        <v>-5.5570000000000004</v>
      </c>
    </row>
    <row r="9592" spans="9:10" x14ac:dyDescent="0.25">
      <c r="I9592" t="s">
        <v>180</v>
      </c>
      <c r="J9592">
        <v>-6.1180000000000003</v>
      </c>
    </row>
    <row r="9593" spans="9:10" x14ac:dyDescent="0.25">
      <c r="I9593" t="s">
        <v>2455</v>
      </c>
      <c r="J9593">
        <v>-5.556</v>
      </c>
    </row>
    <row r="9594" spans="9:10" x14ac:dyDescent="0.25">
      <c r="I9594" t="s">
        <v>1003</v>
      </c>
      <c r="J9594">
        <v>-5.556</v>
      </c>
    </row>
    <row r="9595" spans="9:10" x14ac:dyDescent="0.25">
      <c r="I9595" t="s">
        <v>3284</v>
      </c>
      <c r="J9595">
        <v>-5.556</v>
      </c>
    </row>
    <row r="9596" spans="9:10" x14ac:dyDescent="0.25">
      <c r="I9596" t="s">
        <v>300</v>
      </c>
      <c r="J9596">
        <v>-5.88</v>
      </c>
    </row>
    <row r="9597" spans="9:10" x14ac:dyDescent="0.25">
      <c r="I9597" t="s">
        <v>3980</v>
      </c>
      <c r="J9597">
        <v>-5.556</v>
      </c>
    </row>
    <row r="9598" spans="9:10" x14ac:dyDescent="0.25">
      <c r="I9598" t="s">
        <v>2855</v>
      </c>
      <c r="J9598">
        <v>-6.2350000000000003</v>
      </c>
    </row>
    <row r="9599" spans="9:10" x14ac:dyDescent="0.25">
      <c r="I9599" t="s">
        <v>128</v>
      </c>
      <c r="J9599">
        <v>-5.5549999999999997</v>
      </c>
    </row>
    <row r="9600" spans="9:10" x14ac:dyDescent="0.25">
      <c r="I9600" t="s">
        <v>4030</v>
      </c>
      <c r="J9600">
        <v>-5.5549999999999997</v>
      </c>
    </row>
    <row r="9601" spans="9:10" x14ac:dyDescent="0.25">
      <c r="I9601" t="s">
        <v>2966</v>
      </c>
      <c r="J9601">
        <v>-5.5540000000000003</v>
      </c>
    </row>
    <row r="9602" spans="9:10" x14ac:dyDescent="0.25">
      <c r="I9602" t="s">
        <v>535</v>
      </c>
      <c r="J9602">
        <v>-5.5540000000000003</v>
      </c>
    </row>
    <row r="9603" spans="9:10" x14ac:dyDescent="0.25">
      <c r="I9603" t="s">
        <v>548</v>
      </c>
      <c r="J9603">
        <v>-5.5529999999999999</v>
      </c>
    </row>
    <row r="9604" spans="9:10" x14ac:dyDescent="0.25">
      <c r="I9604" t="s">
        <v>2956</v>
      </c>
      <c r="J9604">
        <v>-5.5529999999999999</v>
      </c>
    </row>
    <row r="9605" spans="9:10" x14ac:dyDescent="0.25">
      <c r="I9605" t="s">
        <v>3229</v>
      </c>
      <c r="J9605">
        <v>-5.5990000000000002</v>
      </c>
    </row>
    <row r="9606" spans="9:10" x14ac:dyDescent="0.25">
      <c r="I9606" t="s">
        <v>296</v>
      </c>
      <c r="J9606">
        <v>-5.5529999999999999</v>
      </c>
    </row>
    <row r="9607" spans="9:10" x14ac:dyDescent="0.25">
      <c r="I9607" t="s">
        <v>649</v>
      </c>
      <c r="J9607">
        <v>-5.9420000000000002</v>
      </c>
    </row>
    <row r="9608" spans="9:10" x14ac:dyDescent="0.25">
      <c r="I9608" t="s">
        <v>157</v>
      </c>
      <c r="J9608">
        <v>-5.5860000000000003</v>
      </c>
    </row>
    <row r="9609" spans="9:10" x14ac:dyDescent="0.25">
      <c r="I9609" t="s">
        <v>2288</v>
      </c>
      <c r="J9609">
        <v>-5.5529999999999999</v>
      </c>
    </row>
    <row r="9610" spans="9:10" x14ac:dyDescent="0.25">
      <c r="I9610" t="s">
        <v>2156</v>
      </c>
      <c r="J9610">
        <v>-5.5519999999999996</v>
      </c>
    </row>
    <row r="9611" spans="9:10" x14ac:dyDescent="0.25">
      <c r="I9611" t="s">
        <v>1079</v>
      </c>
      <c r="J9611">
        <v>-5.5519999999999996</v>
      </c>
    </row>
    <row r="9612" spans="9:10" x14ac:dyDescent="0.25">
      <c r="I9612" t="s">
        <v>2343</v>
      </c>
      <c r="J9612">
        <v>-5.5519999999999996</v>
      </c>
    </row>
    <row r="9613" spans="9:10" x14ac:dyDescent="0.25">
      <c r="I9613" t="s">
        <v>3023</v>
      </c>
      <c r="J9613">
        <v>-5.8490000000000002</v>
      </c>
    </row>
    <row r="9614" spans="9:10" x14ac:dyDescent="0.25">
      <c r="I9614" t="s">
        <v>1951</v>
      </c>
      <c r="J9614">
        <v>-5.5780000000000003</v>
      </c>
    </row>
    <row r="9615" spans="9:10" x14ac:dyDescent="0.25">
      <c r="I9615" t="s">
        <v>49</v>
      </c>
      <c r="J9615">
        <v>-5.9909999999999997</v>
      </c>
    </row>
    <row r="9616" spans="9:10" x14ac:dyDescent="0.25">
      <c r="I9616" t="s">
        <v>4063</v>
      </c>
      <c r="J9616">
        <v>-5.5519999999999996</v>
      </c>
    </row>
    <row r="9617" spans="9:10" x14ac:dyDescent="0.25">
      <c r="I9617" t="s">
        <v>2878</v>
      </c>
      <c r="J9617">
        <v>-5.5510000000000002</v>
      </c>
    </row>
    <row r="9618" spans="9:10" x14ac:dyDescent="0.25">
      <c r="I9618" t="s">
        <v>3061</v>
      </c>
      <c r="J9618">
        <v>-5.5789999999999997</v>
      </c>
    </row>
    <row r="9619" spans="9:10" x14ac:dyDescent="0.25">
      <c r="I9619" t="s">
        <v>702</v>
      </c>
      <c r="J9619">
        <v>-5.5510000000000002</v>
      </c>
    </row>
    <row r="9620" spans="9:10" x14ac:dyDescent="0.25">
      <c r="I9620" t="s">
        <v>2987</v>
      </c>
      <c r="J9620">
        <v>-5.55</v>
      </c>
    </row>
    <row r="9621" spans="9:10" x14ac:dyDescent="0.25">
      <c r="I9621" t="s">
        <v>3670</v>
      </c>
      <c r="J9621">
        <v>-5.593</v>
      </c>
    </row>
    <row r="9622" spans="9:10" x14ac:dyDescent="0.25">
      <c r="I9622" t="s">
        <v>3321</v>
      </c>
      <c r="J9622">
        <v>-5.55</v>
      </c>
    </row>
    <row r="9623" spans="9:10" x14ac:dyDescent="0.25">
      <c r="I9623" t="s">
        <v>616</v>
      </c>
      <c r="J9623">
        <v>-5.55</v>
      </c>
    </row>
    <row r="9624" spans="9:10" x14ac:dyDescent="0.25">
      <c r="I9624" t="s">
        <v>3835</v>
      </c>
      <c r="J9624">
        <v>-5.55</v>
      </c>
    </row>
    <row r="9625" spans="9:10" x14ac:dyDescent="0.25">
      <c r="I9625" t="s">
        <v>472</v>
      </c>
      <c r="J9625">
        <v>-5.5720000000000001</v>
      </c>
    </row>
    <row r="9626" spans="9:10" x14ac:dyDescent="0.25">
      <c r="I9626" t="s">
        <v>2275</v>
      </c>
      <c r="J9626">
        <v>-5.5490000000000004</v>
      </c>
    </row>
    <row r="9627" spans="9:10" x14ac:dyDescent="0.25">
      <c r="I9627" t="s">
        <v>1234</v>
      </c>
      <c r="J9627">
        <v>-5.5490000000000004</v>
      </c>
    </row>
    <row r="9628" spans="9:10" x14ac:dyDescent="0.25">
      <c r="I9628" t="s">
        <v>3645</v>
      </c>
      <c r="J9628">
        <v>-5.8449999999999998</v>
      </c>
    </row>
    <row r="9629" spans="9:10" x14ac:dyDescent="0.25">
      <c r="I9629" t="s">
        <v>512</v>
      </c>
      <c r="J9629">
        <v>-5.5490000000000004</v>
      </c>
    </row>
    <row r="9630" spans="9:10" x14ac:dyDescent="0.25">
      <c r="I9630" t="s">
        <v>4002</v>
      </c>
      <c r="J9630">
        <v>-5.5750000000000002</v>
      </c>
    </row>
    <row r="9631" spans="9:10" x14ac:dyDescent="0.25">
      <c r="I9631" t="s">
        <v>1724</v>
      </c>
      <c r="J9631">
        <v>-5.5469999999999997</v>
      </c>
    </row>
    <row r="9632" spans="9:10" x14ac:dyDescent="0.25">
      <c r="I9632" t="s">
        <v>3705</v>
      </c>
      <c r="J9632">
        <v>-5.5469999999999997</v>
      </c>
    </row>
    <row r="9633" spans="9:10" x14ac:dyDescent="0.25">
      <c r="I9633" t="s">
        <v>2346</v>
      </c>
      <c r="J9633">
        <v>-5.5469999999999997</v>
      </c>
    </row>
    <row r="9634" spans="9:10" x14ac:dyDescent="0.25">
      <c r="I9634" t="s">
        <v>670</v>
      </c>
      <c r="J9634">
        <v>-5.5469999999999997</v>
      </c>
    </row>
    <row r="9635" spans="9:10" x14ac:dyDescent="0.25">
      <c r="I9635" t="s">
        <v>1591</v>
      </c>
      <c r="J9635">
        <v>-5.5469999999999997</v>
      </c>
    </row>
    <row r="9636" spans="9:10" x14ac:dyDescent="0.25">
      <c r="I9636" t="s">
        <v>1143</v>
      </c>
      <c r="J9636">
        <v>-5.5460000000000003</v>
      </c>
    </row>
    <row r="9637" spans="9:10" x14ac:dyDescent="0.25">
      <c r="I9637" t="s">
        <v>226</v>
      </c>
      <c r="J9637">
        <v>-5.9569999999999999</v>
      </c>
    </row>
    <row r="9638" spans="9:10" x14ac:dyDescent="0.25">
      <c r="I9638" t="s">
        <v>2947</v>
      </c>
      <c r="J9638">
        <v>-5.5460000000000003</v>
      </c>
    </row>
    <row r="9639" spans="9:10" x14ac:dyDescent="0.25">
      <c r="I9639" t="s">
        <v>3436</v>
      </c>
      <c r="J9639">
        <v>-5.5460000000000003</v>
      </c>
    </row>
    <row r="9640" spans="9:10" x14ac:dyDescent="0.25">
      <c r="I9640" t="s">
        <v>1654</v>
      </c>
      <c r="J9640">
        <v>-5.6269999999999998</v>
      </c>
    </row>
    <row r="9641" spans="9:10" x14ac:dyDescent="0.25">
      <c r="I9641" t="s">
        <v>2987</v>
      </c>
      <c r="J9641">
        <v>-5.5460000000000003</v>
      </c>
    </row>
    <row r="9642" spans="9:10" x14ac:dyDescent="0.25">
      <c r="I9642" t="s">
        <v>2551</v>
      </c>
      <c r="J9642">
        <v>-5.8419999999999996</v>
      </c>
    </row>
    <row r="9643" spans="9:10" x14ac:dyDescent="0.25">
      <c r="I9643" t="s">
        <v>3398</v>
      </c>
      <c r="J9643">
        <v>-5.5460000000000003</v>
      </c>
    </row>
    <row r="9644" spans="9:10" x14ac:dyDescent="0.25">
      <c r="I9644" t="s">
        <v>927</v>
      </c>
      <c r="J9644">
        <v>-5.5449999999999999</v>
      </c>
    </row>
    <row r="9645" spans="9:10" x14ac:dyDescent="0.25">
      <c r="I9645" t="s">
        <v>2009</v>
      </c>
      <c r="J9645">
        <v>-5.734</v>
      </c>
    </row>
    <row r="9646" spans="9:10" x14ac:dyDescent="0.25">
      <c r="I9646" t="s">
        <v>1080</v>
      </c>
      <c r="J9646">
        <v>-5.5449999999999999</v>
      </c>
    </row>
    <row r="9647" spans="9:10" x14ac:dyDescent="0.25">
      <c r="I9647" t="s">
        <v>531</v>
      </c>
      <c r="J9647">
        <v>-5.58</v>
      </c>
    </row>
    <row r="9648" spans="9:10" x14ac:dyDescent="0.25">
      <c r="I9648" t="s">
        <v>1668</v>
      </c>
      <c r="J9648">
        <v>-5.5650000000000004</v>
      </c>
    </row>
    <row r="9649" spans="9:10" x14ac:dyDescent="0.25">
      <c r="I9649" t="s">
        <v>3705</v>
      </c>
      <c r="J9649">
        <v>-5.5439999999999996</v>
      </c>
    </row>
    <row r="9650" spans="9:10" x14ac:dyDescent="0.25">
      <c r="I9650" t="s">
        <v>2245</v>
      </c>
      <c r="J9650">
        <v>-5.5439999999999996</v>
      </c>
    </row>
    <row r="9651" spans="9:10" x14ac:dyDescent="0.25">
      <c r="I9651" t="s">
        <v>503</v>
      </c>
      <c r="J9651">
        <v>-5.5439999999999996</v>
      </c>
    </row>
    <row r="9652" spans="9:10" x14ac:dyDescent="0.25">
      <c r="I9652" t="s">
        <v>4091</v>
      </c>
      <c r="J9652">
        <v>-5.5439999999999996</v>
      </c>
    </row>
    <row r="9653" spans="9:10" x14ac:dyDescent="0.25">
      <c r="I9653" t="s">
        <v>3266</v>
      </c>
      <c r="J9653">
        <v>-5.5439999999999996</v>
      </c>
    </row>
    <row r="9654" spans="9:10" x14ac:dyDescent="0.25">
      <c r="I9654" t="s">
        <v>3397</v>
      </c>
      <c r="J9654">
        <v>-5.5439999999999996</v>
      </c>
    </row>
    <row r="9655" spans="9:10" x14ac:dyDescent="0.25">
      <c r="I9655" t="s">
        <v>3221</v>
      </c>
      <c r="J9655">
        <v>-5.5439999999999996</v>
      </c>
    </row>
    <row r="9656" spans="9:10" x14ac:dyDescent="0.25">
      <c r="I9656" t="s">
        <v>2589</v>
      </c>
      <c r="J9656">
        <v>-5.5430000000000001</v>
      </c>
    </row>
    <row r="9657" spans="9:10" x14ac:dyDescent="0.25">
      <c r="I9657" t="s">
        <v>1528</v>
      </c>
      <c r="J9657">
        <v>-5.5430000000000001</v>
      </c>
    </row>
    <row r="9658" spans="9:10" x14ac:dyDescent="0.25">
      <c r="I9658" t="s">
        <v>1060</v>
      </c>
      <c r="J9658">
        <v>-5.7679999999999998</v>
      </c>
    </row>
    <row r="9659" spans="9:10" x14ac:dyDescent="0.25">
      <c r="I9659" t="s">
        <v>3615</v>
      </c>
      <c r="J9659">
        <v>-5.5940000000000003</v>
      </c>
    </row>
    <row r="9660" spans="9:10" x14ac:dyDescent="0.25">
      <c r="I9660" t="s">
        <v>3633</v>
      </c>
      <c r="J9660">
        <v>-5.5940000000000003</v>
      </c>
    </row>
    <row r="9661" spans="9:10" x14ac:dyDescent="0.25">
      <c r="I9661" t="s">
        <v>793</v>
      </c>
      <c r="J9661">
        <v>-5.5430000000000001</v>
      </c>
    </row>
    <row r="9662" spans="9:10" x14ac:dyDescent="0.25">
      <c r="I9662" t="s">
        <v>3905</v>
      </c>
      <c r="J9662">
        <v>-5.5430000000000001</v>
      </c>
    </row>
    <row r="9663" spans="9:10" x14ac:dyDescent="0.25">
      <c r="I9663" t="s">
        <v>3922</v>
      </c>
      <c r="J9663">
        <v>-5.5430000000000001</v>
      </c>
    </row>
    <row r="9664" spans="9:10" x14ac:dyDescent="0.25">
      <c r="I9664" t="s">
        <v>2734</v>
      </c>
      <c r="J9664">
        <v>-5.5430000000000001</v>
      </c>
    </row>
    <row r="9665" spans="9:10" x14ac:dyDescent="0.25">
      <c r="I9665" t="s">
        <v>608</v>
      </c>
      <c r="J9665">
        <v>-5.5430000000000001</v>
      </c>
    </row>
    <row r="9666" spans="9:10" x14ac:dyDescent="0.25">
      <c r="I9666" t="s">
        <v>3578</v>
      </c>
      <c r="J9666">
        <v>-5.5419999999999998</v>
      </c>
    </row>
    <row r="9667" spans="9:10" x14ac:dyDescent="0.25">
      <c r="I9667" t="s">
        <v>499</v>
      </c>
      <c r="J9667">
        <v>-5.7089999999999996</v>
      </c>
    </row>
    <row r="9668" spans="9:10" x14ac:dyDescent="0.25">
      <c r="I9668" t="s">
        <v>3342</v>
      </c>
      <c r="J9668">
        <v>-5.5419999999999998</v>
      </c>
    </row>
    <row r="9669" spans="9:10" x14ac:dyDescent="0.25">
      <c r="I9669" t="s">
        <v>926</v>
      </c>
      <c r="J9669">
        <v>-5.5419999999999998</v>
      </c>
    </row>
    <row r="9670" spans="9:10" x14ac:dyDescent="0.25">
      <c r="I9670" t="s">
        <v>173</v>
      </c>
      <c r="J9670">
        <v>-5.5410000000000004</v>
      </c>
    </row>
    <row r="9671" spans="9:10" x14ac:dyDescent="0.25">
      <c r="I9671" t="s">
        <v>2469</v>
      </c>
      <c r="J9671">
        <v>-5.5410000000000004</v>
      </c>
    </row>
    <row r="9672" spans="9:10" x14ac:dyDescent="0.25">
      <c r="I9672" t="s">
        <v>2786</v>
      </c>
      <c r="J9672">
        <v>-5.8079999999999998</v>
      </c>
    </row>
    <row r="9673" spans="9:10" x14ac:dyDescent="0.25">
      <c r="I9673" t="s">
        <v>950</v>
      </c>
      <c r="J9673">
        <v>-5.5410000000000004</v>
      </c>
    </row>
    <row r="9674" spans="9:10" x14ac:dyDescent="0.25">
      <c r="I9674" t="s">
        <v>844</v>
      </c>
      <c r="J9674">
        <v>-5.54</v>
      </c>
    </row>
    <row r="9675" spans="9:10" x14ac:dyDescent="0.25">
      <c r="I9675" t="s">
        <v>2995</v>
      </c>
      <c r="J9675">
        <v>-5.5940000000000003</v>
      </c>
    </row>
    <row r="9676" spans="9:10" x14ac:dyDescent="0.25">
      <c r="I9676" t="s">
        <v>2642</v>
      </c>
      <c r="J9676">
        <v>-5.54</v>
      </c>
    </row>
    <row r="9677" spans="9:10" x14ac:dyDescent="0.25">
      <c r="I9677" t="s">
        <v>3521</v>
      </c>
      <c r="J9677">
        <v>-5.8620000000000001</v>
      </c>
    </row>
    <row r="9678" spans="9:10" x14ac:dyDescent="0.25">
      <c r="I9678" t="s">
        <v>2704</v>
      </c>
      <c r="J9678">
        <v>-5.54</v>
      </c>
    </row>
    <row r="9679" spans="9:10" x14ac:dyDescent="0.25">
      <c r="I9679" t="s">
        <v>3072</v>
      </c>
      <c r="J9679">
        <v>-5.5389999999999997</v>
      </c>
    </row>
    <row r="9680" spans="9:10" x14ac:dyDescent="0.25">
      <c r="I9680" t="s">
        <v>1226</v>
      </c>
      <c r="J9680">
        <v>-5.6180000000000003</v>
      </c>
    </row>
    <row r="9681" spans="9:10" x14ac:dyDescent="0.25">
      <c r="I9681" t="s">
        <v>3705</v>
      </c>
      <c r="J9681">
        <v>-5.5389999999999997</v>
      </c>
    </row>
    <row r="9682" spans="9:10" x14ac:dyDescent="0.25">
      <c r="I9682" t="s">
        <v>3934</v>
      </c>
      <c r="J9682">
        <v>-5.5389999999999997</v>
      </c>
    </row>
    <row r="9683" spans="9:10" x14ac:dyDescent="0.25">
      <c r="I9683" t="s">
        <v>2327</v>
      </c>
      <c r="J9683">
        <v>-5.5389999999999997</v>
      </c>
    </row>
    <row r="9684" spans="9:10" x14ac:dyDescent="0.25">
      <c r="I9684" t="s">
        <v>2641</v>
      </c>
      <c r="J9684">
        <v>-5.5389999999999997</v>
      </c>
    </row>
    <row r="9685" spans="9:10" x14ac:dyDescent="0.25">
      <c r="I9685" t="s">
        <v>3475</v>
      </c>
      <c r="J9685">
        <v>-6.4550000000000001</v>
      </c>
    </row>
    <row r="9686" spans="9:10" x14ac:dyDescent="0.25">
      <c r="I9686" t="s">
        <v>2334</v>
      </c>
      <c r="J9686">
        <v>-5.8319999999999999</v>
      </c>
    </row>
    <row r="9687" spans="9:10" x14ac:dyDescent="0.25">
      <c r="I9687" t="s">
        <v>1363</v>
      </c>
      <c r="J9687">
        <v>-5.5720000000000001</v>
      </c>
    </row>
    <row r="9688" spans="9:10" x14ac:dyDescent="0.25">
      <c r="I9688" t="s">
        <v>3957</v>
      </c>
      <c r="J9688">
        <v>-5.5380000000000003</v>
      </c>
    </row>
    <row r="9689" spans="9:10" x14ac:dyDescent="0.25">
      <c r="I9689" t="s">
        <v>3867</v>
      </c>
      <c r="J9689">
        <v>-5.7359999999999998</v>
      </c>
    </row>
    <row r="9690" spans="9:10" x14ac:dyDescent="0.25">
      <c r="I9690" t="s">
        <v>468</v>
      </c>
      <c r="J9690">
        <v>-5.56</v>
      </c>
    </row>
    <row r="9691" spans="9:10" x14ac:dyDescent="0.25">
      <c r="I9691" t="s">
        <v>2794</v>
      </c>
      <c r="J9691">
        <v>-5.6020000000000003</v>
      </c>
    </row>
    <row r="9692" spans="9:10" x14ac:dyDescent="0.25">
      <c r="I9692" t="s">
        <v>1052</v>
      </c>
      <c r="J9692">
        <v>-5.5369999999999999</v>
      </c>
    </row>
    <row r="9693" spans="9:10" x14ac:dyDescent="0.25">
      <c r="I9693" t="s">
        <v>3109</v>
      </c>
      <c r="J9693">
        <v>-5.86</v>
      </c>
    </row>
    <row r="9694" spans="9:10" x14ac:dyDescent="0.25">
      <c r="I9694" t="s">
        <v>2161</v>
      </c>
      <c r="J9694">
        <v>-5.569</v>
      </c>
    </row>
    <row r="9695" spans="9:10" x14ac:dyDescent="0.25">
      <c r="I9695" t="s">
        <v>2812</v>
      </c>
      <c r="J9695">
        <v>-5.5359999999999996</v>
      </c>
    </row>
    <row r="9696" spans="9:10" x14ac:dyDescent="0.25">
      <c r="I9696" t="s">
        <v>3578</v>
      </c>
      <c r="J9696">
        <v>-5.5359999999999996</v>
      </c>
    </row>
    <row r="9697" spans="9:10" x14ac:dyDescent="0.25">
      <c r="I9697" t="s">
        <v>3722</v>
      </c>
      <c r="J9697">
        <v>-5.5869999999999997</v>
      </c>
    </row>
    <row r="9698" spans="9:10" x14ac:dyDescent="0.25">
      <c r="I9698" t="s">
        <v>59</v>
      </c>
      <c r="J9698">
        <v>-5.5350000000000001</v>
      </c>
    </row>
    <row r="9699" spans="9:10" x14ac:dyDescent="0.25">
      <c r="I9699" t="s">
        <v>3670</v>
      </c>
      <c r="J9699">
        <v>-5.577</v>
      </c>
    </row>
    <row r="9700" spans="9:10" x14ac:dyDescent="0.25">
      <c r="I9700" t="s">
        <v>3126</v>
      </c>
      <c r="J9700">
        <v>-5.5350000000000001</v>
      </c>
    </row>
    <row r="9701" spans="9:10" x14ac:dyDescent="0.25">
      <c r="I9701" t="s">
        <v>2187</v>
      </c>
      <c r="J9701">
        <v>-5.5339999999999998</v>
      </c>
    </row>
    <row r="9702" spans="9:10" x14ac:dyDescent="0.25">
      <c r="I9702" t="s">
        <v>2198</v>
      </c>
      <c r="J9702">
        <v>-5.5339999999999998</v>
      </c>
    </row>
    <row r="9703" spans="9:10" x14ac:dyDescent="0.25">
      <c r="I9703" t="s">
        <v>1744</v>
      </c>
      <c r="J9703">
        <v>-6.0739999999999998</v>
      </c>
    </row>
    <row r="9704" spans="9:10" x14ac:dyDescent="0.25">
      <c r="I9704" t="s">
        <v>3670</v>
      </c>
      <c r="J9704">
        <v>-5.5759999999999996</v>
      </c>
    </row>
    <row r="9705" spans="9:10" x14ac:dyDescent="0.25">
      <c r="I9705" t="s">
        <v>3383</v>
      </c>
      <c r="J9705">
        <v>-5.69</v>
      </c>
    </row>
    <row r="9706" spans="9:10" x14ac:dyDescent="0.25">
      <c r="I9706" t="s">
        <v>1784</v>
      </c>
      <c r="J9706">
        <v>-5.5339999999999998</v>
      </c>
    </row>
    <row r="9707" spans="9:10" x14ac:dyDescent="0.25">
      <c r="I9707" t="s">
        <v>1090</v>
      </c>
      <c r="J9707">
        <v>-5.6479999999999997</v>
      </c>
    </row>
    <row r="9708" spans="9:10" x14ac:dyDescent="0.25">
      <c r="I9708" t="s">
        <v>3521</v>
      </c>
      <c r="J9708">
        <v>-5.8540000000000001</v>
      </c>
    </row>
    <row r="9709" spans="9:10" x14ac:dyDescent="0.25">
      <c r="I9709" t="s">
        <v>2097</v>
      </c>
      <c r="J9709">
        <v>-5.532</v>
      </c>
    </row>
    <row r="9710" spans="9:10" x14ac:dyDescent="0.25">
      <c r="I9710" t="s">
        <v>2835</v>
      </c>
      <c r="J9710">
        <v>-5.5540000000000003</v>
      </c>
    </row>
    <row r="9711" spans="9:10" x14ac:dyDescent="0.25">
      <c r="I9711" t="s">
        <v>867</v>
      </c>
      <c r="J9711">
        <v>-5.5309999999999997</v>
      </c>
    </row>
    <row r="9712" spans="9:10" x14ac:dyDescent="0.25">
      <c r="I9712" t="s">
        <v>1406</v>
      </c>
      <c r="J9712">
        <v>-5.5309999999999997</v>
      </c>
    </row>
    <row r="9713" spans="9:10" x14ac:dyDescent="0.25">
      <c r="I9713" t="s">
        <v>2959</v>
      </c>
      <c r="J9713">
        <v>-5.5309999999999997</v>
      </c>
    </row>
    <row r="9714" spans="9:10" x14ac:dyDescent="0.25">
      <c r="I9714" t="s">
        <v>129</v>
      </c>
      <c r="J9714">
        <v>-5.5309999999999997</v>
      </c>
    </row>
    <row r="9715" spans="9:10" x14ac:dyDescent="0.25">
      <c r="I9715" t="s">
        <v>57</v>
      </c>
      <c r="J9715">
        <v>-5.7489999999999997</v>
      </c>
    </row>
    <row r="9716" spans="9:10" x14ac:dyDescent="0.25">
      <c r="I9716" t="s">
        <v>367</v>
      </c>
      <c r="J9716">
        <v>-5.5309999999999997</v>
      </c>
    </row>
    <row r="9717" spans="9:10" x14ac:dyDescent="0.25">
      <c r="I9717" t="s">
        <v>3157</v>
      </c>
      <c r="J9717">
        <v>-5.53</v>
      </c>
    </row>
    <row r="9718" spans="9:10" x14ac:dyDescent="0.25">
      <c r="I9718" t="s">
        <v>683</v>
      </c>
      <c r="J9718">
        <v>-5.8120000000000003</v>
      </c>
    </row>
    <row r="9719" spans="9:10" x14ac:dyDescent="0.25">
      <c r="I9719" t="s">
        <v>3382</v>
      </c>
      <c r="J9719">
        <v>-5.9930000000000003</v>
      </c>
    </row>
    <row r="9720" spans="9:10" x14ac:dyDescent="0.25">
      <c r="I9720" t="s">
        <v>3441</v>
      </c>
      <c r="J9720">
        <v>-5.53</v>
      </c>
    </row>
    <row r="9721" spans="9:10" x14ac:dyDescent="0.25">
      <c r="I9721" t="s">
        <v>1286</v>
      </c>
      <c r="J9721">
        <v>-5.5289999999999999</v>
      </c>
    </row>
    <row r="9722" spans="9:10" x14ac:dyDescent="0.25">
      <c r="I9722" t="s">
        <v>70</v>
      </c>
      <c r="J9722">
        <v>-5.59</v>
      </c>
    </row>
    <row r="9723" spans="9:10" x14ac:dyDescent="0.25">
      <c r="I9723" t="s">
        <v>3670</v>
      </c>
      <c r="J9723">
        <v>-5.5709999999999997</v>
      </c>
    </row>
    <row r="9724" spans="9:10" x14ac:dyDescent="0.25">
      <c r="I9724" t="s">
        <v>3402</v>
      </c>
      <c r="J9724">
        <v>-5.5289999999999999</v>
      </c>
    </row>
    <row r="9725" spans="9:10" x14ac:dyDescent="0.25">
      <c r="I9725" t="s">
        <v>993</v>
      </c>
      <c r="J9725">
        <v>-5.5289999999999999</v>
      </c>
    </row>
    <row r="9726" spans="9:10" x14ac:dyDescent="0.25">
      <c r="I9726" t="s">
        <v>3266</v>
      </c>
      <c r="J9726">
        <v>-5.5289999999999999</v>
      </c>
    </row>
    <row r="9727" spans="9:10" x14ac:dyDescent="0.25">
      <c r="I9727" t="s">
        <v>2770</v>
      </c>
      <c r="J9727">
        <v>-5.5289999999999999</v>
      </c>
    </row>
    <row r="9728" spans="9:10" x14ac:dyDescent="0.25">
      <c r="I9728" t="s">
        <v>2172</v>
      </c>
      <c r="J9728">
        <v>-5.5289999999999999</v>
      </c>
    </row>
    <row r="9729" spans="9:10" x14ac:dyDescent="0.25">
      <c r="I9729" t="s">
        <v>1542</v>
      </c>
      <c r="J9729">
        <v>-5.5289999999999999</v>
      </c>
    </row>
    <row r="9730" spans="9:10" x14ac:dyDescent="0.25">
      <c r="I9730" t="s">
        <v>3382</v>
      </c>
      <c r="J9730">
        <v>-5.992</v>
      </c>
    </row>
    <row r="9731" spans="9:10" x14ac:dyDescent="0.25">
      <c r="I9731" t="s">
        <v>2322</v>
      </c>
      <c r="J9731">
        <v>-5.5279999999999996</v>
      </c>
    </row>
    <row r="9732" spans="9:10" x14ac:dyDescent="0.25">
      <c r="I9732" t="s">
        <v>1414</v>
      </c>
      <c r="J9732">
        <v>-5.5279999999999996</v>
      </c>
    </row>
    <row r="9733" spans="9:10" x14ac:dyDescent="0.25">
      <c r="I9733" t="s">
        <v>3574</v>
      </c>
      <c r="J9733">
        <v>-5.5279999999999996</v>
      </c>
    </row>
    <row r="9734" spans="9:10" x14ac:dyDescent="0.25">
      <c r="I9734" t="s">
        <v>1411</v>
      </c>
      <c r="J9734">
        <v>-5.5279999999999996</v>
      </c>
    </row>
    <row r="9735" spans="9:10" x14ac:dyDescent="0.25">
      <c r="I9735" t="s">
        <v>517</v>
      </c>
      <c r="J9735">
        <v>-5.5279999999999996</v>
      </c>
    </row>
    <row r="9736" spans="9:10" x14ac:dyDescent="0.25">
      <c r="I9736" t="s">
        <v>2995</v>
      </c>
      <c r="J9736">
        <v>-5.5810000000000004</v>
      </c>
    </row>
    <row r="9737" spans="9:10" x14ac:dyDescent="0.25">
      <c r="I9737" t="s">
        <v>3801</v>
      </c>
      <c r="J9737">
        <v>-5.8689999999999998</v>
      </c>
    </row>
    <row r="9738" spans="9:10" x14ac:dyDescent="0.25">
      <c r="I9738" t="s">
        <v>3905</v>
      </c>
      <c r="J9738">
        <v>-5.5270000000000001</v>
      </c>
    </row>
    <row r="9739" spans="9:10" x14ac:dyDescent="0.25">
      <c r="I9739" t="s">
        <v>3922</v>
      </c>
      <c r="J9739">
        <v>-5.5270000000000001</v>
      </c>
    </row>
    <row r="9740" spans="9:10" x14ac:dyDescent="0.25">
      <c r="I9740" t="s">
        <v>3161</v>
      </c>
      <c r="J9740">
        <v>-5.5259999999999998</v>
      </c>
    </row>
    <row r="9741" spans="9:10" x14ac:dyDescent="0.25">
      <c r="I9741" t="s">
        <v>3957</v>
      </c>
      <c r="J9741">
        <v>-5.5259999999999998</v>
      </c>
    </row>
    <row r="9742" spans="9:10" x14ac:dyDescent="0.25">
      <c r="I9742" t="s">
        <v>2619</v>
      </c>
      <c r="J9742">
        <v>-5.8579999999999997</v>
      </c>
    </row>
    <row r="9743" spans="9:10" x14ac:dyDescent="0.25">
      <c r="I9743" t="s">
        <v>2600</v>
      </c>
      <c r="J9743">
        <v>-5.8579999999999997</v>
      </c>
    </row>
    <row r="9744" spans="9:10" x14ac:dyDescent="0.25">
      <c r="I9744" t="s">
        <v>3383</v>
      </c>
      <c r="J9744">
        <v>-5.6820000000000004</v>
      </c>
    </row>
    <row r="9745" spans="9:10" x14ac:dyDescent="0.25">
      <c r="I9745" t="s">
        <v>1102</v>
      </c>
      <c r="J9745">
        <v>-5.5250000000000004</v>
      </c>
    </row>
    <row r="9746" spans="9:10" x14ac:dyDescent="0.25">
      <c r="I9746" t="s">
        <v>116</v>
      </c>
      <c r="J9746">
        <v>-5.5250000000000004</v>
      </c>
    </row>
    <row r="9747" spans="9:10" x14ac:dyDescent="0.25">
      <c r="I9747" t="s">
        <v>259</v>
      </c>
      <c r="J9747">
        <v>-5.5910000000000002</v>
      </c>
    </row>
    <row r="9748" spans="9:10" x14ac:dyDescent="0.25">
      <c r="I9748" t="s">
        <v>3463</v>
      </c>
      <c r="J9748">
        <v>-5.7640000000000002</v>
      </c>
    </row>
    <row r="9749" spans="9:10" x14ac:dyDescent="0.25">
      <c r="I9749" t="s">
        <v>71</v>
      </c>
      <c r="J9749">
        <v>-5.5250000000000004</v>
      </c>
    </row>
    <row r="9750" spans="9:10" x14ac:dyDescent="0.25">
      <c r="I9750" t="s">
        <v>3579</v>
      </c>
      <c r="J9750">
        <v>-5.524</v>
      </c>
    </row>
    <row r="9751" spans="9:10" x14ac:dyDescent="0.25">
      <c r="I9751" t="s">
        <v>2976</v>
      </c>
      <c r="J9751">
        <v>-5.524</v>
      </c>
    </row>
    <row r="9752" spans="9:10" x14ac:dyDescent="0.25">
      <c r="I9752" t="s">
        <v>1234</v>
      </c>
      <c r="J9752">
        <v>-5.524</v>
      </c>
    </row>
    <row r="9753" spans="9:10" x14ac:dyDescent="0.25">
      <c r="I9753" t="s">
        <v>1364</v>
      </c>
      <c r="J9753">
        <v>-5.524</v>
      </c>
    </row>
    <row r="9754" spans="9:10" x14ac:dyDescent="0.25">
      <c r="I9754" t="s">
        <v>2010</v>
      </c>
      <c r="J9754">
        <v>-5.548</v>
      </c>
    </row>
    <row r="9755" spans="9:10" x14ac:dyDescent="0.25">
      <c r="I9755" t="s">
        <v>1746</v>
      </c>
      <c r="J9755">
        <v>-6.2539999999999996</v>
      </c>
    </row>
    <row r="9756" spans="9:10" x14ac:dyDescent="0.25">
      <c r="I9756" t="s">
        <v>50</v>
      </c>
      <c r="J9756">
        <v>-5.524</v>
      </c>
    </row>
    <row r="9757" spans="9:10" x14ac:dyDescent="0.25">
      <c r="I9757" t="s">
        <v>3747</v>
      </c>
      <c r="J9757">
        <v>-5.524</v>
      </c>
    </row>
    <row r="9758" spans="9:10" x14ac:dyDescent="0.25">
      <c r="I9758" t="s">
        <v>759</v>
      </c>
      <c r="J9758">
        <v>-5.524</v>
      </c>
    </row>
    <row r="9759" spans="9:10" x14ac:dyDescent="0.25">
      <c r="I9759" t="s">
        <v>3578</v>
      </c>
      <c r="J9759">
        <v>-5.524</v>
      </c>
    </row>
    <row r="9760" spans="9:10" x14ac:dyDescent="0.25">
      <c r="I9760" t="s">
        <v>289</v>
      </c>
      <c r="J9760">
        <v>-5.524</v>
      </c>
    </row>
    <row r="9761" spans="9:10" x14ac:dyDescent="0.25">
      <c r="I9761" t="s">
        <v>3641</v>
      </c>
      <c r="J9761">
        <v>-5.5229999999999997</v>
      </c>
    </row>
    <row r="9762" spans="9:10" x14ac:dyDescent="0.25">
      <c r="I9762" t="s">
        <v>3914</v>
      </c>
      <c r="J9762">
        <v>-5.5229999999999997</v>
      </c>
    </row>
    <row r="9763" spans="9:10" x14ac:dyDescent="0.25">
      <c r="I9763" t="s">
        <v>4091</v>
      </c>
      <c r="J9763">
        <v>-5.5229999999999997</v>
      </c>
    </row>
    <row r="9764" spans="9:10" x14ac:dyDescent="0.25">
      <c r="I9764" t="s">
        <v>42</v>
      </c>
      <c r="J9764">
        <v>-5.5439999999999996</v>
      </c>
    </row>
    <row r="9765" spans="9:10" x14ac:dyDescent="0.25">
      <c r="I9765" t="s">
        <v>3914</v>
      </c>
      <c r="J9765">
        <v>-5.5229999999999997</v>
      </c>
    </row>
    <row r="9766" spans="9:10" x14ac:dyDescent="0.25">
      <c r="I9766" t="s">
        <v>1414</v>
      </c>
      <c r="J9766">
        <v>-5.5229999999999997</v>
      </c>
    </row>
    <row r="9767" spans="9:10" x14ac:dyDescent="0.25">
      <c r="I9767" t="s">
        <v>3517</v>
      </c>
      <c r="J9767">
        <v>-5.5960000000000001</v>
      </c>
    </row>
    <row r="9768" spans="9:10" x14ac:dyDescent="0.25">
      <c r="I9768" t="s">
        <v>2152</v>
      </c>
      <c r="J9768">
        <v>-5.5220000000000002</v>
      </c>
    </row>
    <row r="9769" spans="9:10" x14ac:dyDescent="0.25">
      <c r="I9769" t="s">
        <v>867</v>
      </c>
      <c r="J9769">
        <v>-5.5220000000000002</v>
      </c>
    </row>
    <row r="9770" spans="9:10" x14ac:dyDescent="0.25">
      <c r="I9770" t="s">
        <v>802</v>
      </c>
      <c r="J9770">
        <v>-5.5220000000000002</v>
      </c>
    </row>
    <row r="9771" spans="9:10" x14ac:dyDescent="0.25">
      <c r="I9771" t="s">
        <v>578</v>
      </c>
      <c r="J9771">
        <v>-5.5220000000000002</v>
      </c>
    </row>
    <row r="9772" spans="9:10" x14ac:dyDescent="0.25">
      <c r="I9772" t="s">
        <v>241</v>
      </c>
      <c r="J9772">
        <v>-5.5220000000000002</v>
      </c>
    </row>
    <row r="9773" spans="9:10" x14ac:dyDescent="0.25">
      <c r="I9773" t="s">
        <v>1333</v>
      </c>
      <c r="J9773">
        <v>-5.5209999999999999</v>
      </c>
    </row>
    <row r="9774" spans="9:10" x14ac:dyDescent="0.25">
      <c r="I9774" t="s">
        <v>2161</v>
      </c>
      <c r="J9774">
        <v>-5.5540000000000003</v>
      </c>
    </row>
    <row r="9775" spans="9:10" x14ac:dyDescent="0.25">
      <c r="I9775" t="s">
        <v>913</v>
      </c>
      <c r="J9775">
        <v>-5.52</v>
      </c>
    </row>
    <row r="9776" spans="9:10" x14ac:dyDescent="0.25">
      <c r="I9776" t="s">
        <v>1576</v>
      </c>
      <c r="J9776">
        <v>-5.52</v>
      </c>
    </row>
    <row r="9777" spans="9:10" x14ac:dyDescent="0.25">
      <c r="I9777" t="s">
        <v>3046</v>
      </c>
      <c r="J9777">
        <v>-5.52</v>
      </c>
    </row>
    <row r="9778" spans="9:10" x14ac:dyDescent="0.25">
      <c r="I9778" t="s">
        <v>3531</v>
      </c>
      <c r="J9778">
        <v>-5.8630000000000004</v>
      </c>
    </row>
    <row r="9779" spans="9:10" x14ac:dyDescent="0.25">
      <c r="I9779" t="s">
        <v>2734</v>
      </c>
      <c r="J9779">
        <v>-5.52</v>
      </c>
    </row>
    <row r="9780" spans="9:10" x14ac:dyDescent="0.25">
      <c r="I9780" t="s">
        <v>2770</v>
      </c>
      <c r="J9780">
        <v>-5.52</v>
      </c>
    </row>
    <row r="9781" spans="9:10" x14ac:dyDescent="0.25">
      <c r="I9781" t="s">
        <v>1414</v>
      </c>
      <c r="J9781">
        <v>-5.52</v>
      </c>
    </row>
    <row r="9782" spans="9:10" x14ac:dyDescent="0.25">
      <c r="I9782" t="s">
        <v>2974</v>
      </c>
      <c r="J9782">
        <v>-5.5190000000000001</v>
      </c>
    </row>
    <row r="9783" spans="9:10" x14ac:dyDescent="0.25">
      <c r="I9783" t="s">
        <v>810</v>
      </c>
      <c r="J9783">
        <v>-5.5190000000000001</v>
      </c>
    </row>
    <row r="9784" spans="9:10" x14ac:dyDescent="0.25">
      <c r="I9784" t="s">
        <v>2976</v>
      </c>
      <c r="J9784">
        <v>-5.5190000000000001</v>
      </c>
    </row>
    <row r="9785" spans="9:10" x14ac:dyDescent="0.25">
      <c r="I9785" t="s">
        <v>562</v>
      </c>
      <c r="J9785">
        <v>-5.5190000000000001</v>
      </c>
    </row>
    <row r="9786" spans="9:10" x14ac:dyDescent="0.25">
      <c r="I9786" t="s">
        <v>1044</v>
      </c>
      <c r="J9786">
        <v>-5.5190000000000001</v>
      </c>
    </row>
    <row r="9787" spans="9:10" x14ac:dyDescent="0.25">
      <c r="I9787" t="s">
        <v>1367</v>
      </c>
      <c r="J9787">
        <v>-5.5190000000000001</v>
      </c>
    </row>
    <row r="9788" spans="9:10" x14ac:dyDescent="0.25">
      <c r="I9788" t="s">
        <v>65</v>
      </c>
      <c r="J9788">
        <v>-5.8780000000000001</v>
      </c>
    </row>
    <row r="9789" spans="9:10" x14ac:dyDescent="0.25">
      <c r="I9789" t="s">
        <v>1100</v>
      </c>
      <c r="J9789">
        <v>-5.8920000000000003</v>
      </c>
    </row>
    <row r="9790" spans="9:10" x14ac:dyDescent="0.25">
      <c r="I9790" t="s">
        <v>319</v>
      </c>
      <c r="J9790">
        <v>-5.5410000000000004</v>
      </c>
    </row>
    <row r="9791" spans="9:10" x14ac:dyDescent="0.25">
      <c r="I9791" t="s">
        <v>2477</v>
      </c>
      <c r="J9791">
        <v>-5.9720000000000004</v>
      </c>
    </row>
    <row r="9792" spans="9:10" x14ac:dyDescent="0.25">
      <c r="I9792" t="s">
        <v>3359</v>
      </c>
      <c r="J9792">
        <v>-5.5679999999999996</v>
      </c>
    </row>
    <row r="9793" spans="9:10" x14ac:dyDescent="0.25">
      <c r="I9793" t="s">
        <v>3615</v>
      </c>
      <c r="J9793">
        <v>-5.5679999999999996</v>
      </c>
    </row>
    <row r="9794" spans="9:10" x14ac:dyDescent="0.25">
      <c r="I9794" t="s">
        <v>3633</v>
      </c>
      <c r="J9794">
        <v>-5.5679999999999996</v>
      </c>
    </row>
    <row r="9795" spans="9:10" x14ac:dyDescent="0.25">
      <c r="I9795" t="s">
        <v>1108</v>
      </c>
      <c r="J9795">
        <v>-6.0670000000000002</v>
      </c>
    </row>
    <row r="9796" spans="9:10" x14ac:dyDescent="0.25">
      <c r="I9796" t="s">
        <v>1030</v>
      </c>
      <c r="J9796">
        <v>-5.7539999999999996</v>
      </c>
    </row>
    <row r="9797" spans="9:10" x14ac:dyDescent="0.25">
      <c r="I9797" t="s">
        <v>4070</v>
      </c>
      <c r="J9797">
        <v>-5.5170000000000003</v>
      </c>
    </row>
    <row r="9798" spans="9:10" x14ac:dyDescent="0.25">
      <c r="I9798" t="s">
        <v>2161</v>
      </c>
      <c r="J9798">
        <v>-5.55</v>
      </c>
    </row>
    <row r="9799" spans="9:10" x14ac:dyDescent="0.25">
      <c r="I9799" t="s">
        <v>663</v>
      </c>
      <c r="J9799">
        <v>-5.5170000000000003</v>
      </c>
    </row>
    <row r="9800" spans="9:10" x14ac:dyDescent="0.25">
      <c r="I9800" t="s">
        <v>2966</v>
      </c>
      <c r="J9800">
        <v>-5.5170000000000003</v>
      </c>
    </row>
    <row r="9801" spans="9:10" x14ac:dyDescent="0.25">
      <c r="I9801" t="s">
        <v>2215</v>
      </c>
      <c r="J9801">
        <v>-5.5170000000000003</v>
      </c>
    </row>
    <row r="9802" spans="9:10" x14ac:dyDescent="0.25">
      <c r="I9802" t="s">
        <v>3480</v>
      </c>
      <c r="J9802">
        <v>-5.5170000000000003</v>
      </c>
    </row>
    <row r="9803" spans="9:10" x14ac:dyDescent="0.25">
      <c r="I9803" t="s">
        <v>3475</v>
      </c>
      <c r="J9803">
        <v>-6.4329999999999998</v>
      </c>
    </row>
    <row r="9804" spans="9:10" x14ac:dyDescent="0.25">
      <c r="I9804" t="s">
        <v>2161</v>
      </c>
      <c r="J9804">
        <v>-5.5490000000000004</v>
      </c>
    </row>
    <row r="9805" spans="9:10" x14ac:dyDescent="0.25">
      <c r="I9805" t="s">
        <v>3705</v>
      </c>
      <c r="J9805">
        <v>-5.516</v>
      </c>
    </row>
    <row r="9806" spans="9:10" x14ac:dyDescent="0.25">
      <c r="I9806" t="s">
        <v>4091</v>
      </c>
      <c r="J9806">
        <v>-5.5149999999999997</v>
      </c>
    </row>
    <row r="9807" spans="9:10" x14ac:dyDescent="0.25">
      <c r="I9807" t="s">
        <v>3497</v>
      </c>
      <c r="J9807">
        <v>-5.5149999999999997</v>
      </c>
    </row>
    <row r="9808" spans="9:10" x14ac:dyDescent="0.25">
      <c r="I9808" t="s">
        <v>3543</v>
      </c>
      <c r="J9808">
        <v>-5.5149999999999997</v>
      </c>
    </row>
    <row r="9809" spans="9:10" x14ac:dyDescent="0.25">
      <c r="I9809" t="s">
        <v>2324</v>
      </c>
      <c r="J9809">
        <v>-5.5149999999999997</v>
      </c>
    </row>
    <row r="9810" spans="9:10" x14ac:dyDescent="0.25">
      <c r="I9810" t="s">
        <v>2333</v>
      </c>
      <c r="J9810">
        <v>-5.5149999999999997</v>
      </c>
    </row>
    <row r="9811" spans="9:10" x14ac:dyDescent="0.25">
      <c r="I9811" t="s">
        <v>2214</v>
      </c>
      <c r="J9811">
        <v>-5.5149999999999997</v>
      </c>
    </row>
    <row r="9812" spans="9:10" x14ac:dyDescent="0.25">
      <c r="I9812" t="s">
        <v>1376</v>
      </c>
      <c r="J9812">
        <v>-5.6269999999999998</v>
      </c>
    </row>
    <row r="9813" spans="9:10" x14ac:dyDescent="0.25">
      <c r="I9813" t="s">
        <v>3538</v>
      </c>
      <c r="J9813">
        <v>-5.5149999999999997</v>
      </c>
    </row>
    <row r="9814" spans="9:10" x14ac:dyDescent="0.25">
      <c r="I9814" t="s">
        <v>3063</v>
      </c>
      <c r="J9814">
        <v>-5.5149999999999997</v>
      </c>
    </row>
    <row r="9815" spans="9:10" x14ac:dyDescent="0.25">
      <c r="I9815" t="s">
        <v>3688</v>
      </c>
      <c r="J9815">
        <v>-5.5149999999999997</v>
      </c>
    </row>
    <row r="9816" spans="9:10" x14ac:dyDescent="0.25">
      <c r="I9816" t="s">
        <v>2561</v>
      </c>
      <c r="J9816">
        <v>-5.5140000000000002</v>
      </c>
    </row>
    <row r="9817" spans="9:10" x14ac:dyDescent="0.25">
      <c r="I9817" t="s">
        <v>2440</v>
      </c>
      <c r="J9817">
        <v>-5.5140000000000002</v>
      </c>
    </row>
    <row r="9818" spans="9:10" x14ac:dyDescent="0.25">
      <c r="I9818" t="s">
        <v>2161</v>
      </c>
      <c r="J9818">
        <v>-5.5469999999999997</v>
      </c>
    </row>
    <row r="9819" spans="9:10" x14ac:dyDescent="0.25">
      <c r="I9819" t="s">
        <v>1203</v>
      </c>
      <c r="J9819">
        <v>-5.6420000000000003</v>
      </c>
    </row>
    <row r="9820" spans="9:10" x14ac:dyDescent="0.25">
      <c r="I9820" t="s">
        <v>2475</v>
      </c>
      <c r="J9820">
        <v>-5.5129999999999999</v>
      </c>
    </row>
    <row r="9821" spans="9:10" x14ac:dyDescent="0.25">
      <c r="I9821" t="s">
        <v>531</v>
      </c>
      <c r="J9821">
        <v>-5.5490000000000004</v>
      </c>
    </row>
    <row r="9822" spans="9:10" x14ac:dyDescent="0.25">
      <c r="I9822" t="s">
        <v>3615</v>
      </c>
      <c r="J9822">
        <v>-5.5640000000000001</v>
      </c>
    </row>
    <row r="9823" spans="9:10" x14ac:dyDescent="0.25">
      <c r="I9823" t="s">
        <v>3633</v>
      </c>
      <c r="J9823">
        <v>-5.5640000000000001</v>
      </c>
    </row>
    <row r="9824" spans="9:10" x14ac:dyDescent="0.25">
      <c r="I9824" t="s">
        <v>1419</v>
      </c>
      <c r="J9824">
        <v>-5.6790000000000003</v>
      </c>
    </row>
    <row r="9825" spans="9:10" x14ac:dyDescent="0.25">
      <c r="I9825" t="s">
        <v>1406</v>
      </c>
      <c r="J9825">
        <v>-5.5119999999999996</v>
      </c>
    </row>
    <row r="9826" spans="9:10" x14ac:dyDescent="0.25">
      <c r="I9826" t="s">
        <v>1406</v>
      </c>
      <c r="J9826">
        <v>-5.5119999999999996</v>
      </c>
    </row>
    <row r="9827" spans="9:10" x14ac:dyDescent="0.25">
      <c r="I9827" t="s">
        <v>3239</v>
      </c>
      <c r="J9827">
        <v>-5.5119999999999996</v>
      </c>
    </row>
    <row r="9828" spans="9:10" x14ac:dyDescent="0.25">
      <c r="I9828" t="s">
        <v>3820</v>
      </c>
      <c r="J9828">
        <v>-5.5119999999999996</v>
      </c>
    </row>
    <row r="9829" spans="9:10" x14ac:dyDescent="0.25">
      <c r="I9829" t="s">
        <v>943</v>
      </c>
      <c r="J9829">
        <v>-5.5119999999999996</v>
      </c>
    </row>
    <row r="9830" spans="9:10" x14ac:dyDescent="0.25">
      <c r="I9830" t="s">
        <v>1473</v>
      </c>
      <c r="J9830">
        <v>-5.5110000000000001</v>
      </c>
    </row>
    <row r="9831" spans="9:10" x14ac:dyDescent="0.25">
      <c r="I9831" t="s">
        <v>3497</v>
      </c>
      <c r="J9831">
        <v>-5.5110000000000001</v>
      </c>
    </row>
    <row r="9832" spans="9:10" x14ac:dyDescent="0.25">
      <c r="I9832" t="s">
        <v>3543</v>
      </c>
      <c r="J9832">
        <v>-5.5110000000000001</v>
      </c>
    </row>
    <row r="9833" spans="9:10" x14ac:dyDescent="0.25">
      <c r="I9833" t="s">
        <v>3946</v>
      </c>
      <c r="J9833">
        <v>-5.5110000000000001</v>
      </c>
    </row>
    <row r="9834" spans="9:10" x14ac:dyDescent="0.25">
      <c r="I9834" t="s">
        <v>3382</v>
      </c>
      <c r="J9834">
        <v>-5.9740000000000002</v>
      </c>
    </row>
    <row r="9835" spans="9:10" x14ac:dyDescent="0.25">
      <c r="I9835" t="s">
        <v>759</v>
      </c>
      <c r="J9835">
        <v>-5.5110000000000001</v>
      </c>
    </row>
    <row r="9836" spans="9:10" x14ac:dyDescent="0.25">
      <c r="I9836" t="s">
        <v>1970</v>
      </c>
      <c r="J9836">
        <v>-5.5449999999999999</v>
      </c>
    </row>
    <row r="9837" spans="9:10" x14ac:dyDescent="0.25">
      <c r="I9837" t="s">
        <v>3300</v>
      </c>
      <c r="J9837">
        <v>-5.51</v>
      </c>
    </row>
    <row r="9838" spans="9:10" x14ac:dyDescent="0.25">
      <c r="I9838" t="s">
        <v>2161</v>
      </c>
      <c r="J9838">
        <v>-5.5430000000000001</v>
      </c>
    </row>
    <row r="9839" spans="9:10" x14ac:dyDescent="0.25">
      <c r="I9839" t="s">
        <v>2870</v>
      </c>
      <c r="J9839">
        <v>-5.51</v>
      </c>
    </row>
    <row r="9840" spans="9:10" x14ac:dyDescent="0.25">
      <c r="I9840" t="s">
        <v>2972</v>
      </c>
      <c r="J9840">
        <v>-5.51</v>
      </c>
    </row>
    <row r="9841" spans="9:10" x14ac:dyDescent="0.25">
      <c r="I9841" t="s">
        <v>2973</v>
      </c>
      <c r="J9841">
        <v>-5.51</v>
      </c>
    </row>
    <row r="9842" spans="9:10" x14ac:dyDescent="0.25">
      <c r="I9842" t="s">
        <v>2589</v>
      </c>
      <c r="J9842">
        <v>-5.5090000000000003</v>
      </c>
    </row>
    <row r="9843" spans="9:10" x14ac:dyDescent="0.25">
      <c r="I9843" t="s">
        <v>2663</v>
      </c>
      <c r="J9843">
        <v>-5.5090000000000003</v>
      </c>
    </row>
    <row r="9844" spans="9:10" x14ac:dyDescent="0.25">
      <c r="I9844" t="s">
        <v>3783</v>
      </c>
      <c r="J9844">
        <v>-5.5090000000000003</v>
      </c>
    </row>
    <row r="9845" spans="9:10" x14ac:dyDescent="0.25">
      <c r="I9845" t="s">
        <v>740</v>
      </c>
      <c r="J9845">
        <v>-5.5090000000000003</v>
      </c>
    </row>
    <row r="9846" spans="9:10" x14ac:dyDescent="0.25">
      <c r="I9846" t="s">
        <v>3043</v>
      </c>
      <c r="J9846">
        <v>-5.5679999999999996</v>
      </c>
    </row>
    <row r="9847" spans="9:10" x14ac:dyDescent="0.25">
      <c r="I9847" t="s">
        <v>4056</v>
      </c>
      <c r="J9847">
        <v>-5.5090000000000003</v>
      </c>
    </row>
    <row r="9848" spans="9:10" x14ac:dyDescent="0.25">
      <c r="I9848" t="s">
        <v>4058</v>
      </c>
      <c r="J9848">
        <v>-5.5090000000000003</v>
      </c>
    </row>
    <row r="9849" spans="9:10" x14ac:dyDescent="0.25">
      <c r="I9849" t="s">
        <v>958</v>
      </c>
      <c r="J9849">
        <v>-5.508</v>
      </c>
    </row>
    <row r="9850" spans="9:10" x14ac:dyDescent="0.25">
      <c r="I9850" t="s">
        <v>3300</v>
      </c>
      <c r="J9850">
        <v>-5.508</v>
      </c>
    </row>
    <row r="9851" spans="9:10" x14ac:dyDescent="0.25">
      <c r="I9851" t="s">
        <v>3776</v>
      </c>
      <c r="J9851">
        <v>-5.5350000000000001</v>
      </c>
    </row>
    <row r="9852" spans="9:10" x14ac:dyDescent="0.25">
      <c r="I9852" t="s">
        <v>3722</v>
      </c>
      <c r="J9852">
        <v>-5.5590000000000002</v>
      </c>
    </row>
    <row r="9853" spans="9:10" x14ac:dyDescent="0.25">
      <c r="I9853" t="s">
        <v>3347</v>
      </c>
      <c r="J9853">
        <v>-5.508</v>
      </c>
    </row>
    <row r="9854" spans="9:10" x14ac:dyDescent="0.25">
      <c r="I9854" t="s">
        <v>1420</v>
      </c>
      <c r="J9854">
        <v>-6.0410000000000004</v>
      </c>
    </row>
    <row r="9855" spans="9:10" x14ac:dyDescent="0.25">
      <c r="I9855" t="s">
        <v>2229</v>
      </c>
      <c r="J9855">
        <v>-5.5069999999999997</v>
      </c>
    </row>
    <row r="9856" spans="9:10" x14ac:dyDescent="0.25">
      <c r="I9856" t="s">
        <v>842</v>
      </c>
      <c r="J9856">
        <v>-5.5069999999999997</v>
      </c>
    </row>
    <row r="9857" spans="9:10" x14ac:dyDescent="0.25">
      <c r="I9857" t="s">
        <v>41</v>
      </c>
      <c r="J9857">
        <v>-5.5670000000000002</v>
      </c>
    </row>
    <row r="9858" spans="9:10" x14ac:dyDescent="0.25">
      <c r="I9858" t="s">
        <v>3615</v>
      </c>
      <c r="J9858">
        <v>-5.5579999999999998</v>
      </c>
    </row>
    <row r="9859" spans="9:10" x14ac:dyDescent="0.25">
      <c r="I9859" t="s">
        <v>3633</v>
      </c>
      <c r="J9859">
        <v>-5.5579999999999998</v>
      </c>
    </row>
    <row r="9860" spans="9:10" x14ac:dyDescent="0.25">
      <c r="I9860" t="s">
        <v>3783</v>
      </c>
      <c r="J9860">
        <v>-5.5060000000000002</v>
      </c>
    </row>
    <row r="9861" spans="9:10" x14ac:dyDescent="0.25">
      <c r="I9861" t="s">
        <v>1152</v>
      </c>
      <c r="J9861">
        <v>-5.5060000000000002</v>
      </c>
    </row>
    <row r="9862" spans="9:10" x14ac:dyDescent="0.25">
      <c r="I9862" t="s">
        <v>2475</v>
      </c>
      <c r="J9862">
        <v>-5.5060000000000002</v>
      </c>
    </row>
    <row r="9863" spans="9:10" x14ac:dyDescent="0.25">
      <c r="I9863" t="s">
        <v>3707</v>
      </c>
      <c r="J9863">
        <v>-5.5060000000000002</v>
      </c>
    </row>
    <row r="9864" spans="9:10" x14ac:dyDescent="0.25">
      <c r="I9864" t="s">
        <v>3504</v>
      </c>
      <c r="J9864">
        <v>-5.5570000000000004</v>
      </c>
    </row>
    <row r="9865" spans="9:10" x14ac:dyDescent="0.25">
      <c r="I9865" t="s">
        <v>4039</v>
      </c>
      <c r="J9865">
        <v>-5.5060000000000002</v>
      </c>
    </row>
    <row r="9866" spans="9:10" x14ac:dyDescent="0.25">
      <c r="I9866" t="s">
        <v>2647</v>
      </c>
      <c r="J9866">
        <v>-5.5060000000000002</v>
      </c>
    </row>
    <row r="9867" spans="9:10" x14ac:dyDescent="0.25">
      <c r="I9867" t="s">
        <v>927</v>
      </c>
      <c r="J9867">
        <v>-5.5060000000000002</v>
      </c>
    </row>
    <row r="9868" spans="9:10" x14ac:dyDescent="0.25">
      <c r="I9868" t="s">
        <v>3496</v>
      </c>
      <c r="J9868">
        <v>-5.5060000000000002</v>
      </c>
    </row>
    <row r="9869" spans="9:10" x14ac:dyDescent="0.25">
      <c r="I9869" t="s">
        <v>3542</v>
      </c>
      <c r="J9869">
        <v>-5.5060000000000002</v>
      </c>
    </row>
    <row r="9870" spans="9:10" x14ac:dyDescent="0.25">
      <c r="I9870" t="s">
        <v>2052</v>
      </c>
      <c r="J9870">
        <v>-5.5060000000000002</v>
      </c>
    </row>
    <row r="9871" spans="9:10" x14ac:dyDescent="0.25">
      <c r="I9871" t="s">
        <v>3315</v>
      </c>
      <c r="J9871">
        <v>-5.7629999999999999</v>
      </c>
    </row>
    <row r="9872" spans="9:10" x14ac:dyDescent="0.25">
      <c r="I9872" t="s">
        <v>2403</v>
      </c>
      <c r="J9872">
        <v>-5.5049999999999999</v>
      </c>
    </row>
    <row r="9873" spans="9:10" x14ac:dyDescent="0.25">
      <c r="I9873" t="s">
        <v>3881</v>
      </c>
      <c r="J9873">
        <v>-5.5049999999999999</v>
      </c>
    </row>
    <row r="9874" spans="9:10" x14ac:dyDescent="0.25">
      <c r="I9874" t="s">
        <v>3022</v>
      </c>
      <c r="J9874">
        <v>-5.5049999999999999</v>
      </c>
    </row>
    <row r="9875" spans="9:10" x14ac:dyDescent="0.25">
      <c r="I9875" t="s">
        <v>1226</v>
      </c>
      <c r="J9875">
        <v>-5.5839999999999996</v>
      </c>
    </row>
    <row r="9876" spans="9:10" x14ac:dyDescent="0.25">
      <c r="I9876" t="s">
        <v>3056</v>
      </c>
      <c r="J9876">
        <v>-5.5039999999999996</v>
      </c>
    </row>
    <row r="9877" spans="9:10" x14ac:dyDescent="0.25">
      <c r="I9877" t="s">
        <v>518</v>
      </c>
      <c r="J9877">
        <v>-5.5359999999999996</v>
      </c>
    </row>
    <row r="9878" spans="9:10" x14ac:dyDescent="0.25">
      <c r="I9878" t="s">
        <v>3547</v>
      </c>
      <c r="J9878">
        <v>-5.5039999999999996</v>
      </c>
    </row>
    <row r="9879" spans="9:10" x14ac:dyDescent="0.25">
      <c r="I9879" t="s">
        <v>1744</v>
      </c>
      <c r="J9879">
        <v>-6.0439999999999996</v>
      </c>
    </row>
    <row r="9880" spans="9:10" x14ac:dyDescent="0.25">
      <c r="I9880" t="s">
        <v>2855</v>
      </c>
      <c r="J9880">
        <v>-6.1829999999999998</v>
      </c>
    </row>
    <row r="9881" spans="9:10" x14ac:dyDescent="0.25">
      <c r="I9881" t="s">
        <v>157</v>
      </c>
      <c r="J9881">
        <v>-5.5359999999999996</v>
      </c>
    </row>
    <row r="9882" spans="9:10" x14ac:dyDescent="0.25">
      <c r="I9882" t="s">
        <v>3599</v>
      </c>
      <c r="J9882">
        <v>-5.5030000000000001</v>
      </c>
    </row>
    <row r="9883" spans="9:10" x14ac:dyDescent="0.25">
      <c r="I9883" t="s">
        <v>2486</v>
      </c>
      <c r="J9883">
        <v>-5.5019999999999998</v>
      </c>
    </row>
    <row r="9884" spans="9:10" x14ac:dyDescent="0.25">
      <c r="I9884" t="s">
        <v>2794</v>
      </c>
      <c r="J9884">
        <v>-5.5670000000000002</v>
      </c>
    </row>
    <row r="9885" spans="9:10" x14ac:dyDescent="0.25">
      <c r="I9885" t="s">
        <v>1784</v>
      </c>
      <c r="J9885">
        <v>-5.5019999999999998</v>
      </c>
    </row>
    <row r="9886" spans="9:10" x14ac:dyDescent="0.25">
      <c r="I9886" t="s">
        <v>1436</v>
      </c>
      <c r="J9886">
        <v>-5.5019999999999998</v>
      </c>
    </row>
    <row r="9887" spans="9:10" x14ac:dyDescent="0.25">
      <c r="I9887" t="s">
        <v>720</v>
      </c>
      <c r="J9887">
        <v>-5.5019999999999998</v>
      </c>
    </row>
    <row r="9888" spans="9:10" x14ac:dyDescent="0.25">
      <c r="I9888" t="s">
        <v>2346</v>
      </c>
      <c r="J9888">
        <v>-5.5010000000000003</v>
      </c>
    </row>
    <row r="9889" spans="9:10" x14ac:dyDescent="0.25">
      <c r="I9889" t="s">
        <v>838</v>
      </c>
      <c r="J9889">
        <v>-5.5010000000000003</v>
      </c>
    </row>
    <row r="9890" spans="9:10" x14ac:dyDescent="0.25">
      <c r="I9890" t="s">
        <v>670</v>
      </c>
      <c r="J9890">
        <v>-5.5</v>
      </c>
    </row>
    <row r="9891" spans="9:10" x14ac:dyDescent="0.25">
      <c r="I9891" t="s">
        <v>2095</v>
      </c>
      <c r="J9891">
        <v>-5.5</v>
      </c>
    </row>
    <row r="9892" spans="9:10" x14ac:dyDescent="0.25">
      <c r="I9892" t="s">
        <v>2811</v>
      </c>
      <c r="J9892">
        <v>-5.5</v>
      </c>
    </row>
    <row r="9893" spans="9:10" x14ac:dyDescent="0.25">
      <c r="I9893" t="s">
        <v>3975</v>
      </c>
      <c r="J9893">
        <v>-5.4989999999999997</v>
      </c>
    </row>
    <row r="9894" spans="9:10" x14ac:dyDescent="0.25">
      <c r="I9894" t="s">
        <v>3977</v>
      </c>
      <c r="J9894">
        <v>-5.4989999999999997</v>
      </c>
    </row>
    <row r="9895" spans="9:10" x14ac:dyDescent="0.25">
      <c r="I9895" t="s">
        <v>518</v>
      </c>
      <c r="J9895">
        <v>-5.5309999999999997</v>
      </c>
    </row>
    <row r="9896" spans="9:10" x14ac:dyDescent="0.25">
      <c r="I9896" t="s">
        <v>1894</v>
      </c>
      <c r="J9896">
        <v>-5.4989999999999997</v>
      </c>
    </row>
    <row r="9897" spans="9:10" x14ac:dyDescent="0.25">
      <c r="I9897" t="s">
        <v>522</v>
      </c>
      <c r="J9897">
        <v>-5.6440000000000001</v>
      </c>
    </row>
    <row r="9898" spans="9:10" x14ac:dyDescent="0.25">
      <c r="I9898" t="s">
        <v>1542</v>
      </c>
      <c r="J9898">
        <v>-5.4969999999999999</v>
      </c>
    </row>
    <row r="9899" spans="9:10" x14ac:dyDescent="0.25">
      <c r="I9899" t="s">
        <v>1036</v>
      </c>
      <c r="J9899">
        <v>-5.4969999999999999</v>
      </c>
    </row>
    <row r="9900" spans="9:10" x14ac:dyDescent="0.25">
      <c r="I9900" t="s">
        <v>183</v>
      </c>
      <c r="J9900">
        <v>-5.4969999999999999</v>
      </c>
    </row>
    <row r="9901" spans="9:10" x14ac:dyDescent="0.25">
      <c r="I9901" t="s">
        <v>722</v>
      </c>
      <c r="J9901">
        <v>-5.4969999999999999</v>
      </c>
    </row>
    <row r="9902" spans="9:10" x14ac:dyDescent="0.25">
      <c r="I9902" t="s">
        <v>2589</v>
      </c>
      <c r="J9902">
        <v>-5.4969999999999999</v>
      </c>
    </row>
    <row r="9903" spans="9:10" x14ac:dyDescent="0.25">
      <c r="I9903" t="s">
        <v>3749</v>
      </c>
      <c r="J9903">
        <v>-5.4960000000000004</v>
      </c>
    </row>
    <row r="9904" spans="9:10" x14ac:dyDescent="0.25">
      <c r="I9904" t="s">
        <v>2057</v>
      </c>
      <c r="J9904">
        <v>-5.4960000000000004</v>
      </c>
    </row>
    <row r="9905" spans="9:10" x14ac:dyDescent="0.25">
      <c r="I9905" t="s">
        <v>562</v>
      </c>
      <c r="J9905">
        <v>-5.4960000000000004</v>
      </c>
    </row>
    <row r="9906" spans="9:10" x14ac:dyDescent="0.25">
      <c r="I9906" t="s">
        <v>670</v>
      </c>
      <c r="J9906">
        <v>-5.4950000000000001</v>
      </c>
    </row>
    <row r="9907" spans="9:10" x14ac:dyDescent="0.25">
      <c r="I9907" t="s">
        <v>3980</v>
      </c>
      <c r="J9907">
        <v>-5.4950000000000001</v>
      </c>
    </row>
    <row r="9908" spans="9:10" x14ac:dyDescent="0.25">
      <c r="I9908" t="s">
        <v>3765</v>
      </c>
      <c r="J9908">
        <v>-5.4950000000000001</v>
      </c>
    </row>
    <row r="9909" spans="9:10" x14ac:dyDescent="0.25">
      <c r="I9909" t="s">
        <v>3538</v>
      </c>
      <c r="J9909">
        <v>-5.4950000000000001</v>
      </c>
    </row>
    <row r="9910" spans="9:10" x14ac:dyDescent="0.25">
      <c r="I9910" t="s">
        <v>2161</v>
      </c>
      <c r="J9910">
        <v>-5.5279999999999996</v>
      </c>
    </row>
    <row r="9911" spans="9:10" x14ac:dyDescent="0.25">
      <c r="I9911" t="s">
        <v>1905</v>
      </c>
      <c r="J9911">
        <v>-5.4950000000000001</v>
      </c>
    </row>
    <row r="9912" spans="9:10" x14ac:dyDescent="0.25">
      <c r="I9912" t="s">
        <v>226</v>
      </c>
      <c r="J9912">
        <v>-5.9050000000000002</v>
      </c>
    </row>
    <row r="9913" spans="9:10" x14ac:dyDescent="0.25">
      <c r="I9913" t="s">
        <v>1081</v>
      </c>
      <c r="J9913">
        <v>-5.4939999999999998</v>
      </c>
    </row>
    <row r="9914" spans="9:10" x14ac:dyDescent="0.25">
      <c r="I9914" t="s">
        <v>3757</v>
      </c>
      <c r="J9914">
        <v>-5.4939999999999998</v>
      </c>
    </row>
    <row r="9915" spans="9:10" x14ac:dyDescent="0.25">
      <c r="I9915" t="s">
        <v>3297</v>
      </c>
      <c r="J9915">
        <v>-5.4930000000000003</v>
      </c>
    </row>
    <row r="9916" spans="9:10" x14ac:dyDescent="0.25">
      <c r="I9916" t="s">
        <v>3722</v>
      </c>
      <c r="J9916">
        <v>-5.5439999999999996</v>
      </c>
    </row>
    <row r="9917" spans="9:10" x14ac:dyDescent="0.25">
      <c r="I9917" t="s">
        <v>3507</v>
      </c>
      <c r="J9917">
        <v>-5.4930000000000003</v>
      </c>
    </row>
    <row r="9918" spans="9:10" x14ac:dyDescent="0.25">
      <c r="I9918" t="s">
        <v>3134</v>
      </c>
      <c r="J9918">
        <v>-5.57</v>
      </c>
    </row>
    <row r="9919" spans="9:10" x14ac:dyDescent="0.25">
      <c r="I9919" t="s">
        <v>4100</v>
      </c>
      <c r="J9919">
        <v>-5.492</v>
      </c>
    </row>
    <row r="9920" spans="9:10" x14ac:dyDescent="0.25">
      <c r="I9920" t="s">
        <v>1594</v>
      </c>
      <c r="J9920">
        <v>-5.492</v>
      </c>
    </row>
    <row r="9921" spans="9:10" x14ac:dyDescent="0.25">
      <c r="I9921" t="s">
        <v>2704</v>
      </c>
      <c r="J9921">
        <v>-5.492</v>
      </c>
    </row>
    <row r="9922" spans="9:10" x14ac:dyDescent="0.25">
      <c r="I9922" t="s">
        <v>1419</v>
      </c>
      <c r="J9922">
        <v>-5.6580000000000004</v>
      </c>
    </row>
    <row r="9923" spans="9:10" x14ac:dyDescent="0.25">
      <c r="I9923" t="s">
        <v>1619</v>
      </c>
      <c r="J9923">
        <v>-5.492</v>
      </c>
    </row>
    <row r="9924" spans="9:10" x14ac:dyDescent="0.25">
      <c r="I9924" t="s">
        <v>3126</v>
      </c>
      <c r="J9924">
        <v>-5.492</v>
      </c>
    </row>
    <row r="9925" spans="9:10" x14ac:dyDescent="0.25">
      <c r="I9925" t="s">
        <v>2618</v>
      </c>
      <c r="J9925">
        <v>-5.492</v>
      </c>
    </row>
    <row r="9926" spans="9:10" x14ac:dyDescent="0.25">
      <c r="I9926" t="s">
        <v>50</v>
      </c>
      <c r="J9926">
        <v>-5.492</v>
      </c>
    </row>
    <row r="9927" spans="9:10" x14ac:dyDescent="0.25">
      <c r="I9927" t="s">
        <v>3722</v>
      </c>
      <c r="J9927">
        <v>-5.5419999999999998</v>
      </c>
    </row>
    <row r="9928" spans="9:10" x14ac:dyDescent="0.25">
      <c r="I9928" t="s">
        <v>3382</v>
      </c>
      <c r="J9928">
        <v>-5.9550000000000001</v>
      </c>
    </row>
    <row r="9929" spans="9:10" x14ac:dyDescent="0.25">
      <c r="I9929" t="s">
        <v>625</v>
      </c>
      <c r="J9929">
        <v>-5.4909999999999997</v>
      </c>
    </row>
    <row r="9930" spans="9:10" x14ac:dyDescent="0.25">
      <c r="I9930" t="s">
        <v>2673</v>
      </c>
      <c r="J9930">
        <v>-5.4909999999999997</v>
      </c>
    </row>
    <row r="9931" spans="9:10" x14ac:dyDescent="0.25">
      <c r="I9931" t="s">
        <v>670</v>
      </c>
      <c r="J9931">
        <v>-5.4909999999999997</v>
      </c>
    </row>
    <row r="9932" spans="9:10" x14ac:dyDescent="0.25">
      <c r="I9932" t="s">
        <v>2769</v>
      </c>
      <c r="J9932">
        <v>-5.4909999999999997</v>
      </c>
    </row>
    <row r="9933" spans="9:10" x14ac:dyDescent="0.25">
      <c r="I9933" t="s">
        <v>3018</v>
      </c>
      <c r="J9933">
        <v>-5.4909999999999997</v>
      </c>
    </row>
    <row r="9934" spans="9:10" x14ac:dyDescent="0.25">
      <c r="I9934" t="s">
        <v>3946</v>
      </c>
      <c r="J9934">
        <v>-5.4909999999999997</v>
      </c>
    </row>
    <row r="9935" spans="9:10" x14ac:dyDescent="0.25">
      <c r="I9935" t="s">
        <v>2475</v>
      </c>
      <c r="J9935">
        <v>-5.4909999999999997</v>
      </c>
    </row>
    <row r="9936" spans="9:10" x14ac:dyDescent="0.25">
      <c r="I9936" t="s">
        <v>3578</v>
      </c>
      <c r="J9936">
        <v>-5.4909999999999997</v>
      </c>
    </row>
    <row r="9937" spans="9:10" x14ac:dyDescent="0.25">
      <c r="I9937" t="s">
        <v>1157</v>
      </c>
      <c r="J9937">
        <v>-5.4909999999999997</v>
      </c>
    </row>
    <row r="9938" spans="9:10" x14ac:dyDescent="0.25">
      <c r="I9938" t="s">
        <v>3465</v>
      </c>
      <c r="J9938">
        <v>-5.49</v>
      </c>
    </row>
    <row r="9939" spans="9:10" x14ac:dyDescent="0.25">
      <c r="I9939" t="s">
        <v>3957</v>
      </c>
      <c r="J9939">
        <v>-5.49</v>
      </c>
    </row>
    <row r="9940" spans="9:10" x14ac:dyDescent="0.25">
      <c r="I9940" t="s">
        <v>2853</v>
      </c>
      <c r="J9940">
        <v>-5.49</v>
      </c>
    </row>
    <row r="9941" spans="9:10" x14ac:dyDescent="0.25">
      <c r="I9941" t="s">
        <v>2304</v>
      </c>
      <c r="J9941">
        <v>-5.49</v>
      </c>
    </row>
    <row r="9942" spans="9:10" x14ac:dyDescent="0.25">
      <c r="I9942" t="s">
        <v>562</v>
      </c>
      <c r="J9942">
        <v>-5.49</v>
      </c>
    </row>
    <row r="9943" spans="9:10" x14ac:dyDescent="0.25">
      <c r="I9943" t="s">
        <v>526</v>
      </c>
      <c r="J9943">
        <v>-5.4889999999999999</v>
      </c>
    </row>
    <row r="9944" spans="9:10" x14ac:dyDescent="0.25">
      <c r="I9944" t="s">
        <v>539</v>
      </c>
      <c r="J9944">
        <v>-5.4889999999999999</v>
      </c>
    </row>
    <row r="9945" spans="9:10" x14ac:dyDescent="0.25">
      <c r="I9945" t="s">
        <v>3504</v>
      </c>
      <c r="J9945">
        <v>-5.5389999999999997</v>
      </c>
    </row>
    <row r="9946" spans="9:10" x14ac:dyDescent="0.25">
      <c r="I9946" t="s">
        <v>2750</v>
      </c>
      <c r="J9946">
        <v>-5.4880000000000004</v>
      </c>
    </row>
    <row r="9947" spans="9:10" x14ac:dyDescent="0.25">
      <c r="I9947" t="s">
        <v>3300</v>
      </c>
      <c r="J9947">
        <v>-5.4880000000000004</v>
      </c>
    </row>
    <row r="9948" spans="9:10" x14ac:dyDescent="0.25">
      <c r="I9948" t="s">
        <v>1840</v>
      </c>
      <c r="J9948">
        <v>-5.4870000000000001</v>
      </c>
    </row>
    <row r="9949" spans="9:10" x14ac:dyDescent="0.25">
      <c r="I9949" t="s">
        <v>3513</v>
      </c>
      <c r="J9949">
        <v>-5.4870000000000001</v>
      </c>
    </row>
    <row r="9950" spans="9:10" x14ac:dyDescent="0.25">
      <c r="I9950" t="s">
        <v>2192</v>
      </c>
      <c r="J9950">
        <v>-5.5730000000000004</v>
      </c>
    </row>
    <row r="9951" spans="9:10" x14ac:dyDescent="0.25">
      <c r="I9951" t="s">
        <v>2769</v>
      </c>
      <c r="J9951">
        <v>-5.4870000000000001</v>
      </c>
    </row>
    <row r="9952" spans="9:10" x14ac:dyDescent="0.25">
      <c r="I9952" t="s">
        <v>3400</v>
      </c>
      <c r="J9952">
        <v>-5.51</v>
      </c>
    </row>
    <row r="9953" spans="9:10" x14ac:dyDescent="0.25">
      <c r="I9953" t="s">
        <v>196</v>
      </c>
      <c r="J9953">
        <v>-5.516</v>
      </c>
    </row>
    <row r="9954" spans="9:10" x14ac:dyDescent="0.25">
      <c r="I9954" t="s">
        <v>3524</v>
      </c>
      <c r="J9954">
        <v>-5.4870000000000001</v>
      </c>
    </row>
    <row r="9955" spans="9:10" x14ac:dyDescent="0.25">
      <c r="I9955" t="s">
        <v>4100</v>
      </c>
      <c r="J9955">
        <v>-5.4859999999999998</v>
      </c>
    </row>
    <row r="9956" spans="9:10" x14ac:dyDescent="0.25">
      <c r="I9956" t="s">
        <v>2607</v>
      </c>
      <c r="J9956">
        <v>-5.4859999999999998</v>
      </c>
    </row>
    <row r="9957" spans="9:10" x14ac:dyDescent="0.25">
      <c r="I9957" t="s">
        <v>3945</v>
      </c>
      <c r="J9957">
        <v>-5.4859999999999998</v>
      </c>
    </row>
    <row r="9958" spans="9:10" x14ac:dyDescent="0.25">
      <c r="I9958" t="s">
        <v>2561</v>
      </c>
      <c r="J9958">
        <v>-5.4859999999999998</v>
      </c>
    </row>
    <row r="9959" spans="9:10" x14ac:dyDescent="0.25">
      <c r="I9959" t="s">
        <v>2940</v>
      </c>
      <c r="J9959">
        <v>-5.4859999999999998</v>
      </c>
    </row>
    <row r="9960" spans="9:10" x14ac:dyDescent="0.25">
      <c r="I9960" t="s">
        <v>2626</v>
      </c>
      <c r="J9960">
        <v>-5.4859999999999998</v>
      </c>
    </row>
    <row r="9961" spans="9:10" x14ac:dyDescent="0.25">
      <c r="I9961" t="s">
        <v>434</v>
      </c>
      <c r="J9961">
        <v>-5.4859999999999998</v>
      </c>
    </row>
    <row r="9962" spans="9:10" x14ac:dyDescent="0.25">
      <c r="I9962" t="s">
        <v>2781</v>
      </c>
      <c r="J9962">
        <v>-5.4859999999999998</v>
      </c>
    </row>
    <row r="9963" spans="9:10" x14ac:dyDescent="0.25">
      <c r="I9963" t="s">
        <v>3249</v>
      </c>
      <c r="J9963">
        <v>-5.4850000000000003</v>
      </c>
    </row>
    <row r="9964" spans="9:10" x14ac:dyDescent="0.25">
      <c r="I9964" t="s">
        <v>3266</v>
      </c>
      <c r="J9964">
        <v>-5.4850000000000003</v>
      </c>
    </row>
    <row r="9965" spans="9:10" x14ac:dyDescent="0.25">
      <c r="I9965" t="s">
        <v>3497</v>
      </c>
      <c r="J9965">
        <v>-5.4850000000000003</v>
      </c>
    </row>
    <row r="9966" spans="9:10" x14ac:dyDescent="0.25">
      <c r="I9966" t="s">
        <v>3543</v>
      </c>
      <c r="J9966">
        <v>-5.4850000000000003</v>
      </c>
    </row>
    <row r="9967" spans="9:10" x14ac:dyDescent="0.25">
      <c r="I9967" t="s">
        <v>656</v>
      </c>
      <c r="J9967">
        <v>-5.4850000000000003</v>
      </c>
    </row>
    <row r="9968" spans="9:10" x14ac:dyDescent="0.25">
      <c r="I9968" t="s">
        <v>3335</v>
      </c>
      <c r="J9968">
        <v>-5.7939999999999996</v>
      </c>
    </row>
    <row r="9969" spans="9:10" x14ac:dyDescent="0.25">
      <c r="I9969" t="s">
        <v>2161</v>
      </c>
      <c r="J9969">
        <v>-5.5179999999999998</v>
      </c>
    </row>
    <row r="9970" spans="9:10" x14ac:dyDescent="0.25">
      <c r="I9970" t="s">
        <v>1414</v>
      </c>
      <c r="J9970">
        <v>-5.484</v>
      </c>
    </row>
    <row r="9971" spans="9:10" x14ac:dyDescent="0.25">
      <c r="I9971" t="s">
        <v>2373</v>
      </c>
      <c r="J9971">
        <v>-5.484</v>
      </c>
    </row>
    <row r="9972" spans="9:10" x14ac:dyDescent="0.25">
      <c r="I9972" t="s">
        <v>4013</v>
      </c>
      <c r="J9972">
        <v>-5.484</v>
      </c>
    </row>
    <row r="9973" spans="9:10" x14ac:dyDescent="0.25">
      <c r="I9973" t="s">
        <v>3359</v>
      </c>
      <c r="J9973">
        <v>-5.5350000000000001</v>
      </c>
    </row>
    <row r="9974" spans="9:10" x14ac:dyDescent="0.25">
      <c r="I9974" t="s">
        <v>2080</v>
      </c>
      <c r="J9974">
        <v>-5.484</v>
      </c>
    </row>
    <row r="9975" spans="9:10" x14ac:dyDescent="0.25">
      <c r="I9975" t="s">
        <v>2071</v>
      </c>
      <c r="J9975">
        <v>-5.484</v>
      </c>
    </row>
    <row r="9976" spans="9:10" x14ac:dyDescent="0.25">
      <c r="I9976" t="s">
        <v>3835</v>
      </c>
      <c r="J9976">
        <v>-5.4829999999999997</v>
      </c>
    </row>
    <row r="9977" spans="9:10" x14ac:dyDescent="0.25">
      <c r="I9977" t="s">
        <v>2976</v>
      </c>
      <c r="J9977">
        <v>-5.4829999999999997</v>
      </c>
    </row>
    <row r="9978" spans="9:10" x14ac:dyDescent="0.25">
      <c r="I9978" t="s">
        <v>772</v>
      </c>
      <c r="J9978">
        <v>-5.4829999999999997</v>
      </c>
    </row>
    <row r="9979" spans="9:10" x14ac:dyDescent="0.25">
      <c r="I9979" t="s">
        <v>1594</v>
      </c>
      <c r="J9979">
        <v>-5.4829999999999997</v>
      </c>
    </row>
    <row r="9980" spans="9:10" x14ac:dyDescent="0.25">
      <c r="I9980" t="s">
        <v>2229</v>
      </c>
      <c r="J9980">
        <v>-5.4829999999999997</v>
      </c>
    </row>
    <row r="9981" spans="9:10" x14ac:dyDescent="0.25">
      <c r="I9981" t="s">
        <v>1414</v>
      </c>
      <c r="J9981">
        <v>-5.4820000000000002</v>
      </c>
    </row>
    <row r="9982" spans="9:10" x14ac:dyDescent="0.25">
      <c r="I9982" t="s">
        <v>2482</v>
      </c>
      <c r="J9982">
        <v>-5.4820000000000002</v>
      </c>
    </row>
    <row r="9983" spans="9:10" x14ac:dyDescent="0.25">
      <c r="I9983" t="s">
        <v>2726</v>
      </c>
      <c r="J9983">
        <v>-5.4809999999999999</v>
      </c>
    </row>
    <row r="9984" spans="9:10" x14ac:dyDescent="0.25">
      <c r="I9984" t="s">
        <v>2093</v>
      </c>
      <c r="J9984">
        <v>-5.4809999999999999</v>
      </c>
    </row>
    <row r="9985" spans="9:10" x14ac:dyDescent="0.25">
      <c r="I9985" t="s">
        <v>3524</v>
      </c>
      <c r="J9985">
        <v>-5.4809999999999999</v>
      </c>
    </row>
    <row r="9986" spans="9:10" x14ac:dyDescent="0.25">
      <c r="I9986" t="s">
        <v>2643</v>
      </c>
      <c r="J9986">
        <v>-5.6349999999999998</v>
      </c>
    </row>
    <row r="9987" spans="9:10" x14ac:dyDescent="0.25">
      <c r="I9987" t="s">
        <v>3212</v>
      </c>
      <c r="J9987">
        <v>-5.4809999999999999</v>
      </c>
    </row>
    <row r="9988" spans="9:10" x14ac:dyDescent="0.25">
      <c r="I9988" t="s">
        <v>1341</v>
      </c>
      <c r="J9988">
        <v>-5.6269999999999998</v>
      </c>
    </row>
    <row r="9989" spans="9:10" x14ac:dyDescent="0.25">
      <c r="I9989" t="s">
        <v>2224</v>
      </c>
      <c r="J9989">
        <v>-5.8090000000000002</v>
      </c>
    </row>
    <row r="9990" spans="9:10" x14ac:dyDescent="0.25">
      <c r="I9990" t="s">
        <v>4095</v>
      </c>
      <c r="J9990">
        <v>-5.6529999999999996</v>
      </c>
    </row>
    <row r="9991" spans="9:10" x14ac:dyDescent="0.25">
      <c r="I9991" t="s">
        <v>3038</v>
      </c>
      <c r="J9991">
        <v>-5.48</v>
      </c>
    </row>
    <row r="9992" spans="9:10" x14ac:dyDescent="0.25">
      <c r="I9992" t="s">
        <v>2585</v>
      </c>
      <c r="J9992">
        <v>-5.6760000000000002</v>
      </c>
    </row>
    <row r="9993" spans="9:10" x14ac:dyDescent="0.25">
      <c r="I9993" t="s">
        <v>739</v>
      </c>
      <c r="J9993">
        <v>-5.4790000000000001</v>
      </c>
    </row>
    <row r="9994" spans="9:10" x14ac:dyDescent="0.25">
      <c r="I9994" t="s">
        <v>3017</v>
      </c>
      <c r="J9994">
        <v>-5.4790000000000001</v>
      </c>
    </row>
    <row r="9995" spans="9:10" x14ac:dyDescent="0.25">
      <c r="I9995" t="s">
        <v>535</v>
      </c>
      <c r="J9995">
        <v>-5.4790000000000001</v>
      </c>
    </row>
    <row r="9996" spans="9:10" x14ac:dyDescent="0.25">
      <c r="I9996" t="s">
        <v>2551</v>
      </c>
      <c r="J9996">
        <v>-5.7750000000000004</v>
      </c>
    </row>
    <row r="9997" spans="9:10" x14ac:dyDescent="0.25">
      <c r="I9997" t="s">
        <v>1499</v>
      </c>
      <c r="J9997">
        <v>-5.9109999999999996</v>
      </c>
    </row>
    <row r="9998" spans="9:10" x14ac:dyDescent="0.25">
      <c r="I9998" t="s">
        <v>3524</v>
      </c>
      <c r="J9998">
        <v>-5.4779999999999998</v>
      </c>
    </row>
    <row r="9999" spans="9:10" x14ac:dyDescent="0.25">
      <c r="I9999" t="s">
        <v>2445</v>
      </c>
      <c r="J9999">
        <v>-5.4779999999999998</v>
      </c>
    </row>
    <row r="10000" spans="9:10" x14ac:dyDescent="0.25">
      <c r="I10000" t="s">
        <v>1406</v>
      </c>
      <c r="J10000">
        <v>-5.4779999999999998</v>
      </c>
    </row>
    <row r="10001" spans="9:10" x14ac:dyDescent="0.25">
      <c r="I10001" t="s">
        <v>3871</v>
      </c>
      <c r="J10001">
        <v>-5.4779999999999998</v>
      </c>
    </row>
    <row r="10002" spans="9:10" x14ac:dyDescent="0.25">
      <c r="I10002" t="s">
        <v>3670</v>
      </c>
      <c r="J10002">
        <v>-5.52</v>
      </c>
    </row>
    <row r="10003" spans="9:10" x14ac:dyDescent="0.25">
      <c r="I10003" t="s">
        <v>3578</v>
      </c>
      <c r="J10003">
        <v>-5.4770000000000003</v>
      </c>
    </row>
    <row r="10004" spans="9:10" x14ac:dyDescent="0.25">
      <c r="I10004" t="s">
        <v>3783</v>
      </c>
      <c r="J10004">
        <v>-5.4770000000000003</v>
      </c>
    </row>
    <row r="10005" spans="9:10" x14ac:dyDescent="0.25">
      <c r="I10005" t="s">
        <v>696</v>
      </c>
      <c r="J10005">
        <v>-5.4770000000000003</v>
      </c>
    </row>
    <row r="10006" spans="9:10" x14ac:dyDescent="0.25">
      <c r="I10006" t="s">
        <v>772</v>
      </c>
      <c r="J10006">
        <v>-5.4770000000000003</v>
      </c>
    </row>
    <row r="10007" spans="9:10" x14ac:dyDescent="0.25">
      <c r="I10007" t="s">
        <v>2400</v>
      </c>
      <c r="J10007">
        <v>-5.6429999999999998</v>
      </c>
    </row>
    <row r="10008" spans="9:10" x14ac:dyDescent="0.25">
      <c r="I10008" t="s">
        <v>3524</v>
      </c>
      <c r="J10008">
        <v>-5.476</v>
      </c>
    </row>
    <row r="10009" spans="9:10" x14ac:dyDescent="0.25">
      <c r="I10009" t="s">
        <v>2786</v>
      </c>
      <c r="J10009">
        <v>-5.742</v>
      </c>
    </row>
    <row r="10010" spans="9:10" x14ac:dyDescent="0.25">
      <c r="I10010" t="s">
        <v>3578</v>
      </c>
      <c r="J10010">
        <v>-5.476</v>
      </c>
    </row>
    <row r="10011" spans="9:10" x14ac:dyDescent="0.25">
      <c r="I10011" t="s">
        <v>509</v>
      </c>
      <c r="J10011">
        <v>-5.476</v>
      </c>
    </row>
    <row r="10012" spans="9:10" x14ac:dyDescent="0.25">
      <c r="I10012" t="s">
        <v>3523</v>
      </c>
      <c r="J10012">
        <v>-5.476</v>
      </c>
    </row>
    <row r="10013" spans="9:10" x14ac:dyDescent="0.25">
      <c r="I10013" t="s">
        <v>2770</v>
      </c>
      <c r="J10013">
        <v>-5.476</v>
      </c>
    </row>
    <row r="10014" spans="9:10" x14ac:dyDescent="0.25">
      <c r="I10014" t="s">
        <v>1928</v>
      </c>
      <c r="J10014">
        <v>-5.4749999999999996</v>
      </c>
    </row>
    <row r="10015" spans="9:10" x14ac:dyDescent="0.25">
      <c r="I10015" t="s">
        <v>3957</v>
      </c>
      <c r="J10015">
        <v>-5.4749999999999996</v>
      </c>
    </row>
    <row r="10016" spans="9:10" x14ac:dyDescent="0.25">
      <c r="I10016" t="s">
        <v>1985</v>
      </c>
      <c r="J10016">
        <v>-6.0049999999999999</v>
      </c>
    </row>
    <row r="10017" spans="9:10" x14ac:dyDescent="0.25">
      <c r="I10017" t="s">
        <v>1117</v>
      </c>
      <c r="J10017">
        <v>-5.5060000000000002</v>
      </c>
    </row>
    <row r="10018" spans="9:10" x14ac:dyDescent="0.25">
      <c r="I10018" t="s">
        <v>926</v>
      </c>
      <c r="J10018">
        <v>-5.4749999999999996</v>
      </c>
    </row>
    <row r="10019" spans="9:10" x14ac:dyDescent="0.25">
      <c r="I10019" t="s">
        <v>4091</v>
      </c>
      <c r="J10019">
        <v>-5.4749999999999996</v>
      </c>
    </row>
    <row r="10020" spans="9:10" x14ac:dyDescent="0.25">
      <c r="I10020" t="s">
        <v>164</v>
      </c>
      <c r="J10020">
        <v>-5.7850000000000001</v>
      </c>
    </row>
    <row r="10021" spans="9:10" x14ac:dyDescent="0.25">
      <c r="I10021" t="s">
        <v>1594</v>
      </c>
      <c r="J10021">
        <v>-5.4749999999999996</v>
      </c>
    </row>
    <row r="10022" spans="9:10" x14ac:dyDescent="0.25">
      <c r="I10022" t="s">
        <v>2568</v>
      </c>
      <c r="J10022">
        <v>-5.5339999999999998</v>
      </c>
    </row>
    <row r="10023" spans="9:10" x14ac:dyDescent="0.25">
      <c r="I10023" t="s">
        <v>535</v>
      </c>
      <c r="J10023">
        <v>-5.4740000000000002</v>
      </c>
    </row>
    <row r="10024" spans="9:10" x14ac:dyDescent="0.25">
      <c r="I10024" t="s">
        <v>1021</v>
      </c>
      <c r="J10024">
        <v>-5.4740000000000002</v>
      </c>
    </row>
    <row r="10025" spans="9:10" x14ac:dyDescent="0.25">
      <c r="I10025" t="s">
        <v>2385</v>
      </c>
      <c r="J10025">
        <v>-5.4740000000000002</v>
      </c>
    </row>
    <row r="10026" spans="9:10" x14ac:dyDescent="0.25">
      <c r="I10026" t="s">
        <v>3739</v>
      </c>
      <c r="J10026">
        <v>-5.4740000000000002</v>
      </c>
    </row>
    <row r="10027" spans="9:10" x14ac:dyDescent="0.25">
      <c r="I10027" t="s">
        <v>988</v>
      </c>
      <c r="J10027">
        <v>-5.6529999999999996</v>
      </c>
    </row>
    <row r="10028" spans="9:10" x14ac:dyDescent="0.25">
      <c r="I10028" t="s">
        <v>88</v>
      </c>
      <c r="J10028">
        <v>-5.4740000000000002</v>
      </c>
    </row>
    <row r="10029" spans="9:10" x14ac:dyDescent="0.25">
      <c r="I10029" t="s">
        <v>573</v>
      </c>
      <c r="J10029">
        <v>-5.82</v>
      </c>
    </row>
    <row r="10030" spans="9:10" x14ac:dyDescent="0.25">
      <c r="I10030" t="s">
        <v>1467</v>
      </c>
      <c r="J10030">
        <v>-5.4729999999999999</v>
      </c>
    </row>
    <row r="10031" spans="9:10" x14ac:dyDescent="0.25">
      <c r="I10031" t="s">
        <v>670</v>
      </c>
      <c r="J10031">
        <v>-5.4729999999999999</v>
      </c>
    </row>
    <row r="10032" spans="9:10" x14ac:dyDescent="0.25">
      <c r="I10032" t="s">
        <v>4030</v>
      </c>
      <c r="J10032">
        <v>-5.4729999999999999</v>
      </c>
    </row>
    <row r="10033" spans="9:10" x14ac:dyDescent="0.25">
      <c r="I10033" t="s">
        <v>2771</v>
      </c>
      <c r="J10033">
        <v>-5.4729999999999999</v>
      </c>
    </row>
    <row r="10034" spans="9:10" x14ac:dyDescent="0.25">
      <c r="I10034" t="s">
        <v>335</v>
      </c>
      <c r="J10034">
        <v>-5.5250000000000004</v>
      </c>
    </row>
    <row r="10035" spans="9:10" x14ac:dyDescent="0.25">
      <c r="I10035" t="s">
        <v>3847</v>
      </c>
      <c r="J10035">
        <v>-5.4720000000000004</v>
      </c>
    </row>
    <row r="10036" spans="9:10" x14ac:dyDescent="0.25">
      <c r="I10036" t="s">
        <v>2642</v>
      </c>
      <c r="J10036">
        <v>-5.4720000000000004</v>
      </c>
    </row>
    <row r="10037" spans="9:10" x14ac:dyDescent="0.25">
      <c r="I10037" t="s">
        <v>908</v>
      </c>
      <c r="J10037">
        <v>-5.4720000000000004</v>
      </c>
    </row>
    <row r="10038" spans="9:10" x14ac:dyDescent="0.25">
      <c r="I10038" t="s">
        <v>1619</v>
      </c>
      <c r="J10038">
        <v>-5.4720000000000004</v>
      </c>
    </row>
    <row r="10039" spans="9:10" x14ac:dyDescent="0.25">
      <c r="I10039" t="s">
        <v>3079</v>
      </c>
      <c r="J10039">
        <v>-5.4720000000000004</v>
      </c>
    </row>
    <row r="10040" spans="9:10" x14ac:dyDescent="0.25">
      <c r="I10040" t="s">
        <v>2709</v>
      </c>
      <c r="J10040">
        <v>-5.4710000000000001</v>
      </c>
    </row>
    <row r="10041" spans="9:10" x14ac:dyDescent="0.25">
      <c r="I10041" t="s">
        <v>2987</v>
      </c>
      <c r="J10041">
        <v>-5.4710000000000001</v>
      </c>
    </row>
    <row r="10042" spans="9:10" x14ac:dyDescent="0.25">
      <c r="I10042" t="s">
        <v>2237</v>
      </c>
      <c r="J10042">
        <v>-5.5410000000000004</v>
      </c>
    </row>
    <row r="10043" spans="9:10" x14ac:dyDescent="0.25">
      <c r="I10043" t="s">
        <v>2968</v>
      </c>
      <c r="J10043">
        <v>-5.47</v>
      </c>
    </row>
    <row r="10044" spans="9:10" x14ac:dyDescent="0.25">
      <c r="I10044" t="s">
        <v>1759</v>
      </c>
      <c r="J10044">
        <v>-5.47</v>
      </c>
    </row>
    <row r="10045" spans="9:10" x14ac:dyDescent="0.25">
      <c r="I10045" t="s">
        <v>4063</v>
      </c>
      <c r="J10045">
        <v>-5.47</v>
      </c>
    </row>
    <row r="10046" spans="9:10" x14ac:dyDescent="0.25">
      <c r="I10046" t="s">
        <v>3444</v>
      </c>
      <c r="J10046">
        <v>-5.47</v>
      </c>
    </row>
    <row r="10047" spans="9:10" x14ac:dyDescent="0.25">
      <c r="I10047" t="s">
        <v>2198</v>
      </c>
      <c r="J10047">
        <v>-5.47</v>
      </c>
    </row>
    <row r="10048" spans="9:10" x14ac:dyDescent="0.25">
      <c r="I10048" t="s">
        <v>3084</v>
      </c>
      <c r="J10048">
        <v>-5.47</v>
      </c>
    </row>
    <row r="10049" spans="9:10" x14ac:dyDescent="0.25">
      <c r="I10049" t="s">
        <v>2990</v>
      </c>
      <c r="J10049">
        <v>-5.47</v>
      </c>
    </row>
    <row r="10050" spans="9:10" x14ac:dyDescent="0.25">
      <c r="I10050" t="s">
        <v>2163</v>
      </c>
      <c r="J10050">
        <v>-5.4690000000000003</v>
      </c>
    </row>
    <row r="10051" spans="9:10" x14ac:dyDescent="0.25">
      <c r="I10051" t="s">
        <v>1557</v>
      </c>
      <c r="J10051">
        <v>-5.51</v>
      </c>
    </row>
    <row r="10052" spans="9:10" x14ac:dyDescent="0.25">
      <c r="I10052" t="s">
        <v>1585</v>
      </c>
      <c r="J10052">
        <v>-5.4690000000000003</v>
      </c>
    </row>
    <row r="10053" spans="9:10" x14ac:dyDescent="0.25">
      <c r="I10053" t="s">
        <v>3739</v>
      </c>
      <c r="J10053">
        <v>-5.4690000000000003</v>
      </c>
    </row>
    <row r="10054" spans="9:10" x14ac:dyDescent="0.25">
      <c r="I10054" t="s">
        <v>3523</v>
      </c>
      <c r="J10054">
        <v>-5.468</v>
      </c>
    </row>
    <row r="10055" spans="9:10" x14ac:dyDescent="0.25">
      <c r="I10055" t="s">
        <v>3581</v>
      </c>
      <c r="J10055">
        <v>-6.1390000000000002</v>
      </c>
    </row>
    <row r="10056" spans="9:10" x14ac:dyDescent="0.25">
      <c r="I10056" t="s">
        <v>3359</v>
      </c>
      <c r="J10056">
        <v>-5.5190000000000001</v>
      </c>
    </row>
    <row r="10057" spans="9:10" x14ac:dyDescent="0.25">
      <c r="I10057" t="s">
        <v>552</v>
      </c>
      <c r="J10057">
        <v>-5.556</v>
      </c>
    </row>
    <row r="10058" spans="9:10" x14ac:dyDescent="0.25">
      <c r="I10058" t="s">
        <v>3911</v>
      </c>
      <c r="J10058">
        <v>-5.468</v>
      </c>
    </row>
    <row r="10059" spans="9:10" x14ac:dyDescent="0.25">
      <c r="I10059" t="s">
        <v>133</v>
      </c>
      <c r="J10059">
        <v>-5.5119999999999996</v>
      </c>
    </row>
    <row r="10060" spans="9:10" x14ac:dyDescent="0.25">
      <c r="I10060" t="s">
        <v>3321</v>
      </c>
      <c r="J10060">
        <v>-5.4669999999999996</v>
      </c>
    </row>
    <row r="10061" spans="9:10" x14ac:dyDescent="0.25">
      <c r="I10061" t="s">
        <v>3164</v>
      </c>
      <c r="J10061">
        <v>-5.5030000000000001</v>
      </c>
    </row>
    <row r="10062" spans="9:10" x14ac:dyDescent="0.25">
      <c r="I10062" t="s">
        <v>2163</v>
      </c>
      <c r="J10062">
        <v>-5.4669999999999996</v>
      </c>
    </row>
    <row r="10063" spans="9:10" x14ac:dyDescent="0.25">
      <c r="I10063" t="s">
        <v>3256</v>
      </c>
      <c r="J10063">
        <v>-5.4669999999999996</v>
      </c>
    </row>
    <row r="10064" spans="9:10" x14ac:dyDescent="0.25">
      <c r="I10064" t="s">
        <v>3670</v>
      </c>
      <c r="J10064">
        <v>-5.5090000000000003</v>
      </c>
    </row>
    <row r="10065" spans="9:10" x14ac:dyDescent="0.25">
      <c r="I10065" t="s">
        <v>1228</v>
      </c>
      <c r="J10065">
        <v>-5.4660000000000002</v>
      </c>
    </row>
    <row r="10066" spans="9:10" x14ac:dyDescent="0.25">
      <c r="I10066" t="s">
        <v>765</v>
      </c>
      <c r="J10066">
        <v>-5.4649999999999999</v>
      </c>
    </row>
    <row r="10067" spans="9:10" x14ac:dyDescent="0.25">
      <c r="I10067" t="s">
        <v>2761</v>
      </c>
      <c r="J10067">
        <v>-5.4649999999999999</v>
      </c>
    </row>
    <row r="10068" spans="9:10" x14ac:dyDescent="0.25">
      <c r="I10068" t="s">
        <v>3523</v>
      </c>
      <c r="J10068">
        <v>-5.4649999999999999</v>
      </c>
    </row>
    <row r="10069" spans="9:10" x14ac:dyDescent="0.25">
      <c r="I10069" t="s">
        <v>767</v>
      </c>
      <c r="J10069">
        <v>-5.4649999999999999</v>
      </c>
    </row>
    <row r="10070" spans="9:10" x14ac:dyDescent="0.25">
      <c r="I10070" t="s">
        <v>163</v>
      </c>
      <c r="J10070">
        <v>-5.6040000000000001</v>
      </c>
    </row>
    <row r="10071" spans="9:10" x14ac:dyDescent="0.25">
      <c r="I10071" t="s">
        <v>2893</v>
      </c>
      <c r="J10071">
        <v>-5.4649999999999999</v>
      </c>
    </row>
    <row r="10072" spans="9:10" x14ac:dyDescent="0.25">
      <c r="I10072" t="s">
        <v>1583</v>
      </c>
      <c r="J10072">
        <v>-5.4649999999999999</v>
      </c>
    </row>
    <row r="10073" spans="9:10" x14ac:dyDescent="0.25">
      <c r="I10073" t="s">
        <v>2161</v>
      </c>
      <c r="J10073">
        <v>-5.4980000000000002</v>
      </c>
    </row>
    <row r="10074" spans="9:10" x14ac:dyDescent="0.25">
      <c r="I10074" t="s">
        <v>911</v>
      </c>
      <c r="J10074">
        <v>-5.4649999999999999</v>
      </c>
    </row>
    <row r="10075" spans="9:10" x14ac:dyDescent="0.25">
      <c r="I10075" t="s">
        <v>1414</v>
      </c>
      <c r="J10075">
        <v>-5.4640000000000004</v>
      </c>
    </row>
    <row r="10076" spans="9:10" x14ac:dyDescent="0.25">
      <c r="I10076" t="s">
        <v>1578</v>
      </c>
      <c r="J10076">
        <v>-5.4640000000000004</v>
      </c>
    </row>
    <row r="10077" spans="9:10" x14ac:dyDescent="0.25">
      <c r="I10077" t="s">
        <v>3448</v>
      </c>
      <c r="J10077">
        <v>-6.4340000000000002</v>
      </c>
    </row>
    <row r="10078" spans="9:10" x14ac:dyDescent="0.25">
      <c r="I10078" t="s">
        <v>1419</v>
      </c>
      <c r="J10078">
        <v>-5.63</v>
      </c>
    </row>
    <row r="10079" spans="9:10" x14ac:dyDescent="0.25">
      <c r="I10079" t="s">
        <v>1358</v>
      </c>
      <c r="J10079">
        <v>-5.4630000000000001</v>
      </c>
    </row>
    <row r="10080" spans="9:10" x14ac:dyDescent="0.25">
      <c r="I10080" t="s">
        <v>2327</v>
      </c>
      <c r="J10080">
        <v>-5.4630000000000001</v>
      </c>
    </row>
    <row r="10081" spans="9:10" x14ac:dyDescent="0.25">
      <c r="I10081" t="s">
        <v>3475</v>
      </c>
      <c r="J10081">
        <v>-6.38</v>
      </c>
    </row>
    <row r="10082" spans="9:10" x14ac:dyDescent="0.25">
      <c r="I10082" t="s">
        <v>404</v>
      </c>
      <c r="J10082">
        <v>-5.4630000000000001</v>
      </c>
    </row>
    <row r="10083" spans="9:10" x14ac:dyDescent="0.25">
      <c r="I10083" t="s">
        <v>3776</v>
      </c>
      <c r="J10083">
        <v>-5.49</v>
      </c>
    </row>
    <row r="10084" spans="9:10" x14ac:dyDescent="0.25">
      <c r="I10084" t="s">
        <v>2995</v>
      </c>
      <c r="J10084">
        <v>-5.516</v>
      </c>
    </row>
    <row r="10085" spans="9:10" x14ac:dyDescent="0.25">
      <c r="I10085" t="s">
        <v>2585</v>
      </c>
      <c r="J10085">
        <v>-5.6589999999999998</v>
      </c>
    </row>
    <row r="10086" spans="9:10" x14ac:dyDescent="0.25">
      <c r="I10086" t="s">
        <v>1929</v>
      </c>
      <c r="J10086">
        <v>-5.5010000000000003</v>
      </c>
    </row>
    <row r="10087" spans="9:10" x14ac:dyDescent="0.25">
      <c r="I10087" t="s">
        <v>787</v>
      </c>
      <c r="J10087">
        <v>-5.4630000000000001</v>
      </c>
    </row>
    <row r="10088" spans="9:10" x14ac:dyDescent="0.25">
      <c r="I10088" t="s">
        <v>3140</v>
      </c>
      <c r="J10088">
        <v>-5.8949999999999996</v>
      </c>
    </row>
    <row r="10089" spans="9:10" x14ac:dyDescent="0.25">
      <c r="I10089" t="s">
        <v>2510</v>
      </c>
      <c r="J10089">
        <v>-5.49</v>
      </c>
    </row>
    <row r="10090" spans="9:10" x14ac:dyDescent="0.25">
      <c r="I10090" t="s">
        <v>1440</v>
      </c>
      <c r="J10090">
        <v>-5.4619999999999997</v>
      </c>
    </row>
    <row r="10091" spans="9:10" x14ac:dyDescent="0.25">
      <c r="I10091" t="s">
        <v>3451</v>
      </c>
      <c r="J10091">
        <v>-5.4619999999999997</v>
      </c>
    </row>
    <row r="10092" spans="9:10" x14ac:dyDescent="0.25">
      <c r="I10092" t="s">
        <v>1542</v>
      </c>
      <c r="J10092">
        <v>-5.4619999999999997</v>
      </c>
    </row>
    <row r="10093" spans="9:10" x14ac:dyDescent="0.25">
      <c r="I10093" t="s">
        <v>990</v>
      </c>
      <c r="J10093">
        <v>-5.4619999999999997</v>
      </c>
    </row>
    <row r="10094" spans="9:10" x14ac:dyDescent="0.25">
      <c r="I10094" t="s">
        <v>1420</v>
      </c>
      <c r="J10094">
        <v>-5.9950000000000001</v>
      </c>
    </row>
    <row r="10095" spans="9:10" x14ac:dyDescent="0.25">
      <c r="I10095" t="s">
        <v>1494</v>
      </c>
      <c r="J10095">
        <v>-5.4619999999999997</v>
      </c>
    </row>
    <row r="10096" spans="9:10" x14ac:dyDescent="0.25">
      <c r="I10096" t="s">
        <v>2161</v>
      </c>
      <c r="J10096">
        <v>-5.4939999999999998</v>
      </c>
    </row>
    <row r="10097" spans="9:10" x14ac:dyDescent="0.25">
      <c r="I10097" t="s">
        <v>2475</v>
      </c>
      <c r="J10097">
        <v>-5.4610000000000003</v>
      </c>
    </row>
    <row r="10098" spans="9:10" x14ac:dyDescent="0.25">
      <c r="I10098" t="s">
        <v>2544</v>
      </c>
      <c r="J10098">
        <v>-5.4610000000000003</v>
      </c>
    </row>
    <row r="10099" spans="9:10" x14ac:dyDescent="0.25">
      <c r="I10099" t="s">
        <v>1928</v>
      </c>
      <c r="J10099">
        <v>-5.4610000000000003</v>
      </c>
    </row>
    <row r="10100" spans="9:10" x14ac:dyDescent="0.25">
      <c r="I10100" t="s">
        <v>1026</v>
      </c>
      <c r="J10100">
        <v>-5.46</v>
      </c>
    </row>
    <row r="10101" spans="9:10" x14ac:dyDescent="0.25">
      <c r="I10101" t="s">
        <v>3877</v>
      </c>
      <c r="J10101">
        <v>-5.5110000000000001</v>
      </c>
    </row>
    <row r="10102" spans="9:10" x14ac:dyDescent="0.25">
      <c r="I10102" t="s">
        <v>2750</v>
      </c>
      <c r="J10102">
        <v>-5.46</v>
      </c>
    </row>
    <row r="10103" spans="9:10" x14ac:dyDescent="0.25">
      <c r="I10103" t="s">
        <v>454</v>
      </c>
      <c r="J10103">
        <v>-5.46</v>
      </c>
    </row>
    <row r="10104" spans="9:10" x14ac:dyDescent="0.25">
      <c r="I10104" t="s">
        <v>547</v>
      </c>
      <c r="J10104">
        <v>-5.46</v>
      </c>
    </row>
    <row r="10105" spans="9:10" x14ac:dyDescent="0.25">
      <c r="I10105" t="s">
        <v>2346</v>
      </c>
      <c r="J10105">
        <v>-5.46</v>
      </c>
    </row>
    <row r="10106" spans="9:10" x14ac:dyDescent="0.25">
      <c r="I10106" t="s">
        <v>867</v>
      </c>
      <c r="J10106">
        <v>-5.4589999999999996</v>
      </c>
    </row>
    <row r="10107" spans="9:10" x14ac:dyDescent="0.25">
      <c r="I10107" t="s">
        <v>787</v>
      </c>
      <c r="J10107">
        <v>-5.4589999999999996</v>
      </c>
    </row>
    <row r="10108" spans="9:10" x14ac:dyDescent="0.25">
      <c r="I10108" t="s">
        <v>1363</v>
      </c>
      <c r="J10108">
        <v>-5.4930000000000003</v>
      </c>
    </row>
    <row r="10109" spans="9:10" x14ac:dyDescent="0.25">
      <c r="I10109" t="s">
        <v>2346</v>
      </c>
      <c r="J10109">
        <v>-5.4589999999999996</v>
      </c>
    </row>
    <row r="10110" spans="9:10" x14ac:dyDescent="0.25">
      <c r="I10110" t="s">
        <v>3524</v>
      </c>
      <c r="J10110">
        <v>-5.4589999999999996</v>
      </c>
    </row>
    <row r="10111" spans="9:10" x14ac:dyDescent="0.25">
      <c r="I10111" t="s">
        <v>2324</v>
      </c>
      <c r="J10111">
        <v>-5.4589999999999996</v>
      </c>
    </row>
    <row r="10112" spans="9:10" x14ac:dyDescent="0.25">
      <c r="I10112" t="s">
        <v>2333</v>
      </c>
      <c r="J10112">
        <v>-5.4589999999999996</v>
      </c>
    </row>
    <row r="10113" spans="9:10" x14ac:dyDescent="0.25">
      <c r="I10113" t="s">
        <v>2544</v>
      </c>
      <c r="J10113">
        <v>-5.4589999999999996</v>
      </c>
    </row>
    <row r="10114" spans="9:10" x14ac:dyDescent="0.25">
      <c r="I10114" t="s">
        <v>531</v>
      </c>
      <c r="J10114">
        <v>-5.4939999999999998</v>
      </c>
    </row>
    <row r="10115" spans="9:10" x14ac:dyDescent="0.25">
      <c r="I10115" t="s">
        <v>50</v>
      </c>
      <c r="J10115">
        <v>-5.4580000000000002</v>
      </c>
    </row>
    <row r="10116" spans="9:10" x14ac:dyDescent="0.25">
      <c r="I10116" t="s">
        <v>3463</v>
      </c>
      <c r="J10116">
        <v>-5.6970000000000001</v>
      </c>
    </row>
    <row r="10117" spans="9:10" x14ac:dyDescent="0.25">
      <c r="I10117" t="s">
        <v>3382</v>
      </c>
      <c r="J10117">
        <v>-5.9210000000000003</v>
      </c>
    </row>
    <row r="10118" spans="9:10" x14ac:dyDescent="0.25">
      <c r="I10118" t="s">
        <v>3768</v>
      </c>
      <c r="J10118">
        <v>-5.7519999999999998</v>
      </c>
    </row>
    <row r="10119" spans="9:10" x14ac:dyDescent="0.25">
      <c r="I10119" t="s">
        <v>3062</v>
      </c>
      <c r="J10119">
        <v>-5.4569999999999999</v>
      </c>
    </row>
    <row r="10120" spans="9:10" x14ac:dyDescent="0.25">
      <c r="I10120" t="s">
        <v>3763</v>
      </c>
      <c r="J10120">
        <v>-5.4569999999999999</v>
      </c>
    </row>
    <row r="10121" spans="9:10" x14ac:dyDescent="0.25">
      <c r="I10121" t="s">
        <v>1944</v>
      </c>
      <c r="J10121">
        <v>-5.4569999999999999</v>
      </c>
    </row>
    <row r="10122" spans="9:10" x14ac:dyDescent="0.25">
      <c r="I10122" t="s">
        <v>3495</v>
      </c>
      <c r="J10122">
        <v>-5.4569999999999999</v>
      </c>
    </row>
    <row r="10123" spans="9:10" x14ac:dyDescent="0.25">
      <c r="I10123" t="s">
        <v>3523</v>
      </c>
      <c r="J10123">
        <v>-5.4569999999999999</v>
      </c>
    </row>
    <row r="10124" spans="9:10" x14ac:dyDescent="0.25">
      <c r="I10124" t="s">
        <v>3785</v>
      </c>
      <c r="J10124">
        <v>-5.4569999999999999</v>
      </c>
    </row>
    <row r="10125" spans="9:10" x14ac:dyDescent="0.25">
      <c r="I10125" t="s">
        <v>3436</v>
      </c>
      <c r="J10125">
        <v>-5.4569999999999999</v>
      </c>
    </row>
    <row r="10126" spans="9:10" x14ac:dyDescent="0.25">
      <c r="I10126" t="s">
        <v>3524</v>
      </c>
      <c r="J10126">
        <v>-5.4560000000000004</v>
      </c>
    </row>
    <row r="10127" spans="9:10" x14ac:dyDescent="0.25">
      <c r="I10127" t="s">
        <v>3652</v>
      </c>
      <c r="J10127">
        <v>-5.4560000000000004</v>
      </c>
    </row>
    <row r="10128" spans="9:10" x14ac:dyDescent="0.25">
      <c r="I10128" t="s">
        <v>2429</v>
      </c>
      <c r="J10128">
        <v>-5.4560000000000004</v>
      </c>
    </row>
    <row r="10129" spans="9:10" x14ac:dyDescent="0.25">
      <c r="I10129" t="s">
        <v>2377</v>
      </c>
      <c r="J10129">
        <v>-5.4560000000000004</v>
      </c>
    </row>
    <row r="10130" spans="9:10" x14ac:dyDescent="0.25">
      <c r="I10130" t="s">
        <v>3383</v>
      </c>
      <c r="J10130">
        <v>-5.6120000000000001</v>
      </c>
    </row>
    <row r="10131" spans="9:10" x14ac:dyDescent="0.25">
      <c r="I10131" t="s">
        <v>807</v>
      </c>
      <c r="J10131">
        <v>-5.4560000000000004</v>
      </c>
    </row>
    <row r="10132" spans="9:10" x14ac:dyDescent="0.25">
      <c r="I10132" t="s">
        <v>3097</v>
      </c>
      <c r="J10132">
        <v>-5.4560000000000004</v>
      </c>
    </row>
    <row r="10133" spans="9:10" x14ac:dyDescent="0.25">
      <c r="I10133" t="s">
        <v>3274</v>
      </c>
      <c r="J10133">
        <v>-5.4550000000000001</v>
      </c>
    </row>
    <row r="10134" spans="9:10" x14ac:dyDescent="0.25">
      <c r="I10134" t="s">
        <v>3060</v>
      </c>
      <c r="J10134">
        <v>-5.4539999999999997</v>
      </c>
    </row>
    <row r="10135" spans="9:10" x14ac:dyDescent="0.25">
      <c r="I10135" t="s">
        <v>3877</v>
      </c>
      <c r="J10135">
        <v>-5.5049999999999999</v>
      </c>
    </row>
    <row r="10136" spans="9:10" x14ac:dyDescent="0.25">
      <c r="I10136" t="s">
        <v>2198</v>
      </c>
      <c r="J10136">
        <v>-5.4539999999999997</v>
      </c>
    </row>
    <row r="10137" spans="9:10" x14ac:dyDescent="0.25">
      <c r="I10137" t="s">
        <v>4063</v>
      </c>
      <c r="J10137">
        <v>-5.4539999999999997</v>
      </c>
    </row>
    <row r="10138" spans="9:10" x14ac:dyDescent="0.25">
      <c r="I10138" t="s">
        <v>1457</v>
      </c>
      <c r="J10138">
        <v>-5.4530000000000003</v>
      </c>
    </row>
    <row r="10139" spans="9:10" x14ac:dyDescent="0.25">
      <c r="I10139" t="s">
        <v>4077</v>
      </c>
      <c r="J10139">
        <v>-5.4530000000000003</v>
      </c>
    </row>
    <row r="10140" spans="9:10" x14ac:dyDescent="0.25">
      <c r="I10140" t="s">
        <v>3512</v>
      </c>
      <c r="J10140">
        <v>-5.58</v>
      </c>
    </row>
    <row r="10141" spans="9:10" x14ac:dyDescent="0.25">
      <c r="I10141" t="s">
        <v>848</v>
      </c>
      <c r="J10141">
        <v>-5.4530000000000003</v>
      </c>
    </row>
    <row r="10142" spans="9:10" x14ac:dyDescent="0.25">
      <c r="I10142" t="s">
        <v>1182</v>
      </c>
      <c r="J10142">
        <v>-5.6070000000000002</v>
      </c>
    </row>
    <row r="10143" spans="9:10" x14ac:dyDescent="0.25">
      <c r="I10143" t="s">
        <v>3914</v>
      </c>
      <c r="J10143">
        <v>-5.4530000000000003</v>
      </c>
    </row>
    <row r="10144" spans="9:10" x14ac:dyDescent="0.25">
      <c r="I10144" t="s">
        <v>3994</v>
      </c>
      <c r="J10144">
        <v>-5.5720000000000001</v>
      </c>
    </row>
    <row r="10145" spans="9:10" x14ac:dyDescent="0.25">
      <c r="I10145" t="s">
        <v>2948</v>
      </c>
      <c r="J10145">
        <v>-5.452</v>
      </c>
    </row>
    <row r="10146" spans="9:10" x14ac:dyDescent="0.25">
      <c r="I10146" t="s">
        <v>2682</v>
      </c>
      <c r="J10146">
        <v>-5.5759999999999996</v>
      </c>
    </row>
    <row r="10147" spans="9:10" x14ac:dyDescent="0.25">
      <c r="I10147" t="s">
        <v>1242</v>
      </c>
      <c r="J10147">
        <v>-5.452</v>
      </c>
    </row>
    <row r="10148" spans="9:10" x14ac:dyDescent="0.25">
      <c r="I10148" t="s">
        <v>1951</v>
      </c>
      <c r="J10148">
        <v>-5.4779999999999998</v>
      </c>
    </row>
    <row r="10149" spans="9:10" x14ac:dyDescent="0.25">
      <c r="I10149" t="s">
        <v>3318</v>
      </c>
      <c r="J10149">
        <v>-5.4509999999999996</v>
      </c>
    </row>
    <row r="10150" spans="9:10" x14ac:dyDescent="0.25">
      <c r="I10150" t="s">
        <v>3957</v>
      </c>
      <c r="J10150">
        <v>-5.45</v>
      </c>
    </row>
    <row r="10151" spans="9:10" x14ac:dyDescent="0.25">
      <c r="I10151" t="s">
        <v>3524</v>
      </c>
      <c r="J10151">
        <v>-5.45</v>
      </c>
    </row>
    <row r="10152" spans="9:10" x14ac:dyDescent="0.25">
      <c r="I10152" t="s">
        <v>3232</v>
      </c>
      <c r="J10152">
        <v>-5.4729999999999999</v>
      </c>
    </row>
    <row r="10153" spans="9:10" x14ac:dyDescent="0.25">
      <c r="I10153" t="s">
        <v>1010</v>
      </c>
      <c r="J10153">
        <v>-5.45</v>
      </c>
    </row>
    <row r="10154" spans="9:10" x14ac:dyDescent="0.25">
      <c r="I10154" t="s">
        <v>1736</v>
      </c>
      <c r="J10154">
        <v>-5.7329999999999997</v>
      </c>
    </row>
    <row r="10155" spans="9:10" x14ac:dyDescent="0.25">
      <c r="I10155" t="s">
        <v>3504</v>
      </c>
      <c r="J10155">
        <v>-5.5</v>
      </c>
    </row>
    <row r="10156" spans="9:10" x14ac:dyDescent="0.25">
      <c r="I10156" t="s">
        <v>3300</v>
      </c>
      <c r="J10156">
        <v>-5.4489999999999998</v>
      </c>
    </row>
    <row r="10157" spans="9:10" x14ac:dyDescent="0.25">
      <c r="I10157" t="s">
        <v>3192</v>
      </c>
      <c r="J10157">
        <v>-5.4489999999999998</v>
      </c>
    </row>
    <row r="10158" spans="9:10" x14ac:dyDescent="0.25">
      <c r="I10158" t="s">
        <v>490</v>
      </c>
      <c r="J10158">
        <v>-5.4489999999999998</v>
      </c>
    </row>
    <row r="10159" spans="9:10" x14ac:dyDescent="0.25">
      <c r="I10159" t="s">
        <v>531</v>
      </c>
      <c r="J10159">
        <v>-5.484</v>
      </c>
    </row>
    <row r="10160" spans="9:10" x14ac:dyDescent="0.25">
      <c r="I10160" t="s">
        <v>3062</v>
      </c>
      <c r="J10160">
        <v>-5.4489999999999998</v>
      </c>
    </row>
    <row r="10161" spans="9:10" x14ac:dyDescent="0.25">
      <c r="I10161" t="s">
        <v>1419</v>
      </c>
      <c r="J10161">
        <v>-5.6150000000000002</v>
      </c>
    </row>
    <row r="10162" spans="9:10" x14ac:dyDescent="0.25">
      <c r="I10162" t="s">
        <v>3030</v>
      </c>
      <c r="J10162">
        <v>-5.4480000000000004</v>
      </c>
    </row>
    <row r="10163" spans="9:10" x14ac:dyDescent="0.25">
      <c r="I10163" t="s">
        <v>1030</v>
      </c>
      <c r="J10163">
        <v>-5.6849999999999996</v>
      </c>
    </row>
    <row r="10164" spans="9:10" x14ac:dyDescent="0.25">
      <c r="I10164" t="s">
        <v>2652</v>
      </c>
      <c r="J10164">
        <v>-5.4480000000000004</v>
      </c>
    </row>
    <row r="10165" spans="9:10" x14ac:dyDescent="0.25">
      <c r="I10165" t="s">
        <v>3880</v>
      </c>
      <c r="J10165">
        <v>-5.4470000000000001</v>
      </c>
    </row>
    <row r="10166" spans="9:10" x14ac:dyDescent="0.25">
      <c r="I10166" t="s">
        <v>3463</v>
      </c>
      <c r="J10166">
        <v>-5.6859999999999999</v>
      </c>
    </row>
    <row r="10167" spans="9:10" x14ac:dyDescent="0.25">
      <c r="I10167" t="s">
        <v>2132</v>
      </c>
      <c r="J10167">
        <v>-5.4470000000000001</v>
      </c>
    </row>
    <row r="10168" spans="9:10" x14ac:dyDescent="0.25">
      <c r="I10168" t="s">
        <v>1993</v>
      </c>
      <c r="J10168">
        <v>-5.4459999999999997</v>
      </c>
    </row>
    <row r="10169" spans="9:10" x14ac:dyDescent="0.25">
      <c r="I10169" t="s">
        <v>2965</v>
      </c>
      <c r="J10169">
        <v>-5.4459999999999997</v>
      </c>
    </row>
    <row r="10170" spans="9:10" x14ac:dyDescent="0.25">
      <c r="I10170" t="s">
        <v>3820</v>
      </c>
      <c r="J10170">
        <v>-5.4459999999999997</v>
      </c>
    </row>
    <row r="10171" spans="9:10" x14ac:dyDescent="0.25">
      <c r="I10171" t="s">
        <v>660</v>
      </c>
      <c r="J10171">
        <v>-5.4459999999999997</v>
      </c>
    </row>
    <row r="10172" spans="9:10" x14ac:dyDescent="0.25">
      <c r="I10172" t="s">
        <v>2161</v>
      </c>
      <c r="J10172">
        <v>-5.4790000000000001</v>
      </c>
    </row>
    <row r="10173" spans="9:10" x14ac:dyDescent="0.25">
      <c r="I10173" t="s">
        <v>970</v>
      </c>
      <c r="J10173">
        <v>-5.4459999999999997</v>
      </c>
    </row>
    <row r="10174" spans="9:10" x14ac:dyDescent="0.25">
      <c r="I10174" t="s">
        <v>2327</v>
      </c>
      <c r="J10174">
        <v>-5.4450000000000003</v>
      </c>
    </row>
    <row r="10175" spans="9:10" x14ac:dyDescent="0.25">
      <c r="I10175" t="s">
        <v>3945</v>
      </c>
      <c r="J10175">
        <v>-5.4450000000000003</v>
      </c>
    </row>
    <row r="10176" spans="9:10" x14ac:dyDescent="0.25">
      <c r="I10176" t="s">
        <v>3383</v>
      </c>
      <c r="J10176">
        <v>-5.6</v>
      </c>
    </row>
    <row r="10177" spans="9:10" x14ac:dyDescent="0.25">
      <c r="I10177" t="s">
        <v>3524</v>
      </c>
      <c r="J10177">
        <v>-5.444</v>
      </c>
    </row>
    <row r="10178" spans="9:10" x14ac:dyDescent="0.25">
      <c r="I10178" t="s">
        <v>549</v>
      </c>
      <c r="J10178">
        <v>-5.5839999999999996</v>
      </c>
    </row>
    <row r="10179" spans="9:10" x14ac:dyDescent="0.25">
      <c r="I10179" t="s">
        <v>3984</v>
      </c>
      <c r="J10179">
        <v>-5.444</v>
      </c>
    </row>
    <row r="10180" spans="9:10" x14ac:dyDescent="0.25">
      <c r="I10180" t="s">
        <v>621</v>
      </c>
      <c r="J10180">
        <v>-5.4429999999999996</v>
      </c>
    </row>
    <row r="10181" spans="9:10" x14ac:dyDescent="0.25">
      <c r="I10181" t="s">
        <v>4091</v>
      </c>
      <c r="J10181">
        <v>-5.4429999999999996</v>
      </c>
    </row>
    <row r="10182" spans="9:10" x14ac:dyDescent="0.25">
      <c r="I10182" t="s">
        <v>1411</v>
      </c>
      <c r="J10182">
        <v>-5.4429999999999996</v>
      </c>
    </row>
    <row r="10183" spans="9:10" x14ac:dyDescent="0.25">
      <c r="I10183" t="s">
        <v>926</v>
      </c>
      <c r="J10183">
        <v>-5.4429999999999996</v>
      </c>
    </row>
    <row r="10184" spans="9:10" x14ac:dyDescent="0.25">
      <c r="I10184" t="s">
        <v>3875</v>
      </c>
      <c r="J10184">
        <v>-5.4429999999999996</v>
      </c>
    </row>
    <row r="10185" spans="9:10" x14ac:dyDescent="0.25">
      <c r="I10185" t="s">
        <v>539</v>
      </c>
      <c r="J10185">
        <v>-5.4429999999999996</v>
      </c>
    </row>
    <row r="10186" spans="9:10" x14ac:dyDescent="0.25">
      <c r="I10186" t="s">
        <v>990</v>
      </c>
      <c r="J10186">
        <v>-5.4420000000000002</v>
      </c>
    </row>
    <row r="10187" spans="9:10" x14ac:dyDescent="0.25">
      <c r="I10187" t="s">
        <v>3234</v>
      </c>
      <c r="J10187">
        <v>-5.4420000000000002</v>
      </c>
    </row>
    <row r="10188" spans="9:10" x14ac:dyDescent="0.25">
      <c r="I10188" t="s">
        <v>1933</v>
      </c>
      <c r="J10188">
        <v>-5.4420000000000002</v>
      </c>
    </row>
    <row r="10189" spans="9:10" x14ac:dyDescent="0.25">
      <c r="I10189" t="s">
        <v>1052</v>
      </c>
      <c r="J10189">
        <v>-5.4420000000000002</v>
      </c>
    </row>
    <row r="10190" spans="9:10" x14ac:dyDescent="0.25">
      <c r="I10190" t="s">
        <v>514</v>
      </c>
      <c r="J10190">
        <v>-5.5229999999999997</v>
      </c>
    </row>
    <row r="10191" spans="9:10" x14ac:dyDescent="0.25">
      <c r="I10191" t="s">
        <v>3989</v>
      </c>
      <c r="J10191">
        <v>-5.4409999999999998</v>
      </c>
    </row>
    <row r="10192" spans="9:10" x14ac:dyDescent="0.25">
      <c r="I10192" t="s">
        <v>1801</v>
      </c>
      <c r="J10192">
        <v>-5.6559999999999997</v>
      </c>
    </row>
    <row r="10193" spans="9:10" x14ac:dyDescent="0.25">
      <c r="I10193" t="s">
        <v>2093</v>
      </c>
      <c r="J10193">
        <v>-5.4409999999999998</v>
      </c>
    </row>
    <row r="10194" spans="9:10" x14ac:dyDescent="0.25">
      <c r="I10194" t="s">
        <v>3480</v>
      </c>
      <c r="J10194">
        <v>-5.4409999999999998</v>
      </c>
    </row>
    <row r="10195" spans="9:10" x14ac:dyDescent="0.25">
      <c r="I10195" t="s">
        <v>926</v>
      </c>
      <c r="J10195">
        <v>-5.4409999999999998</v>
      </c>
    </row>
    <row r="10196" spans="9:10" x14ac:dyDescent="0.25">
      <c r="I10196" t="s">
        <v>3592</v>
      </c>
      <c r="J10196">
        <v>-5.44</v>
      </c>
    </row>
    <row r="10197" spans="9:10" x14ac:dyDescent="0.25">
      <c r="I10197" t="s">
        <v>3300</v>
      </c>
      <c r="J10197">
        <v>-5.44</v>
      </c>
    </row>
    <row r="10198" spans="9:10" x14ac:dyDescent="0.25">
      <c r="I10198" t="s">
        <v>2270</v>
      </c>
      <c r="J10198">
        <v>-5.44</v>
      </c>
    </row>
    <row r="10199" spans="9:10" x14ac:dyDescent="0.25">
      <c r="I10199" t="s">
        <v>608</v>
      </c>
      <c r="J10199">
        <v>-5.44</v>
      </c>
    </row>
    <row r="10200" spans="9:10" x14ac:dyDescent="0.25">
      <c r="I10200" t="s">
        <v>993</v>
      </c>
      <c r="J10200">
        <v>-5.44</v>
      </c>
    </row>
    <row r="10201" spans="9:10" x14ac:dyDescent="0.25">
      <c r="I10201" t="s">
        <v>3914</v>
      </c>
      <c r="J10201">
        <v>-5.4390000000000001</v>
      </c>
    </row>
    <row r="10202" spans="9:10" x14ac:dyDescent="0.25">
      <c r="I10202" t="s">
        <v>1411</v>
      </c>
      <c r="J10202">
        <v>-5.4390000000000001</v>
      </c>
    </row>
    <row r="10203" spans="9:10" x14ac:dyDescent="0.25">
      <c r="I10203" t="s">
        <v>2477</v>
      </c>
      <c r="J10203">
        <v>-5.8929999999999998</v>
      </c>
    </row>
    <row r="10204" spans="9:10" x14ac:dyDescent="0.25">
      <c r="I10204" t="s">
        <v>2770</v>
      </c>
      <c r="J10204">
        <v>-5.4390000000000001</v>
      </c>
    </row>
    <row r="10205" spans="9:10" x14ac:dyDescent="0.25">
      <c r="I10205" t="s">
        <v>1044</v>
      </c>
      <c r="J10205">
        <v>-5.4390000000000001</v>
      </c>
    </row>
    <row r="10206" spans="9:10" x14ac:dyDescent="0.25">
      <c r="I10206" t="s">
        <v>1408</v>
      </c>
      <c r="J10206">
        <v>-5.4390000000000001</v>
      </c>
    </row>
    <row r="10207" spans="9:10" x14ac:dyDescent="0.25">
      <c r="I10207" t="s">
        <v>1373</v>
      </c>
      <c r="J10207">
        <v>-5.4390000000000001</v>
      </c>
    </row>
    <row r="10208" spans="9:10" x14ac:dyDescent="0.25">
      <c r="I10208" t="s">
        <v>995</v>
      </c>
      <c r="J10208">
        <v>-5.4390000000000001</v>
      </c>
    </row>
    <row r="10209" spans="9:10" x14ac:dyDescent="0.25">
      <c r="I10209" t="s">
        <v>1419</v>
      </c>
      <c r="J10209">
        <v>-5.6050000000000004</v>
      </c>
    </row>
    <row r="10210" spans="9:10" x14ac:dyDescent="0.25">
      <c r="I10210" t="s">
        <v>3722</v>
      </c>
      <c r="J10210">
        <v>-5.4889999999999999</v>
      </c>
    </row>
    <row r="10211" spans="9:10" x14ac:dyDescent="0.25">
      <c r="I10211" t="s">
        <v>3739</v>
      </c>
      <c r="J10211">
        <v>-5.4370000000000003</v>
      </c>
    </row>
    <row r="10212" spans="9:10" x14ac:dyDescent="0.25">
      <c r="I10212" t="s">
        <v>2617</v>
      </c>
      <c r="J10212">
        <v>-5.4370000000000003</v>
      </c>
    </row>
    <row r="10213" spans="9:10" x14ac:dyDescent="0.25">
      <c r="I10213" t="s">
        <v>3119</v>
      </c>
      <c r="J10213">
        <v>-5.4370000000000003</v>
      </c>
    </row>
    <row r="10214" spans="9:10" x14ac:dyDescent="0.25">
      <c r="I10214" t="s">
        <v>2769</v>
      </c>
      <c r="J10214">
        <v>-5.4370000000000003</v>
      </c>
    </row>
    <row r="10215" spans="9:10" x14ac:dyDescent="0.25">
      <c r="I10215" t="s">
        <v>1217</v>
      </c>
      <c r="J10215">
        <v>-5.4370000000000003</v>
      </c>
    </row>
    <row r="10216" spans="9:10" x14ac:dyDescent="0.25">
      <c r="I10216" t="s">
        <v>3994</v>
      </c>
      <c r="J10216">
        <v>-5.5570000000000004</v>
      </c>
    </row>
    <row r="10217" spans="9:10" x14ac:dyDescent="0.25">
      <c r="I10217" t="s">
        <v>706</v>
      </c>
      <c r="J10217">
        <v>-5.5330000000000004</v>
      </c>
    </row>
    <row r="10218" spans="9:10" x14ac:dyDescent="0.25">
      <c r="I10218" t="s">
        <v>652</v>
      </c>
      <c r="J10218">
        <v>-5.4370000000000003</v>
      </c>
    </row>
    <row r="10219" spans="9:10" x14ac:dyDescent="0.25">
      <c r="I10219" t="s">
        <v>3111</v>
      </c>
      <c r="J10219">
        <v>-5.4370000000000003</v>
      </c>
    </row>
    <row r="10220" spans="9:10" x14ac:dyDescent="0.25">
      <c r="I10220" t="s">
        <v>511</v>
      </c>
      <c r="J10220">
        <v>-5.4359999999999999</v>
      </c>
    </row>
    <row r="10221" spans="9:10" x14ac:dyDescent="0.25">
      <c r="I10221" t="s">
        <v>1367</v>
      </c>
      <c r="J10221">
        <v>-5.4359999999999999</v>
      </c>
    </row>
    <row r="10222" spans="9:10" x14ac:dyDescent="0.25">
      <c r="I10222" t="s">
        <v>1491</v>
      </c>
      <c r="J10222">
        <v>-5.4359999999999999</v>
      </c>
    </row>
    <row r="10223" spans="9:10" x14ac:dyDescent="0.25">
      <c r="I10223" t="s">
        <v>2751</v>
      </c>
      <c r="J10223">
        <v>-5.4359999999999999</v>
      </c>
    </row>
    <row r="10224" spans="9:10" x14ac:dyDescent="0.25">
      <c r="I10224" t="s">
        <v>1670</v>
      </c>
      <c r="J10224">
        <v>-5.8630000000000004</v>
      </c>
    </row>
    <row r="10225" spans="9:10" x14ac:dyDescent="0.25">
      <c r="I10225" t="s">
        <v>266</v>
      </c>
      <c r="J10225">
        <v>-5.5129999999999999</v>
      </c>
    </row>
    <row r="10226" spans="9:10" x14ac:dyDescent="0.25">
      <c r="I10226" t="s">
        <v>3251</v>
      </c>
      <c r="J10226">
        <v>-5.4349999999999996</v>
      </c>
    </row>
    <row r="10227" spans="9:10" x14ac:dyDescent="0.25">
      <c r="I10227" t="s">
        <v>1278</v>
      </c>
      <c r="J10227">
        <v>-5.4779999999999998</v>
      </c>
    </row>
    <row r="10228" spans="9:10" x14ac:dyDescent="0.25">
      <c r="I10228" t="s">
        <v>3480</v>
      </c>
      <c r="J10228">
        <v>-5.4349999999999996</v>
      </c>
    </row>
    <row r="10229" spans="9:10" x14ac:dyDescent="0.25">
      <c r="I10229" t="s">
        <v>3765</v>
      </c>
      <c r="J10229">
        <v>-5.4340000000000002</v>
      </c>
    </row>
    <row r="10230" spans="9:10" x14ac:dyDescent="0.25">
      <c r="I10230" t="s">
        <v>4052</v>
      </c>
      <c r="J10230">
        <v>-5.4340000000000002</v>
      </c>
    </row>
    <row r="10231" spans="9:10" x14ac:dyDescent="0.25">
      <c r="I10231" t="s">
        <v>431</v>
      </c>
      <c r="J10231">
        <v>-5.6120000000000001</v>
      </c>
    </row>
    <row r="10232" spans="9:10" x14ac:dyDescent="0.25">
      <c r="I10232" t="s">
        <v>503</v>
      </c>
      <c r="J10232">
        <v>-5.4340000000000002</v>
      </c>
    </row>
    <row r="10233" spans="9:10" x14ac:dyDescent="0.25">
      <c r="I10233" t="s">
        <v>3230</v>
      </c>
      <c r="J10233">
        <v>-5.4340000000000002</v>
      </c>
    </row>
    <row r="10234" spans="9:10" x14ac:dyDescent="0.25">
      <c r="I10234" t="s">
        <v>4056</v>
      </c>
      <c r="J10234">
        <v>-5.4329999999999998</v>
      </c>
    </row>
    <row r="10235" spans="9:10" x14ac:dyDescent="0.25">
      <c r="I10235" t="s">
        <v>4058</v>
      </c>
      <c r="J10235">
        <v>-5.4329999999999998</v>
      </c>
    </row>
    <row r="10236" spans="9:10" x14ac:dyDescent="0.25">
      <c r="I10236" t="s">
        <v>2471</v>
      </c>
      <c r="J10236">
        <v>-5.4329999999999998</v>
      </c>
    </row>
    <row r="10237" spans="9:10" x14ac:dyDescent="0.25">
      <c r="I10237" t="s">
        <v>305</v>
      </c>
      <c r="J10237">
        <v>-5.4329999999999998</v>
      </c>
    </row>
    <row r="10238" spans="9:10" x14ac:dyDescent="0.25">
      <c r="I10238" t="s">
        <v>367</v>
      </c>
      <c r="J10238">
        <v>-5.4320000000000004</v>
      </c>
    </row>
    <row r="10239" spans="9:10" x14ac:dyDescent="0.25">
      <c r="I10239" t="s">
        <v>2161</v>
      </c>
      <c r="J10239">
        <v>-5.4649999999999999</v>
      </c>
    </row>
    <row r="10240" spans="9:10" x14ac:dyDescent="0.25">
      <c r="I10240" t="s">
        <v>3783</v>
      </c>
      <c r="J10240">
        <v>-5.4320000000000004</v>
      </c>
    </row>
    <row r="10241" spans="9:10" x14ac:dyDescent="0.25">
      <c r="I10241" t="s">
        <v>291</v>
      </c>
      <c r="J10241">
        <v>-5.4320000000000004</v>
      </c>
    </row>
    <row r="10242" spans="9:10" x14ac:dyDescent="0.25">
      <c r="I10242" t="s">
        <v>990</v>
      </c>
      <c r="J10242">
        <v>-5.4320000000000004</v>
      </c>
    </row>
    <row r="10243" spans="9:10" x14ac:dyDescent="0.25">
      <c r="I10243" t="s">
        <v>4063</v>
      </c>
      <c r="J10243">
        <v>-5.431</v>
      </c>
    </row>
    <row r="10244" spans="9:10" x14ac:dyDescent="0.25">
      <c r="I10244" t="s">
        <v>1234</v>
      </c>
      <c r="J10244">
        <v>-5.431</v>
      </c>
    </row>
    <row r="10245" spans="9:10" x14ac:dyDescent="0.25">
      <c r="I10245" t="s">
        <v>2769</v>
      </c>
      <c r="J10245">
        <v>-5.431</v>
      </c>
    </row>
    <row r="10246" spans="9:10" x14ac:dyDescent="0.25">
      <c r="I10246" t="s">
        <v>88</v>
      </c>
      <c r="J10246">
        <v>-5.431</v>
      </c>
    </row>
    <row r="10247" spans="9:10" x14ac:dyDescent="0.25">
      <c r="I10247" t="s">
        <v>1721</v>
      </c>
      <c r="J10247">
        <v>-5.431</v>
      </c>
    </row>
    <row r="10248" spans="9:10" x14ac:dyDescent="0.25">
      <c r="I10248" t="s">
        <v>2169</v>
      </c>
      <c r="J10248">
        <v>-5.431</v>
      </c>
    </row>
    <row r="10249" spans="9:10" x14ac:dyDescent="0.25">
      <c r="I10249" t="s">
        <v>2117</v>
      </c>
      <c r="J10249">
        <v>-5.8730000000000002</v>
      </c>
    </row>
    <row r="10250" spans="9:10" x14ac:dyDescent="0.25">
      <c r="I10250" t="s">
        <v>3641</v>
      </c>
      <c r="J10250">
        <v>-5.431</v>
      </c>
    </row>
    <row r="10251" spans="9:10" x14ac:dyDescent="0.25">
      <c r="I10251" t="s">
        <v>2765</v>
      </c>
      <c r="J10251">
        <v>-5.5270000000000001</v>
      </c>
    </row>
    <row r="10252" spans="9:10" x14ac:dyDescent="0.25">
      <c r="I10252" t="s">
        <v>1192</v>
      </c>
      <c r="J10252">
        <v>-5.43</v>
      </c>
    </row>
    <row r="10253" spans="9:10" x14ac:dyDescent="0.25">
      <c r="I10253" t="s">
        <v>1594</v>
      </c>
      <c r="J10253">
        <v>-5.43</v>
      </c>
    </row>
    <row r="10254" spans="9:10" x14ac:dyDescent="0.25">
      <c r="I10254" t="s">
        <v>485</v>
      </c>
      <c r="J10254">
        <v>-5.43</v>
      </c>
    </row>
    <row r="10255" spans="9:10" x14ac:dyDescent="0.25">
      <c r="I10255" t="s">
        <v>133</v>
      </c>
      <c r="J10255">
        <v>-5.4740000000000002</v>
      </c>
    </row>
    <row r="10256" spans="9:10" x14ac:dyDescent="0.25">
      <c r="I10256" t="s">
        <v>3946</v>
      </c>
      <c r="J10256">
        <v>-5.43</v>
      </c>
    </row>
    <row r="10257" spans="9:10" x14ac:dyDescent="0.25">
      <c r="I10257" t="s">
        <v>3038</v>
      </c>
      <c r="J10257">
        <v>-5.4290000000000003</v>
      </c>
    </row>
    <row r="10258" spans="9:10" x14ac:dyDescent="0.25">
      <c r="I10258" t="s">
        <v>2269</v>
      </c>
      <c r="J10258">
        <v>-5.4509999999999996</v>
      </c>
    </row>
    <row r="10259" spans="9:10" x14ac:dyDescent="0.25">
      <c r="I10259" t="s">
        <v>157</v>
      </c>
      <c r="J10259">
        <v>-5.4619999999999997</v>
      </c>
    </row>
    <row r="10260" spans="9:10" x14ac:dyDescent="0.25">
      <c r="I10260" t="s">
        <v>678</v>
      </c>
      <c r="J10260">
        <v>-5.4290000000000003</v>
      </c>
    </row>
    <row r="10261" spans="9:10" x14ac:dyDescent="0.25">
      <c r="I10261" t="s">
        <v>3620</v>
      </c>
      <c r="J10261">
        <v>-5.4290000000000003</v>
      </c>
    </row>
    <row r="10262" spans="9:10" x14ac:dyDescent="0.25">
      <c r="I10262" t="s">
        <v>3536</v>
      </c>
      <c r="J10262">
        <v>-5.4290000000000003</v>
      </c>
    </row>
    <row r="10263" spans="9:10" x14ac:dyDescent="0.25">
      <c r="I10263" t="s">
        <v>761</v>
      </c>
      <c r="J10263">
        <v>-5.4290000000000003</v>
      </c>
    </row>
    <row r="10264" spans="9:10" x14ac:dyDescent="0.25">
      <c r="I10264" t="s">
        <v>3562</v>
      </c>
      <c r="J10264">
        <v>-5.4290000000000003</v>
      </c>
    </row>
    <row r="10265" spans="9:10" x14ac:dyDescent="0.25">
      <c r="I10265" t="s">
        <v>1746</v>
      </c>
      <c r="J10265">
        <v>-6.1580000000000004</v>
      </c>
    </row>
    <row r="10266" spans="9:10" x14ac:dyDescent="0.25">
      <c r="I10266" t="s">
        <v>3035</v>
      </c>
      <c r="J10266">
        <v>-5.4269999999999996</v>
      </c>
    </row>
    <row r="10267" spans="9:10" x14ac:dyDescent="0.25">
      <c r="I10267" t="s">
        <v>3688</v>
      </c>
      <c r="J10267">
        <v>-5.4269999999999996</v>
      </c>
    </row>
    <row r="10268" spans="9:10" x14ac:dyDescent="0.25">
      <c r="I10268" t="s">
        <v>3705</v>
      </c>
      <c r="J10268">
        <v>-5.4269999999999996</v>
      </c>
    </row>
    <row r="10269" spans="9:10" x14ac:dyDescent="0.25">
      <c r="I10269" t="s">
        <v>3497</v>
      </c>
      <c r="J10269">
        <v>-5.4260000000000002</v>
      </c>
    </row>
    <row r="10270" spans="9:10" x14ac:dyDescent="0.25">
      <c r="I10270" t="s">
        <v>3543</v>
      </c>
      <c r="J10270">
        <v>-5.4260000000000002</v>
      </c>
    </row>
    <row r="10271" spans="9:10" x14ac:dyDescent="0.25">
      <c r="I10271" t="s">
        <v>4030</v>
      </c>
      <c r="J10271">
        <v>-5.4260000000000002</v>
      </c>
    </row>
    <row r="10272" spans="9:10" x14ac:dyDescent="0.25">
      <c r="I10272" t="s">
        <v>148</v>
      </c>
      <c r="J10272">
        <v>-5.6710000000000003</v>
      </c>
    </row>
    <row r="10273" spans="9:10" x14ac:dyDescent="0.25">
      <c r="I10273" t="s">
        <v>3364</v>
      </c>
      <c r="J10273">
        <v>-5.4260000000000002</v>
      </c>
    </row>
    <row r="10274" spans="9:10" x14ac:dyDescent="0.25">
      <c r="I10274" t="s">
        <v>1872</v>
      </c>
      <c r="J10274">
        <v>-5.4249999999999998</v>
      </c>
    </row>
    <row r="10275" spans="9:10" x14ac:dyDescent="0.25">
      <c r="I10275" t="s">
        <v>3460</v>
      </c>
      <c r="J10275">
        <v>-5.4249999999999998</v>
      </c>
    </row>
    <row r="10276" spans="9:10" x14ac:dyDescent="0.25">
      <c r="I10276" t="s">
        <v>1406</v>
      </c>
      <c r="J10276">
        <v>-5.4249999999999998</v>
      </c>
    </row>
    <row r="10277" spans="9:10" x14ac:dyDescent="0.25">
      <c r="I10277" t="s">
        <v>3383</v>
      </c>
      <c r="J10277">
        <v>-5.5810000000000004</v>
      </c>
    </row>
    <row r="10278" spans="9:10" x14ac:dyDescent="0.25">
      <c r="I10278" t="s">
        <v>3949</v>
      </c>
      <c r="J10278">
        <v>-5.4249999999999998</v>
      </c>
    </row>
    <row r="10279" spans="9:10" x14ac:dyDescent="0.25">
      <c r="I10279" t="s">
        <v>1719</v>
      </c>
      <c r="J10279">
        <v>-5.4249999999999998</v>
      </c>
    </row>
    <row r="10280" spans="9:10" x14ac:dyDescent="0.25">
      <c r="I10280" t="s">
        <v>351</v>
      </c>
      <c r="J10280">
        <v>-5.4980000000000002</v>
      </c>
    </row>
    <row r="10281" spans="9:10" x14ac:dyDescent="0.25">
      <c r="I10281" t="s">
        <v>3721</v>
      </c>
      <c r="J10281">
        <v>-5.4240000000000004</v>
      </c>
    </row>
    <row r="10282" spans="9:10" x14ac:dyDescent="0.25">
      <c r="I10282" t="s">
        <v>1590</v>
      </c>
      <c r="J10282">
        <v>-5.6689999999999996</v>
      </c>
    </row>
    <row r="10283" spans="9:10" x14ac:dyDescent="0.25">
      <c r="I10283" t="s">
        <v>3382</v>
      </c>
      <c r="J10283">
        <v>-5.8869999999999996</v>
      </c>
    </row>
    <row r="10284" spans="9:10" x14ac:dyDescent="0.25">
      <c r="I10284" t="s">
        <v>2531</v>
      </c>
      <c r="J10284">
        <v>-5.4240000000000004</v>
      </c>
    </row>
    <row r="10285" spans="9:10" x14ac:dyDescent="0.25">
      <c r="I10285" t="s">
        <v>521</v>
      </c>
      <c r="J10285">
        <v>-5.8380000000000001</v>
      </c>
    </row>
    <row r="10286" spans="9:10" x14ac:dyDescent="0.25">
      <c r="I10286" t="s">
        <v>1528</v>
      </c>
      <c r="J10286">
        <v>-5.423</v>
      </c>
    </row>
    <row r="10287" spans="9:10" x14ac:dyDescent="0.25">
      <c r="I10287" t="s">
        <v>3341</v>
      </c>
      <c r="J10287">
        <v>-5.423</v>
      </c>
    </row>
    <row r="10288" spans="9:10" x14ac:dyDescent="0.25">
      <c r="I10288" t="s">
        <v>3056</v>
      </c>
      <c r="J10288">
        <v>-5.423</v>
      </c>
    </row>
    <row r="10289" spans="9:10" x14ac:dyDescent="0.25">
      <c r="I10289" t="s">
        <v>518</v>
      </c>
      <c r="J10289">
        <v>-5.4539999999999997</v>
      </c>
    </row>
    <row r="10290" spans="9:10" x14ac:dyDescent="0.25">
      <c r="I10290" t="s">
        <v>1191</v>
      </c>
      <c r="J10290">
        <v>-5.4219999999999997</v>
      </c>
    </row>
    <row r="10291" spans="9:10" x14ac:dyDescent="0.25">
      <c r="I10291" t="s">
        <v>692</v>
      </c>
      <c r="J10291">
        <v>-5.7460000000000004</v>
      </c>
    </row>
    <row r="10292" spans="9:10" x14ac:dyDescent="0.25">
      <c r="I10292" t="s">
        <v>2215</v>
      </c>
      <c r="J10292">
        <v>-5.4219999999999997</v>
      </c>
    </row>
    <row r="10293" spans="9:10" x14ac:dyDescent="0.25">
      <c r="I10293" t="s">
        <v>3383</v>
      </c>
      <c r="J10293">
        <v>-5.5780000000000003</v>
      </c>
    </row>
    <row r="10294" spans="9:10" x14ac:dyDescent="0.25">
      <c r="I10294" t="s">
        <v>3585</v>
      </c>
      <c r="J10294">
        <v>-5.4219999999999997</v>
      </c>
    </row>
    <row r="10295" spans="9:10" x14ac:dyDescent="0.25">
      <c r="I10295" t="s">
        <v>739</v>
      </c>
      <c r="J10295">
        <v>-5.4219999999999997</v>
      </c>
    </row>
    <row r="10296" spans="9:10" x14ac:dyDescent="0.25">
      <c r="I10296" t="s">
        <v>2573</v>
      </c>
      <c r="J10296">
        <v>-5.4210000000000003</v>
      </c>
    </row>
    <row r="10297" spans="9:10" x14ac:dyDescent="0.25">
      <c r="I10297" t="s">
        <v>640</v>
      </c>
      <c r="J10297">
        <v>-5.8890000000000002</v>
      </c>
    </row>
    <row r="10298" spans="9:10" x14ac:dyDescent="0.25">
      <c r="I10298" t="s">
        <v>99</v>
      </c>
      <c r="J10298">
        <v>-5.8719999999999999</v>
      </c>
    </row>
    <row r="10299" spans="9:10" x14ac:dyDescent="0.25">
      <c r="I10299" t="s">
        <v>857</v>
      </c>
      <c r="J10299">
        <v>-5.4210000000000003</v>
      </c>
    </row>
    <row r="10300" spans="9:10" x14ac:dyDescent="0.25">
      <c r="I10300" t="s">
        <v>3739</v>
      </c>
      <c r="J10300">
        <v>-5.4210000000000003</v>
      </c>
    </row>
    <row r="10301" spans="9:10" x14ac:dyDescent="0.25">
      <c r="I10301" t="s">
        <v>599</v>
      </c>
      <c r="J10301">
        <v>-5.4489999999999998</v>
      </c>
    </row>
    <row r="10302" spans="9:10" x14ac:dyDescent="0.25">
      <c r="I10302" t="s">
        <v>561</v>
      </c>
      <c r="J10302">
        <v>-5.4210000000000003</v>
      </c>
    </row>
    <row r="10303" spans="9:10" x14ac:dyDescent="0.25">
      <c r="I10303" t="s">
        <v>3463</v>
      </c>
      <c r="J10303">
        <v>-5.66</v>
      </c>
    </row>
    <row r="10304" spans="9:10" x14ac:dyDescent="0.25">
      <c r="I10304" t="s">
        <v>1081</v>
      </c>
      <c r="J10304">
        <v>-5.4210000000000003</v>
      </c>
    </row>
    <row r="10305" spans="9:10" x14ac:dyDescent="0.25">
      <c r="I10305" t="s">
        <v>2147</v>
      </c>
      <c r="J10305">
        <v>-5.42</v>
      </c>
    </row>
    <row r="10306" spans="9:10" x14ac:dyDescent="0.25">
      <c r="I10306" t="s">
        <v>483</v>
      </c>
      <c r="J10306">
        <v>-5.5090000000000003</v>
      </c>
    </row>
    <row r="10307" spans="9:10" x14ac:dyDescent="0.25">
      <c r="I10307" t="s">
        <v>3783</v>
      </c>
      <c r="J10307">
        <v>-5.42</v>
      </c>
    </row>
    <row r="10308" spans="9:10" x14ac:dyDescent="0.25">
      <c r="I10308" t="s">
        <v>4063</v>
      </c>
      <c r="J10308">
        <v>-5.42</v>
      </c>
    </row>
    <row r="10309" spans="9:10" x14ac:dyDescent="0.25">
      <c r="I10309" t="s">
        <v>3463</v>
      </c>
      <c r="J10309">
        <v>-5.6589999999999998</v>
      </c>
    </row>
    <row r="10310" spans="9:10" x14ac:dyDescent="0.25">
      <c r="I10310" t="s">
        <v>1573</v>
      </c>
      <c r="J10310">
        <v>-5.42</v>
      </c>
    </row>
    <row r="10311" spans="9:10" x14ac:dyDescent="0.25">
      <c r="I10311" t="s">
        <v>379</v>
      </c>
      <c r="J10311">
        <v>-5.4189999999999996</v>
      </c>
    </row>
    <row r="10312" spans="9:10" x14ac:dyDescent="0.25">
      <c r="I10312" t="s">
        <v>114</v>
      </c>
      <c r="J10312">
        <v>-5.7779999999999996</v>
      </c>
    </row>
    <row r="10313" spans="9:10" x14ac:dyDescent="0.25">
      <c r="I10313" t="s">
        <v>3957</v>
      </c>
      <c r="J10313">
        <v>-5.4189999999999996</v>
      </c>
    </row>
    <row r="10314" spans="9:10" x14ac:dyDescent="0.25">
      <c r="I10314" t="s">
        <v>3625</v>
      </c>
      <c r="J10314">
        <v>-5.4189999999999996</v>
      </c>
    </row>
    <row r="10315" spans="9:10" x14ac:dyDescent="0.25">
      <c r="I10315" t="s">
        <v>2203</v>
      </c>
      <c r="J10315">
        <v>-5.4560000000000004</v>
      </c>
    </row>
    <row r="10316" spans="9:10" x14ac:dyDescent="0.25">
      <c r="I10316" t="s">
        <v>3523</v>
      </c>
      <c r="J10316">
        <v>-5.4180000000000001</v>
      </c>
    </row>
    <row r="10317" spans="9:10" x14ac:dyDescent="0.25">
      <c r="I10317" t="s">
        <v>3321</v>
      </c>
      <c r="J10317">
        <v>-5.4180000000000001</v>
      </c>
    </row>
    <row r="10318" spans="9:10" x14ac:dyDescent="0.25">
      <c r="I10318" t="s">
        <v>3547</v>
      </c>
      <c r="J10318">
        <v>-5.4180000000000001</v>
      </c>
    </row>
    <row r="10319" spans="9:10" x14ac:dyDescent="0.25">
      <c r="I10319" t="s">
        <v>3120</v>
      </c>
      <c r="J10319">
        <v>-5.4180000000000001</v>
      </c>
    </row>
    <row r="10320" spans="9:10" x14ac:dyDescent="0.25">
      <c r="I10320" t="s">
        <v>2769</v>
      </c>
      <c r="J10320">
        <v>-5.4180000000000001</v>
      </c>
    </row>
    <row r="10321" spans="9:10" x14ac:dyDescent="0.25">
      <c r="I10321" t="s">
        <v>3767</v>
      </c>
      <c r="J10321">
        <v>-5.4180000000000001</v>
      </c>
    </row>
    <row r="10322" spans="9:10" x14ac:dyDescent="0.25">
      <c r="I10322" t="s">
        <v>4091</v>
      </c>
      <c r="J10322">
        <v>-5.4169999999999998</v>
      </c>
    </row>
    <row r="10323" spans="9:10" x14ac:dyDescent="0.25">
      <c r="I10323" t="s">
        <v>3436</v>
      </c>
      <c r="J10323">
        <v>-5.4169999999999998</v>
      </c>
    </row>
    <row r="10324" spans="9:10" x14ac:dyDescent="0.25">
      <c r="I10324" t="s">
        <v>3266</v>
      </c>
      <c r="J10324">
        <v>-5.4169999999999998</v>
      </c>
    </row>
    <row r="10325" spans="9:10" x14ac:dyDescent="0.25">
      <c r="I10325" t="s">
        <v>267</v>
      </c>
      <c r="J10325">
        <v>-5.5060000000000002</v>
      </c>
    </row>
    <row r="10326" spans="9:10" x14ac:dyDescent="0.25">
      <c r="I10326" t="s">
        <v>2477</v>
      </c>
      <c r="J10326">
        <v>-5.8710000000000004</v>
      </c>
    </row>
    <row r="10327" spans="9:10" x14ac:dyDescent="0.25">
      <c r="I10327" t="s">
        <v>3606</v>
      </c>
      <c r="J10327">
        <v>-5.4169999999999998</v>
      </c>
    </row>
    <row r="10328" spans="9:10" x14ac:dyDescent="0.25">
      <c r="I10328" t="s">
        <v>3521</v>
      </c>
      <c r="J10328">
        <v>-5.7380000000000004</v>
      </c>
    </row>
    <row r="10329" spans="9:10" x14ac:dyDescent="0.25">
      <c r="I10329" t="s">
        <v>3198</v>
      </c>
      <c r="J10329">
        <v>-5.4160000000000004</v>
      </c>
    </row>
    <row r="10330" spans="9:10" x14ac:dyDescent="0.25">
      <c r="I10330" t="s">
        <v>2855</v>
      </c>
      <c r="J10330">
        <v>-6.0960000000000001</v>
      </c>
    </row>
    <row r="10331" spans="9:10" x14ac:dyDescent="0.25">
      <c r="I10331" t="s">
        <v>3463</v>
      </c>
      <c r="J10331">
        <v>-5.6550000000000002</v>
      </c>
    </row>
    <row r="10332" spans="9:10" x14ac:dyDescent="0.25">
      <c r="I10332" t="s">
        <v>3571</v>
      </c>
      <c r="J10332">
        <v>-5.415</v>
      </c>
    </row>
    <row r="10333" spans="9:10" x14ac:dyDescent="0.25">
      <c r="I10333" t="s">
        <v>3115</v>
      </c>
      <c r="J10333">
        <v>-5.4139999999999997</v>
      </c>
    </row>
    <row r="10334" spans="9:10" x14ac:dyDescent="0.25">
      <c r="I10334" t="s">
        <v>3400</v>
      </c>
      <c r="J10334">
        <v>-5.4370000000000003</v>
      </c>
    </row>
    <row r="10335" spans="9:10" x14ac:dyDescent="0.25">
      <c r="I10335" t="s">
        <v>854</v>
      </c>
      <c r="J10335">
        <v>-5.4139999999999997</v>
      </c>
    </row>
    <row r="10336" spans="9:10" x14ac:dyDescent="0.25">
      <c r="I10336" t="s">
        <v>1079</v>
      </c>
      <c r="J10336">
        <v>-5.4139999999999997</v>
      </c>
    </row>
    <row r="10337" spans="9:10" x14ac:dyDescent="0.25">
      <c r="I10337" t="s">
        <v>1699</v>
      </c>
      <c r="J10337">
        <v>-5.4139999999999997</v>
      </c>
    </row>
    <row r="10338" spans="9:10" x14ac:dyDescent="0.25">
      <c r="I10338" t="s">
        <v>1701</v>
      </c>
      <c r="J10338">
        <v>-5.4139999999999997</v>
      </c>
    </row>
    <row r="10339" spans="9:10" x14ac:dyDescent="0.25">
      <c r="I10339" t="s">
        <v>628</v>
      </c>
      <c r="J10339">
        <v>-5.4459999999999997</v>
      </c>
    </row>
    <row r="10340" spans="9:10" x14ac:dyDescent="0.25">
      <c r="I10340" t="s">
        <v>1219</v>
      </c>
      <c r="J10340">
        <v>-5.4139999999999997</v>
      </c>
    </row>
    <row r="10341" spans="9:10" x14ac:dyDescent="0.25">
      <c r="I10341" t="s">
        <v>3705</v>
      </c>
      <c r="J10341">
        <v>-5.4130000000000003</v>
      </c>
    </row>
    <row r="10342" spans="9:10" x14ac:dyDescent="0.25">
      <c r="I10342" t="s">
        <v>4007</v>
      </c>
      <c r="J10342">
        <v>-5.4130000000000003</v>
      </c>
    </row>
    <row r="10343" spans="9:10" x14ac:dyDescent="0.25">
      <c r="I10343" t="s">
        <v>367</v>
      </c>
      <c r="J10343">
        <v>-5.4130000000000003</v>
      </c>
    </row>
    <row r="10344" spans="9:10" x14ac:dyDescent="0.25">
      <c r="I10344" t="s">
        <v>612</v>
      </c>
      <c r="J10344">
        <v>-5.4119999999999999</v>
      </c>
    </row>
    <row r="10345" spans="9:10" x14ac:dyDescent="0.25">
      <c r="I10345" t="s">
        <v>166</v>
      </c>
      <c r="J10345">
        <v>-5.8230000000000004</v>
      </c>
    </row>
    <row r="10346" spans="9:10" x14ac:dyDescent="0.25">
      <c r="I10346" t="s">
        <v>2477</v>
      </c>
      <c r="J10346">
        <v>-5.8659999999999997</v>
      </c>
    </row>
    <row r="10347" spans="9:10" x14ac:dyDescent="0.25">
      <c r="I10347" t="s">
        <v>1843</v>
      </c>
      <c r="J10347">
        <v>-5.4109999999999996</v>
      </c>
    </row>
    <row r="10348" spans="9:10" x14ac:dyDescent="0.25">
      <c r="I10348" t="s">
        <v>616</v>
      </c>
      <c r="J10348">
        <v>-5.4109999999999996</v>
      </c>
    </row>
    <row r="10349" spans="9:10" x14ac:dyDescent="0.25">
      <c r="I10349" t="s">
        <v>2215</v>
      </c>
      <c r="J10349">
        <v>-5.4109999999999996</v>
      </c>
    </row>
    <row r="10350" spans="9:10" x14ac:dyDescent="0.25">
      <c r="I10350" t="s">
        <v>3491</v>
      </c>
      <c r="J10350">
        <v>-5.4340000000000002</v>
      </c>
    </row>
    <row r="10351" spans="9:10" x14ac:dyDescent="0.25">
      <c r="I10351" t="s">
        <v>3963</v>
      </c>
      <c r="J10351">
        <v>-5.4109999999999996</v>
      </c>
    </row>
    <row r="10352" spans="9:10" x14ac:dyDescent="0.25">
      <c r="I10352" t="s">
        <v>1731</v>
      </c>
      <c r="J10352">
        <v>-5.41</v>
      </c>
    </row>
    <row r="10353" spans="9:10" x14ac:dyDescent="0.25">
      <c r="I10353" t="s">
        <v>2213</v>
      </c>
      <c r="J10353">
        <v>-5.41</v>
      </c>
    </row>
    <row r="10354" spans="9:10" x14ac:dyDescent="0.25">
      <c r="I10354" t="s">
        <v>2492</v>
      </c>
      <c r="J10354">
        <v>-5.41</v>
      </c>
    </row>
    <row r="10355" spans="9:10" x14ac:dyDescent="0.25">
      <c r="I10355" t="s">
        <v>1201</v>
      </c>
      <c r="J10355">
        <v>-5.6829999999999998</v>
      </c>
    </row>
    <row r="10356" spans="9:10" x14ac:dyDescent="0.25">
      <c r="I10356" t="s">
        <v>3578</v>
      </c>
      <c r="J10356">
        <v>-5.41</v>
      </c>
    </row>
    <row r="10357" spans="9:10" x14ac:dyDescent="0.25">
      <c r="I10357" t="s">
        <v>3314</v>
      </c>
      <c r="J10357">
        <v>-5.4089999999999998</v>
      </c>
    </row>
    <row r="10358" spans="9:10" x14ac:dyDescent="0.25">
      <c r="I10358" t="s">
        <v>2229</v>
      </c>
      <c r="J10358">
        <v>-5.4089999999999998</v>
      </c>
    </row>
    <row r="10359" spans="9:10" x14ac:dyDescent="0.25">
      <c r="I10359" t="s">
        <v>616</v>
      </c>
      <c r="J10359">
        <v>-5.4089999999999998</v>
      </c>
    </row>
    <row r="10360" spans="9:10" x14ac:dyDescent="0.25">
      <c r="I10360" t="s">
        <v>548</v>
      </c>
      <c r="J10360">
        <v>-5.4089999999999998</v>
      </c>
    </row>
    <row r="10361" spans="9:10" x14ac:dyDescent="0.25">
      <c r="I10361" t="s">
        <v>3945</v>
      </c>
      <c r="J10361">
        <v>-5.4080000000000004</v>
      </c>
    </row>
    <row r="10362" spans="9:10" x14ac:dyDescent="0.25">
      <c r="I10362" t="s">
        <v>3722</v>
      </c>
      <c r="J10362">
        <v>-5.4589999999999996</v>
      </c>
    </row>
    <row r="10363" spans="9:10" x14ac:dyDescent="0.25">
      <c r="I10363" t="s">
        <v>2269</v>
      </c>
      <c r="J10363">
        <v>-5.43</v>
      </c>
    </row>
    <row r="10364" spans="9:10" x14ac:dyDescent="0.25">
      <c r="I10364" t="s">
        <v>2770</v>
      </c>
      <c r="J10364">
        <v>-5.407</v>
      </c>
    </row>
    <row r="10365" spans="9:10" x14ac:dyDescent="0.25">
      <c r="I10365" t="s">
        <v>2094</v>
      </c>
      <c r="J10365">
        <v>-5.4059999999999997</v>
      </c>
    </row>
    <row r="10366" spans="9:10" x14ac:dyDescent="0.25">
      <c r="I10366" t="s">
        <v>380</v>
      </c>
      <c r="J10366">
        <v>-5.4580000000000002</v>
      </c>
    </row>
    <row r="10367" spans="9:10" x14ac:dyDescent="0.25">
      <c r="I10367" t="s">
        <v>1874</v>
      </c>
      <c r="J10367">
        <v>-5.4059999999999997</v>
      </c>
    </row>
    <row r="10368" spans="9:10" x14ac:dyDescent="0.25">
      <c r="I10368" t="s">
        <v>1406</v>
      </c>
      <c r="J10368">
        <v>-5.4059999999999997</v>
      </c>
    </row>
    <row r="10369" spans="9:10" x14ac:dyDescent="0.25">
      <c r="I10369" t="s">
        <v>2041</v>
      </c>
      <c r="J10369">
        <v>-5.4059999999999997</v>
      </c>
    </row>
    <row r="10370" spans="9:10" x14ac:dyDescent="0.25">
      <c r="I10370" t="s">
        <v>3300</v>
      </c>
      <c r="J10370">
        <v>-5.4050000000000002</v>
      </c>
    </row>
    <row r="10371" spans="9:10" x14ac:dyDescent="0.25">
      <c r="I10371" t="s">
        <v>3000</v>
      </c>
      <c r="J10371">
        <v>-5.5910000000000002</v>
      </c>
    </row>
    <row r="10372" spans="9:10" x14ac:dyDescent="0.25">
      <c r="I10372" t="s">
        <v>2692</v>
      </c>
      <c r="J10372">
        <v>-5.7270000000000003</v>
      </c>
    </row>
    <row r="10373" spans="9:10" x14ac:dyDescent="0.25">
      <c r="I10373" t="s">
        <v>232</v>
      </c>
      <c r="J10373">
        <v>-5.5460000000000003</v>
      </c>
    </row>
    <row r="10374" spans="9:10" x14ac:dyDescent="0.25">
      <c r="I10374" t="s">
        <v>1354</v>
      </c>
      <c r="J10374">
        <v>-5.4050000000000002</v>
      </c>
    </row>
    <row r="10375" spans="9:10" x14ac:dyDescent="0.25">
      <c r="I10375" t="s">
        <v>3670</v>
      </c>
      <c r="J10375">
        <v>-5.4470000000000001</v>
      </c>
    </row>
    <row r="10376" spans="9:10" x14ac:dyDescent="0.25">
      <c r="I10376" t="s">
        <v>2704</v>
      </c>
      <c r="J10376">
        <v>-5.4039999999999999</v>
      </c>
    </row>
    <row r="10377" spans="9:10" x14ac:dyDescent="0.25">
      <c r="I10377" t="s">
        <v>3946</v>
      </c>
      <c r="J10377">
        <v>-5.4039999999999999</v>
      </c>
    </row>
    <row r="10378" spans="9:10" x14ac:dyDescent="0.25">
      <c r="I10378" t="s">
        <v>3581</v>
      </c>
      <c r="J10378">
        <v>-6.0750000000000002</v>
      </c>
    </row>
    <row r="10379" spans="9:10" x14ac:dyDescent="0.25">
      <c r="I10379" t="s">
        <v>58</v>
      </c>
      <c r="J10379">
        <v>-5.5140000000000002</v>
      </c>
    </row>
    <row r="10380" spans="9:10" x14ac:dyDescent="0.25">
      <c r="I10380" t="s">
        <v>3142</v>
      </c>
      <c r="J10380">
        <v>-5.6980000000000004</v>
      </c>
    </row>
    <row r="10381" spans="9:10" x14ac:dyDescent="0.25">
      <c r="I10381" t="s">
        <v>2215</v>
      </c>
      <c r="J10381">
        <v>-5.4029999999999996</v>
      </c>
    </row>
    <row r="10382" spans="9:10" x14ac:dyDescent="0.25">
      <c r="I10382" t="s">
        <v>1134</v>
      </c>
      <c r="J10382">
        <v>-5.4669999999999996</v>
      </c>
    </row>
    <row r="10383" spans="9:10" x14ac:dyDescent="0.25">
      <c r="I10383" t="s">
        <v>3722</v>
      </c>
      <c r="J10383">
        <v>-5.4539999999999997</v>
      </c>
    </row>
    <row r="10384" spans="9:10" x14ac:dyDescent="0.25">
      <c r="I10384" t="s">
        <v>1721</v>
      </c>
      <c r="J10384">
        <v>-5.4020000000000001</v>
      </c>
    </row>
    <row r="10385" spans="9:10" x14ac:dyDescent="0.25">
      <c r="I10385" t="s">
        <v>3300</v>
      </c>
      <c r="J10385">
        <v>-5.4020000000000001</v>
      </c>
    </row>
    <row r="10386" spans="9:10" x14ac:dyDescent="0.25">
      <c r="I10386" t="s">
        <v>3413</v>
      </c>
      <c r="J10386">
        <v>-5.4020000000000001</v>
      </c>
    </row>
    <row r="10387" spans="9:10" x14ac:dyDescent="0.25">
      <c r="I10387" t="s">
        <v>455</v>
      </c>
      <c r="J10387">
        <v>-5.4349999999999996</v>
      </c>
    </row>
    <row r="10388" spans="9:10" x14ac:dyDescent="0.25">
      <c r="I10388" t="s">
        <v>993</v>
      </c>
      <c r="J10388">
        <v>-5.4020000000000001</v>
      </c>
    </row>
    <row r="10389" spans="9:10" x14ac:dyDescent="0.25">
      <c r="I10389" t="s">
        <v>3581</v>
      </c>
      <c r="J10389">
        <v>-6.0720000000000001</v>
      </c>
    </row>
    <row r="10390" spans="9:10" x14ac:dyDescent="0.25">
      <c r="I10390" t="s">
        <v>1975</v>
      </c>
      <c r="J10390">
        <v>-5.4009999999999998</v>
      </c>
    </row>
    <row r="10391" spans="9:10" x14ac:dyDescent="0.25">
      <c r="I10391" t="s">
        <v>1889</v>
      </c>
      <c r="J10391">
        <v>-5.4009999999999998</v>
      </c>
    </row>
    <row r="10392" spans="9:10" x14ac:dyDescent="0.25">
      <c r="I10392" t="s">
        <v>1079</v>
      </c>
      <c r="J10392">
        <v>-5.4009999999999998</v>
      </c>
    </row>
    <row r="10393" spans="9:10" x14ac:dyDescent="0.25">
      <c r="I10393" t="s">
        <v>4065</v>
      </c>
      <c r="J10393">
        <v>-5.5119999999999996</v>
      </c>
    </row>
    <row r="10394" spans="9:10" x14ac:dyDescent="0.25">
      <c r="I10394" t="s">
        <v>2769</v>
      </c>
      <c r="J10394">
        <v>-5.4</v>
      </c>
    </row>
    <row r="10395" spans="9:10" x14ac:dyDescent="0.25">
      <c r="I10395" t="s">
        <v>260</v>
      </c>
      <c r="J10395">
        <v>-5.4</v>
      </c>
    </row>
    <row r="10396" spans="9:10" x14ac:dyDescent="0.25">
      <c r="I10396" t="s">
        <v>1081</v>
      </c>
      <c r="J10396">
        <v>-5.4</v>
      </c>
    </row>
    <row r="10397" spans="9:10" x14ac:dyDescent="0.25">
      <c r="I10397" t="s">
        <v>3801</v>
      </c>
      <c r="J10397">
        <v>-5.742</v>
      </c>
    </row>
    <row r="10398" spans="9:10" x14ac:dyDescent="0.25">
      <c r="I10398" t="s">
        <v>518</v>
      </c>
      <c r="J10398">
        <v>-5.4320000000000004</v>
      </c>
    </row>
    <row r="10399" spans="9:10" x14ac:dyDescent="0.25">
      <c r="I10399" t="s">
        <v>226</v>
      </c>
      <c r="J10399">
        <v>-5.81</v>
      </c>
    </row>
    <row r="10400" spans="9:10" x14ac:dyDescent="0.25">
      <c r="I10400" t="s">
        <v>709</v>
      </c>
      <c r="J10400">
        <v>-5.399</v>
      </c>
    </row>
    <row r="10401" spans="9:10" x14ac:dyDescent="0.25">
      <c r="I10401" t="s">
        <v>881</v>
      </c>
      <c r="J10401">
        <v>-5.3979999999999997</v>
      </c>
    </row>
    <row r="10402" spans="9:10" x14ac:dyDescent="0.25">
      <c r="I10402" t="s">
        <v>2501</v>
      </c>
      <c r="J10402">
        <v>-5.3979999999999997</v>
      </c>
    </row>
    <row r="10403" spans="9:10" x14ac:dyDescent="0.25">
      <c r="I10403" t="s">
        <v>2455</v>
      </c>
      <c r="J10403">
        <v>-5.3979999999999997</v>
      </c>
    </row>
    <row r="10404" spans="9:10" x14ac:dyDescent="0.25">
      <c r="I10404" t="s">
        <v>1364</v>
      </c>
      <c r="J10404">
        <v>-5.3979999999999997</v>
      </c>
    </row>
    <row r="10405" spans="9:10" x14ac:dyDescent="0.25">
      <c r="I10405" t="s">
        <v>3376</v>
      </c>
      <c r="J10405">
        <v>-5.5949999999999998</v>
      </c>
    </row>
    <row r="10406" spans="9:10" x14ac:dyDescent="0.25">
      <c r="I10406" t="s">
        <v>551</v>
      </c>
      <c r="J10406">
        <v>-5.4649999999999999</v>
      </c>
    </row>
    <row r="10407" spans="9:10" x14ac:dyDescent="0.25">
      <c r="I10407" t="s">
        <v>1654</v>
      </c>
      <c r="J10407">
        <v>-5.4779999999999998</v>
      </c>
    </row>
    <row r="10408" spans="9:10" x14ac:dyDescent="0.25">
      <c r="I10408" t="s">
        <v>522</v>
      </c>
      <c r="J10408">
        <v>-5.5430000000000001</v>
      </c>
    </row>
    <row r="10409" spans="9:10" x14ac:dyDescent="0.25">
      <c r="I10409" t="s">
        <v>599</v>
      </c>
      <c r="J10409">
        <v>-5.4249999999999998</v>
      </c>
    </row>
    <row r="10410" spans="9:10" x14ac:dyDescent="0.25">
      <c r="I10410" t="s">
        <v>3499</v>
      </c>
      <c r="J10410">
        <v>-5.6210000000000004</v>
      </c>
    </row>
    <row r="10411" spans="9:10" x14ac:dyDescent="0.25">
      <c r="I10411" t="s">
        <v>3934</v>
      </c>
      <c r="J10411">
        <v>-5.3959999999999999</v>
      </c>
    </row>
    <row r="10412" spans="9:10" x14ac:dyDescent="0.25">
      <c r="I10412" t="s">
        <v>3110</v>
      </c>
      <c r="J10412">
        <v>-5.3959999999999999</v>
      </c>
    </row>
    <row r="10413" spans="9:10" x14ac:dyDescent="0.25">
      <c r="I10413" t="s">
        <v>2270</v>
      </c>
      <c r="J10413">
        <v>-5.3959999999999999</v>
      </c>
    </row>
    <row r="10414" spans="9:10" x14ac:dyDescent="0.25">
      <c r="I10414" t="s">
        <v>3023</v>
      </c>
      <c r="J10414">
        <v>-5.6929999999999996</v>
      </c>
    </row>
    <row r="10415" spans="9:10" x14ac:dyDescent="0.25">
      <c r="I10415" t="s">
        <v>41</v>
      </c>
      <c r="J10415">
        <v>-5.4550000000000001</v>
      </c>
    </row>
    <row r="10416" spans="9:10" x14ac:dyDescent="0.25">
      <c r="I10416" t="s">
        <v>2589</v>
      </c>
      <c r="J10416">
        <v>-5.3959999999999999</v>
      </c>
    </row>
    <row r="10417" spans="9:10" x14ac:dyDescent="0.25">
      <c r="I10417" t="s">
        <v>2946</v>
      </c>
      <c r="J10417">
        <v>-5.3959999999999999</v>
      </c>
    </row>
    <row r="10418" spans="9:10" x14ac:dyDescent="0.25">
      <c r="I10418" t="s">
        <v>3495</v>
      </c>
      <c r="J10418">
        <v>-5.3949999999999996</v>
      </c>
    </row>
    <row r="10419" spans="9:10" x14ac:dyDescent="0.25">
      <c r="I10419" t="s">
        <v>1721</v>
      </c>
      <c r="J10419">
        <v>-5.3949999999999996</v>
      </c>
    </row>
    <row r="10420" spans="9:10" x14ac:dyDescent="0.25">
      <c r="I10420" t="s">
        <v>3821</v>
      </c>
      <c r="J10420">
        <v>-5.3949999999999996</v>
      </c>
    </row>
    <row r="10421" spans="9:10" x14ac:dyDescent="0.25">
      <c r="I10421" t="s">
        <v>1215</v>
      </c>
      <c r="J10421">
        <v>-5.3949999999999996</v>
      </c>
    </row>
    <row r="10422" spans="9:10" x14ac:dyDescent="0.25">
      <c r="I10422" t="s">
        <v>1528</v>
      </c>
      <c r="J10422">
        <v>-5.3949999999999996</v>
      </c>
    </row>
    <row r="10423" spans="9:10" x14ac:dyDescent="0.25">
      <c r="I10423" t="s">
        <v>300</v>
      </c>
      <c r="J10423">
        <v>-5.7190000000000003</v>
      </c>
    </row>
    <row r="10424" spans="9:10" x14ac:dyDescent="0.25">
      <c r="I10424" t="s">
        <v>127</v>
      </c>
      <c r="J10424">
        <v>-5.4219999999999997</v>
      </c>
    </row>
    <row r="10425" spans="9:10" x14ac:dyDescent="0.25">
      <c r="I10425" t="s">
        <v>3615</v>
      </c>
      <c r="J10425">
        <v>-5.4459999999999997</v>
      </c>
    </row>
    <row r="10426" spans="9:10" x14ac:dyDescent="0.25">
      <c r="I10426" t="s">
        <v>3633</v>
      </c>
      <c r="J10426">
        <v>-5.4459999999999997</v>
      </c>
    </row>
    <row r="10427" spans="9:10" x14ac:dyDescent="0.25">
      <c r="I10427" t="s">
        <v>4077</v>
      </c>
      <c r="J10427">
        <v>-5.3940000000000001</v>
      </c>
    </row>
    <row r="10428" spans="9:10" x14ac:dyDescent="0.25">
      <c r="I10428" t="s">
        <v>1594</v>
      </c>
      <c r="J10428">
        <v>-5.3940000000000001</v>
      </c>
    </row>
    <row r="10429" spans="9:10" x14ac:dyDescent="0.25">
      <c r="I10429" t="s">
        <v>3381</v>
      </c>
      <c r="J10429">
        <v>-5.4610000000000003</v>
      </c>
    </row>
    <row r="10430" spans="9:10" x14ac:dyDescent="0.25">
      <c r="I10430" t="s">
        <v>2769</v>
      </c>
      <c r="J10430">
        <v>-5.3940000000000001</v>
      </c>
    </row>
    <row r="10431" spans="9:10" x14ac:dyDescent="0.25">
      <c r="I10431" t="s">
        <v>1116</v>
      </c>
      <c r="J10431">
        <v>-5.3940000000000001</v>
      </c>
    </row>
    <row r="10432" spans="9:10" x14ac:dyDescent="0.25">
      <c r="I10432" t="s">
        <v>3722</v>
      </c>
      <c r="J10432">
        <v>-5.444</v>
      </c>
    </row>
    <row r="10433" spans="9:10" x14ac:dyDescent="0.25">
      <c r="I10433" t="s">
        <v>1044</v>
      </c>
      <c r="J10433">
        <v>-5.3929999999999998</v>
      </c>
    </row>
    <row r="10434" spans="9:10" x14ac:dyDescent="0.25">
      <c r="I10434" t="s">
        <v>3000</v>
      </c>
      <c r="J10434">
        <v>-5.5789999999999997</v>
      </c>
    </row>
    <row r="10435" spans="9:10" x14ac:dyDescent="0.25">
      <c r="I10435" t="s">
        <v>1155</v>
      </c>
      <c r="J10435">
        <v>-5.3929999999999998</v>
      </c>
    </row>
    <row r="10436" spans="9:10" x14ac:dyDescent="0.25">
      <c r="I10436" t="s">
        <v>750</v>
      </c>
      <c r="J10436">
        <v>-5.3929999999999998</v>
      </c>
    </row>
    <row r="10437" spans="9:10" x14ac:dyDescent="0.25">
      <c r="I10437" t="s">
        <v>3655</v>
      </c>
      <c r="J10437">
        <v>-5.3929999999999998</v>
      </c>
    </row>
    <row r="10438" spans="9:10" x14ac:dyDescent="0.25">
      <c r="I10438" t="s">
        <v>2987</v>
      </c>
      <c r="J10438">
        <v>-5.3929999999999998</v>
      </c>
    </row>
    <row r="10439" spans="9:10" x14ac:dyDescent="0.25">
      <c r="I10439" t="s">
        <v>2770</v>
      </c>
      <c r="J10439">
        <v>-5.3929999999999998</v>
      </c>
    </row>
    <row r="10440" spans="9:10" x14ac:dyDescent="0.25">
      <c r="I10440" t="s">
        <v>2987</v>
      </c>
      <c r="J10440">
        <v>-5.3920000000000003</v>
      </c>
    </row>
    <row r="10441" spans="9:10" x14ac:dyDescent="0.25">
      <c r="I10441" t="s">
        <v>1594</v>
      </c>
      <c r="J10441">
        <v>-5.3920000000000003</v>
      </c>
    </row>
    <row r="10442" spans="9:10" x14ac:dyDescent="0.25">
      <c r="I10442" t="s">
        <v>1339</v>
      </c>
      <c r="J10442">
        <v>-5.3920000000000003</v>
      </c>
    </row>
    <row r="10443" spans="9:10" x14ac:dyDescent="0.25">
      <c r="I10443" t="s">
        <v>1044</v>
      </c>
      <c r="J10443">
        <v>-5.3920000000000003</v>
      </c>
    </row>
    <row r="10444" spans="9:10" x14ac:dyDescent="0.25">
      <c r="I10444" t="s">
        <v>2561</v>
      </c>
      <c r="J10444">
        <v>-5.3920000000000003</v>
      </c>
    </row>
    <row r="10445" spans="9:10" x14ac:dyDescent="0.25">
      <c r="I10445" t="s">
        <v>3660</v>
      </c>
      <c r="J10445">
        <v>-5.391</v>
      </c>
    </row>
    <row r="10446" spans="9:10" x14ac:dyDescent="0.25">
      <c r="I10446" t="s">
        <v>4090</v>
      </c>
      <c r="J10446">
        <v>-5.391</v>
      </c>
    </row>
    <row r="10447" spans="9:10" x14ac:dyDescent="0.25">
      <c r="I10447" t="s">
        <v>2959</v>
      </c>
      <c r="J10447">
        <v>-5.391</v>
      </c>
    </row>
    <row r="10448" spans="9:10" x14ac:dyDescent="0.25">
      <c r="I10448" t="s">
        <v>3400</v>
      </c>
      <c r="J10448">
        <v>-5.4139999999999997</v>
      </c>
    </row>
    <row r="10449" spans="9:10" x14ac:dyDescent="0.25">
      <c r="I10449" t="s">
        <v>3854</v>
      </c>
      <c r="J10449">
        <v>-5.391</v>
      </c>
    </row>
    <row r="10450" spans="9:10" x14ac:dyDescent="0.25">
      <c r="I10450" t="s">
        <v>2156</v>
      </c>
      <c r="J10450">
        <v>-5.391</v>
      </c>
    </row>
    <row r="10451" spans="9:10" x14ac:dyDescent="0.25">
      <c r="I10451" t="s">
        <v>2794</v>
      </c>
      <c r="J10451">
        <v>-5.4550000000000001</v>
      </c>
    </row>
    <row r="10452" spans="9:10" x14ac:dyDescent="0.25">
      <c r="I10452" t="s">
        <v>1489</v>
      </c>
      <c r="J10452">
        <v>-5.9240000000000004</v>
      </c>
    </row>
    <row r="10453" spans="9:10" x14ac:dyDescent="0.25">
      <c r="I10453" t="s">
        <v>238</v>
      </c>
      <c r="J10453">
        <v>-5.899</v>
      </c>
    </row>
    <row r="10454" spans="9:10" x14ac:dyDescent="0.25">
      <c r="I10454" t="s">
        <v>1692</v>
      </c>
      <c r="J10454">
        <v>-5.39</v>
      </c>
    </row>
    <row r="10455" spans="9:10" x14ac:dyDescent="0.25">
      <c r="I10455" t="s">
        <v>41</v>
      </c>
      <c r="J10455">
        <v>-5.45</v>
      </c>
    </row>
    <row r="10456" spans="9:10" x14ac:dyDescent="0.25">
      <c r="I10456" t="s">
        <v>2582</v>
      </c>
      <c r="J10456">
        <v>-5.39</v>
      </c>
    </row>
    <row r="10457" spans="9:10" x14ac:dyDescent="0.25">
      <c r="I10457" t="s">
        <v>842</v>
      </c>
      <c r="J10457">
        <v>-5.3890000000000002</v>
      </c>
    </row>
    <row r="10458" spans="9:10" x14ac:dyDescent="0.25">
      <c r="I10458" t="s">
        <v>3364</v>
      </c>
      <c r="J10458">
        <v>-5.3890000000000002</v>
      </c>
    </row>
    <row r="10459" spans="9:10" x14ac:dyDescent="0.25">
      <c r="I10459" t="s">
        <v>2893</v>
      </c>
      <c r="J10459">
        <v>-5.3890000000000002</v>
      </c>
    </row>
    <row r="10460" spans="9:10" x14ac:dyDescent="0.25">
      <c r="I10460" t="s">
        <v>702</v>
      </c>
      <c r="J10460">
        <v>-5.3890000000000002</v>
      </c>
    </row>
    <row r="10461" spans="9:10" x14ac:dyDescent="0.25">
      <c r="I10461" t="s">
        <v>1921</v>
      </c>
      <c r="J10461">
        <v>-5.3890000000000002</v>
      </c>
    </row>
    <row r="10462" spans="9:10" x14ac:dyDescent="0.25">
      <c r="I10462" t="s">
        <v>2716</v>
      </c>
      <c r="J10462">
        <v>-5.4390000000000001</v>
      </c>
    </row>
    <row r="10463" spans="9:10" x14ac:dyDescent="0.25">
      <c r="I10463" t="s">
        <v>3978</v>
      </c>
      <c r="J10463">
        <v>-5.7069999999999999</v>
      </c>
    </row>
    <row r="10464" spans="9:10" x14ac:dyDescent="0.25">
      <c r="I10464" t="s">
        <v>469</v>
      </c>
      <c r="J10464">
        <v>-5.3879999999999999</v>
      </c>
    </row>
    <row r="10465" spans="9:10" x14ac:dyDescent="0.25">
      <c r="I10465" t="s">
        <v>3581</v>
      </c>
      <c r="J10465">
        <v>-6.0579999999999998</v>
      </c>
    </row>
    <row r="10466" spans="9:10" x14ac:dyDescent="0.25">
      <c r="I10466" t="s">
        <v>608</v>
      </c>
      <c r="J10466">
        <v>-5.3879999999999999</v>
      </c>
    </row>
    <row r="10467" spans="9:10" x14ac:dyDescent="0.25">
      <c r="I10467" t="s">
        <v>2966</v>
      </c>
      <c r="J10467">
        <v>-5.3879999999999999</v>
      </c>
    </row>
    <row r="10468" spans="9:10" x14ac:dyDescent="0.25">
      <c r="I10468" t="s">
        <v>2976</v>
      </c>
      <c r="J10468">
        <v>-5.3869999999999996</v>
      </c>
    </row>
    <row r="10469" spans="9:10" x14ac:dyDescent="0.25">
      <c r="I10469" t="s">
        <v>3266</v>
      </c>
      <c r="J10469">
        <v>-5.3860000000000001</v>
      </c>
    </row>
    <row r="10470" spans="9:10" x14ac:dyDescent="0.25">
      <c r="I10470" t="s">
        <v>2694</v>
      </c>
      <c r="J10470">
        <v>-5.4059999999999997</v>
      </c>
    </row>
    <row r="10471" spans="9:10" x14ac:dyDescent="0.25">
      <c r="I10471" t="s">
        <v>2030</v>
      </c>
      <c r="J10471">
        <v>-5.3860000000000001</v>
      </c>
    </row>
    <row r="10472" spans="9:10" x14ac:dyDescent="0.25">
      <c r="I10472" t="s">
        <v>3382</v>
      </c>
      <c r="J10472">
        <v>-5.8490000000000002</v>
      </c>
    </row>
    <row r="10473" spans="9:10" x14ac:dyDescent="0.25">
      <c r="I10473" t="s">
        <v>1233</v>
      </c>
      <c r="J10473">
        <v>-5.3860000000000001</v>
      </c>
    </row>
    <row r="10474" spans="9:10" x14ac:dyDescent="0.25">
      <c r="I10474" t="s">
        <v>1110</v>
      </c>
      <c r="J10474">
        <v>-5.3860000000000001</v>
      </c>
    </row>
    <row r="10475" spans="9:10" x14ac:dyDescent="0.25">
      <c r="I10475" t="s">
        <v>910</v>
      </c>
      <c r="J10475">
        <v>-5.532</v>
      </c>
    </row>
    <row r="10476" spans="9:10" x14ac:dyDescent="0.25">
      <c r="I10476" t="s">
        <v>3913</v>
      </c>
      <c r="J10476">
        <v>-5.5579999999999998</v>
      </c>
    </row>
    <row r="10477" spans="9:10" x14ac:dyDescent="0.25">
      <c r="I10477" t="s">
        <v>3767</v>
      </c>
      <c r="J10477">
        <v>-5.3849999999999998</v>
      </c>
    </row>
    <row r="10478" spans="9:10" x14ac:dyDescent="0.25">
      <c r="I10478" t="s">
        <v>691</v>
      </c>
      <c r="J10478">
        <v>-5.6269999999999998</v>
      </c>
    </row>
    <row r="10479" spans="9:10" x14ac:dyDescent="0.25">
      <c r="I10479" t="s">
        <v>844</v>
      </c>
      <c r="J10479">
        <v>-5.3849999999999998</v>
      </c>
    </row>
    <row r="10480" spans="9:10" x14ac:dyDescent="0.25">
      <c r="I10480" t="s">
        <v>3981</v>
      </c>
      <c r="J10480">
        <v>-5.3849999999999998</v>
      </c>
    </row>
    <row r="10481" spans="9:10" x14ac:dyDescent="0.25">
      <c r="I10481" t="s">
        <v>4091</v>
      </c>
      <c r="J10481">
        <v>-5.3849999999999998</v>
      </c>
    </row>
    <row r="10482" spans="9:10" x14ac:dyDescent="0.25">
      <c r="I10482" t="s">
        <v>2959</v>
      </c>
      <c r="J10482">
        <v>-5.3840000000000003</v>
      </c>
    </row>
    <row r="10483" spans="9:10" x14ac:dyDescent="0.25">
      <c r="I10483" t="s">
        <v>1048</v>
      </c>
      <c r="J10483">
        <v>-5.3840000000000003</v>
      </c>
    </row>
    <row r="10484" spans="9:10" x14ac:dyDescent="0.25">
      <c r="I10484" t="s">
        <v>1081</v>
      </c>
      <c r="J10484">
        <v>-5.3840000000000003</v>
      </c>
    </row>
    <row r="10485" spans="9:10" x14ac:dyDescent="0.25">
      <c r="I10485" t="s">
        <v>2956</v>
      </c>
      <c r="J10485">
        <v>-5.3840000000000003</v>
      </c>
    </row>
    <row r="10486" spans="9:10" x14ac:dyDescent="0.25">
      <c r="I10486" t="s">
        <v>1224</v>
      </c>
      <c r="J10486">
        <v>-5.4039999999999999</v>
      </c>
    </row>
    <row r="10487" spans="9:10" x14ac:dyDescent="0.25">
      <c r="I10487" t="s">
        <v>581</v>
      </c>
      <c r="J10487">
        <v>-5.3840000000000003</v>
      </c>
    </row>
    <row r="10488" spans="9:10" x14ac:dyDescent="0.25">
      <c r="I10488" t="s">
        <v>1585</v>
      </c>
      <c r="J10488">
        <v>-5.383</v>
      </c>
    </row>
    <row r="10489" spans="9:10" x14ac:dyDescent="0.25">
      <c r="I10489" t="s">
        <v>3475</v>
      </c>
      <c r="J10489">
        <v>-6.3</v>
      </c>
    </row>
    <row r="10490" spans="9:10" x14ac:dyDescent="0.25">
      <c r="I10490" t="s">
        <v>1542</v>
      </c>
      <c r="J10490">
        <v>-5.383</v>
      </c>
    </row>
    <row r="10491" spans="9:10" x14ac:dyDescent="0.25">
      <c r="I10491" t="s">
        <v>3615</v>
      </c>
      <c r="J10491">
        <v>-5.4340000000000002</v>
      </c>
    </row>
    <row r="10492" spans="9:10" x14ac:dyDescent="0.25">
      <c r="I10492" t="s">
        <v>3633</v>
      </c>
      <c r="J10492">
        <v>-5.4340000000000002</v>
      </c>
    </row>
    <row r="10493" spans="9:10" x14ac:dyDescent="0.25">
      <c r="I10493" t="s">
        <v>575</v>
      </c>
      <c r="J10493">
        <v>-5.3819999999999997</v>
      </c>
    </row>
    <row r="10494" spans="9:10" x14ac:dyDescent="0.25">
      <c r="I10494" t="s">
        <v>3820</v>
      </c>
      <c r="J10494">
        <v>-5.3819999999999997</v>
      </c>
    </row>
    <row r="10495" spans="9:10" x14ac:dyDescent="0.25">
      <c r="I10495" t="s">
        <v>1576</v>
      </c>
      <c r="J10495">
        <v>-5.3819999999999997</v>
      </c>
    </row>
    <row r="10496" spans="9:10" x14ac:dyDescent="0.25">
      <c r="I10496" t="s">
        <v>1594</v>
      </c>
      <c r="J10496">
        <v>-5.3819999999999997</v>
      </c>
    </row>
    <row r="10497" spans="9:10" x14ac:dyDescent="0.25">
      <c r="I10497" t="s">
        <v>2762</v>
      </c>
      <c r="J10497">
        <v>-5.3819999999999997</v>
      </c>
    </row>
    <row r="10498" spans="9:10" x14ac:dyDescent="0.25">
      <c r="I10498" t="s">
        <v>1058</v>
      </c>
      <c r="J10498">
        <v>-5.915</v>
      </c>
    </row>
    <row r="10499" spans="9:10" x14ac:dyDescent="0.25">
      <c r="I10499" t="s">
        <v>2973</v>
      </c>
      <c r="J10499">
        <v>-5.3810000000000002</v>
      </c>
    </row>
    <row r="10500" spans="9:10" x14ac:dyDescent="0.25">
      <c r="I10500" t="s">
        <v>2004</v>
      </c>
      <c r="J10500">
        <v>-5.3810000000000002</v>
      </c>
    </row>
    <row r="10501" spans="9:10" x14ac:dyDescent="0.25">
      <c r="I10501" t="s">
        <v>1840</v>
      </c>
      <c r="J10501">
        <v>-5.3810000000000002</v>
      </c>
    </row>
    <row r="10502" spans="9:10" x14ac:dyDescent="0.25">
      <c r="I10502" t="s">
        <v>2067</v>
      </c>
      <c r="J10502">
        <v>-5.3810000000000002</v>
      </c>
    </row>
    <row r="10503" spans="9:10" x14ac:dyDescent="0.25">
      <c r="I10503" t="s">
        <v>3436</v>
      </c>
      <c r="J10503">
        <v>-5.3810000000000002</v>
      </c>
    </row>
    <row r="10504" spans="9:10" x14ac:dyDescent="0.25">
      <c r="I10504" t="s">
        <v>3155</v>
      </c>
      <c r="J10504">
        <v>-5.38</v>
      </c>
    </row>
    <row r="10505" spans="9:10" x14ac:dyDescent="0.25">
      <c r="I10505" t="s">
        <v>1411</v>
      </c>
      <c r="J10505">
        <v>-5.38</v>
      </c>
    </row>
    <row r="10506" spans="9:10" x14ac:dyDescent="0.25">
      <c r="I10506" t="s">
        <v>2647</v>
      </c>
      <c r="J10506">
        <v>-5.38</v>
      </c>
    </row>
    <row r="10507" spans="9:10" x14ac:dyDescent="0.25">
      <c r="I10507" t="s">
        <v>3808</v>
      </c>
      <c r="J10507">
        <v>-5.38</v>
      </c>
    </row>
    <row r="10508" spans="9:10" x14ac:dyDescent="0.25">
      <c r="I10508" t="s">
        <v>2716</v>
      </c>
      <c r="J10508">
        <v>-5.431</v>
      </c>
    </row>
    <row r="10509" spans="9:10" x14ac:dyDescent="0.25">
      <c r="I10509" t="s">
        <v>2169</v>
      </c>
      <c r="J10509">
        <v>-5.38</v>
      </c>
    </row>
    <row r="10510" spans="9:10" x14ac:dyDescent="0.25">
      <c r="I10510" t="s">
        <v>2290</v>
      </c>
      <c r="J10510">
        <v>-5.38</v>
      </c>
    </row>
    <row r="10511" spans="9:10" x14ac:dyDescent="0.25">
      <c r="I10511" t="s">
        <v>1044</v>
      </c>
      <c r="J10511">
        <v>-5.38</v>
      </c>
    </row>
    <row r="10512" spans="9:10" x14ac:dyDescent="0.25">
      <c r="I10512" t="s">
        <v>2477</v>
      </c>
      <c r="J10512">
        <v>-5.8339999999999996</v>
      </c>
    </row>
    <row r="10513" spans="9:10" x14ac:dyDescent="0.25">
      <c r="I10513" t="s">
        <v>1030</v>
      </c>
      <c r="J10513">
        <v>-5.6159999999999997</v>
      </c>
    </row>
    <row r="10514" spans="9:10" x14ac:dyDescent="0.25">
      <c r="I10514" t="s">
        <v>3581</v>
      </c>
      <c r="J10514">
        <v>-6.05</v>
      </c>
    </row>
    <row r="10515" spans="9:10" x14ac:dyDescent="0.25">
      <c r="I10515" t="s">
        <v>2373</v>
      </c>
      <c r="J10515">
        <v>-5.3789999999999996</v>
      </c>
    </row>
    <row r="10516" spans="9:10" x14ac:dyDescent="0.25">
      <c r="I10516" t="s">
        <v>4030</v>
      </c>
      <c r="J10516">
        <v>-5.3789999999999996</v>
      </c>
    </row>
    <row r="10517" spans="9:10" x14ac:dyDescent="0.25">
      <c r="I10517" t="s">
        <v>855</v>
      </c>
      <c r="J10517">
        <v>-5.4119999999999999</v>
      </c>
    </row>
    <row r="10518" spans="9:10" x14ac:dyDescent="0.25">
      <c r="I10518" t="s">
        <v>2707</v>
      </c>
      <c r="J10518">
        <v>-5.4470000000000001</v>
      </c>
    </row>
    <row r="10519" spans="9:10" x14ac:dyDescent="0.25">
      <c r="I10519" t="s">
        <v>3498</v>
      </c>
      <c r="J10519">
        <v>-5.7569999999999997</v>
      </c>
    </row>
    <row r="10520" spans="9:10" x14ac:dyDescent="0.25">
      <c r="I10520" t="s">
        <v>2910</v>
      </c>
      <c r="J10520">
        <v>-5.4459999999999997</v>
      </c>
    </row>
    <row r="10521" spans="9:10" x14ac:dyDescent="0.25">
      <c r="I10521" t="s">
        <v>3615</v>
      </c>
      <c r="J10521">
        <v>-5.43</v>
      </c>
    </row>
    <row r="10522" spans="9:10" x14ac:dyDescent="0.25">
      <c r="I10522" t="s">
        <v>3633</v>
      </c>
      <c r="J10522">
        <v>-5.43</v>
      </c>
    </row>
    <row r="10523" spans="9:10" x14ac:dyDescent="0.25">
      <c r="I10523" t="s">
        <v>2585</v>
      </c>
      <c r="J10523">
        <v>-5.5750000000000002</v>
      </c>
    </row>
    <row r="10524" spans="9:10" x14ac:dyDescent="0.25">
      <c r="I10524" t="s">
        <v>2169</v>
      </c>
      <c r="J10524">
        <v>-5.3780000000000001</v>
      </c>
    </row>
    <row r="10525" spans="9:10" x14ac:dyDescent="0.25">
      <c r="I10525" t="s">
        <v>2229</v>
      </c>
      <c r="J10525">
        <v>-5.3780000000000001</v>
      </c>
    </row>
    <row r="10526" spans="9:10" x14ac:dyDescent="0.25">
      <c r="I10526" t="s">
        <v>649</v>
      </c>
      <c r="J10526">
        <v>-5.7670000000000003</v>
      </c>
    </row>
    <row r="10527" spans="9:10" x14ac:dyDescent="0.25">
      <c r="I10527" t="s">
        <v>3400</v>
      </c>
      <c r="J10527">
        <v>-5.4009999999999998</v>
      </c>
    </row>
    <row r="10528" spans="9:10" x14ac:dyDescent="0.25">
      <c r="I10528" t="s">
        <v>1666</v>
      </c>
      <c r="J10528">
        <v>-5.4169999999999998</v>
      </c>
    </row>
    <row r="10529" spans="9:10" x14ac:dyDescent="0.25">
      <c r="I10529" t="s">
        <v>2528</v>
      </c>
      <c r="J10529">
        <v>-5.3780000000000001</v>
      </c>
    </row>
    <row r="10530" spans="9:10" x14ac:dyDescent="0.25">
      <c r="I10530" t="s">
        <v>807</v>
      </c>
      <c r="J10530">
        <v>-5.3780000000000001</v>
      </c>
    </row>
    <row r="10531" spans="9:10" x14ac:dyDescent="0.25">
      <c r="I10531" t="s">
        <v>2617</v>
      </c>
      <c r="J10531">
        <v>-5.3780000000000001</v>
      </c>
    </row>
    <row r="10532" spans="9:10" x14ac:dyDescent="0.25">
      <c r="I10532" t="s">
        <v>2716</v>
      </c>
      <c r="J10532">
        <v>-5.4290000000000003</v>
      </c>
    </row>
    <row r="10533" spans="9:10" x14ac:dyDescent="0.25">
      <c r="I10533" t="s">
        <v>3169</v>
      </c>
      <c r="J10533">
        <v>-5.3780000000000001</v>
      </c>
    </row>
    <row r="10534" spans="9:10" x14ac:dyDescent="0.25">
      <c r="I10534" t="s">
        <v>3509</v>
      </c>
      <c r="J10534">
        <v>-5.3780000000000001</v>
      </c>
    </row>
    <row r="10535" spans="9:10" x14ac:dyDescent="0.25">
      <c r="I10535" t="s">
        <v>88</v>
      </c>
      <c r="J10535">
        <v>-5.3769999999999998</v>
      </c>
    </row>
    <row r="10536" spans="9:10" x14ac:dyDescent="0.25">
      <c r="I10536" t="s">
        <v>3957</v>
      </c>
      <c r="J10536">
        <v>-5.3769999999999998</v>
      </c>
    </row>
    <row r="10537" spans="9:10" x14ac:dyDescent="0.25">
      <c r="I10537" t="s">
        <v>2971</v>
      </c>
      <c r="J10537">
        <v>-5.3769999999999998</v>
      </c>
    </row>
    <row r="10538" spans="9:10" x14ac:dyDescent="0.25">
      <c r="I10538" t="s">
        <v>3914</v>
      </c>
      <c r="J10538">
        <v>-5.3769999999999998</v>
      </c>
    </row>
    <row r="10539" spans="9:10" x14ac:dyDescent="0.25">
      <c r="I10539" t="s">
        <v>2959</v>
      </c>
      <c r="J10539">
        <v>-5.3769999999999998</v>
      </c>
    </row>
    <row r="10540" spans="9:10" x14ac:dyDescent="0.25">
      <c r="I10540" t="s">
        <v>1759</v>
      </c>
      <c r="J10540">
        <v>-5.3760000000000003</v>
      </c>
    </row>
    <row r="10541" spans="9:10" x14ac:dyDescent="0.25">
      <c r="I10541" t="s">
        <v>2612</v>
      </c>
      <c r="J10541">
        <v>-5.399</v>
      </c>
    </row>
    <row r="10542" spans="9:10" x14ac:dyDescent="0.25">
      <c r="I10542" t="s">
        <v>3562</v>
      </c>
      <c r="J10542">
        <v>-5.3760000000000003</v>
      </c>
    </row>
    <row r="10543" spans="9:10" x14ac:dyDescent="0.25">
      <c r="I10543" t="s">
        <v>2528</v>
      </c>
      <c r="J10543">
        <v>-5.375</v>
      </c>
    </row>
    <row r="10544" spans="9:10" x14ac:dyDescent="0.25">
      <c r="I10544" t="s">
        <v>3109</v>
      </c>
      <c r="J10544">
        <v>-5.6980000000000004</v>
      </c>
    </row>
    <row r="10545" spans="9:10" x14ac:dyDescent="0.25">
      <c r="I10545" t="s">
        <v>3056</v>
      </c>
      <c r="J10545">
        <v>-5.375</v>
      </c>
    </row>
    <row r="10546" spans="9:10" x14ac:dyDescent="0.25">
      <c r="I10546" t="s">
        <v>3115</v>
      </c>
      <c r="J10546">
        <v>-5.375</v>
      </c>
    </row>
    <row r="10547" spans="9:10" x14ac:dyDescent="0.25">
      <c r="I10547" t="s">
        <v>910</v>
      </c>
      <c r="J10547">
        <v>-5.5209999999999999</v>
      </c>
    </row>
    <row r="10548" spans="9:10" x14ac:dyDescent="0.25">
      <c r="I10548" t="s">
        <v>2901</v>
      </c>
      <c r="J10548">
        <v>-5.3739999999999997</v>
      </c>
    </row>
    <row r="10549" spans="9:10" x14ac:dyDescent="0.25">
      <c r="I10549" t="s">
        <v>578</v>
      </c>
      <c r="J10549">
        <v>-5.3739999999999997</v>
      </c>
    </row>
    <row r="10550" spans="9:10" x14ac:dyDescent="0.25">
      <c r="I10550" t="s">
        <v>2475</v>
      </c>
      <c r="J10550">
        <v>-5.3739999999999997</v>
      </c>
    </row>
    <row r="10551" spans="9:10" x14ac:dyDescent="0.25">
      <c r="I10551" t="s">
        <v>1404</v>
      </c>
      <c r="J10551">
        <v>-5.5460000000000003</v>
      </c>
    </row>
    <row r="10552" spans="9:10" x14ac:dyDescent="0.25">
      <c r="I10552" t="s">
        <v>3615</v>
      </c>
      <c r="J10552">
        <v>-5.4249999999999998</v>
      </c>
    </row>
    <row r="10553" spans="9:10" x14ac:dyDescent="0.25">
      <c r="I10553" t="s">
        <v>3633</v>
      </c>
      <c r="J10553">
        <v>-5.4249999999999998</v>
      </c>
    </row>
    <row r="10554" spans="9:10" x14ac:dyDescent="0.25">
      <c r="I10554" t="s">
        <v>2647</v>
      </c>
      <c r="J10554">
        <v>-5.3730000000000002</v>
      </c>
    </row>
    <row r="10555" spans="9:10" x14ac:dyDescent="0.25">
      <c r="I10555" t="s">
        <v>730</v>
      </c>
      <c r="J10555">
        <v>-5.3730000000000002</v>
      </c>
    </row>
    <row r="10556" spans="9:10" x14ac:dyDescent="0.25">
      <c r="I10556" t="s">
        <v>1965</v>
      </c>
      <c r="J10556">
        <v>-5.3730000000000002</v>
      </c>
    </row>
    <row r="10557" spans="9:10" x14ac:dyDescent="0.25">
      <c r="I10557" t="s">
        <v>1143</v>
      </c>
      <c r="J10557">
        <v>-5.3719999999999999</v>
      </c>
    </row>
    <row r="10558" spans="9:10" x14ac:dyDescent="0.25">
      <c r="I10558" t="s">
        <v>3359</v>
      </c>
      <c r="J10558">
        <v>-5.423</v>
      </c>
    </row>
    <row r="10559" spans="9:10" x14ac:dyDescent="0.25">
      <c r="I10559" t="s">
        <v>1444</v>
      </c>
      <c r="J10559">
        <v>-5.3719999999999999</v>
      </c>
    </row>
    <row r="10560" spans="9:10" x14ac:dyDescent="0.25">
      <c r="I10560" t="s">
        <v>2361</v>
      </c>
      <c r="J10560">
        <v>-5.4820000000000002</v>
      </c>
    </row>
    <row r="10561" spans="9:10" x14ac:dyDescent="0.25">
      <c r="I10561" t="s">
        <v>3862</v>
      </c>
      <c r="J10561">
        <v>-5.3710000000000004</v>
      </c>
    </row>
    <row r="10562" spans="9:10" x14ac:dyDescent="0.25">
      <c r="I10562" t="s">
        <v>1010</v>
      </c>
      <c r="J10562">
        <v>-5.3710000000000004</v>
      </c>
    </row>
    <row r="10563" spans="9:10" x14ac:dyDescent="0.25">
      <c r="I10563" t="s">
        <v>2057</v>
      </c>
      <c r="J10563">
        <v>-5.3710000000000004</v>
      </c>
    </row>
    <row r="10564" spans="9:10" x14ac:dyDescent="0.25">
      <c r="I10564" t="s">
        <v>3359</v>
      </c>
      <c r="J10564">
        <v>-5.4210000000000003</v>
      </c>
    </row>
    <row r="10565" spans="9:10" x14ac:dyDescent="0.25">
      <c r="I10565" t="s">
        <v>2977</v>
      </c>
      <c r="J10565">
        <v>-5.4669999999999996</v>
      </c>
    </row>
    <row r="10566" spans="9:10" x14ac:dyDescent="0.25">
      <c r="I10566" t="s">
        <v>1746</v>
      </c>
      <c r="J10566">
        <v>-6.1</v>
      </c>
    </row>
    <row r="10567" spans="9:10" x14ac:dyDescent="0.25">
      <c r="I10567" t="s">
        <v>670</v>
      </c>
      <c r="J10567">
        <v>-5.37</v>
      </c>
    </row>
    <row r="10568" spans="9:10" x14ac:dyDescent="0.25">
      <c r="I10568" t="s">
        <v>608</v>
      </c>
      <c r="J10568">
        <v>-5.37</v>
      </c>
    </row>
    <row r="10569" spans="9:10" x14ac:dyDescent="0.25">
      <c r="I10569" t="s">
        <v>2071</v>
      </c>
      <c r="J10569">
        <v>-5.37</v>
      </c>
    </row>
    <row r="10570" spans="9:10" x14ac:dyDescent="0.25">
      <c r="I10570" t="s">
        <v>3436</v>
      </c>
      <c r="J10570">
        <v>-5.37</v>
      </c>
    </row>
    <row r="10571" spans="9:10" x14ac:dyDescent="0.25">
      <c r="I10571" t="s">
        <v>2791</v>
      </c>
      <c r="J10571">
        <v>-5.391</v>
      </c>
    </row>
    <row r="10572" spans="9:10" x14ac:dyDescent="0.25">
      <c r="I10572" t="s">
        <v>404</v>
      </c>
      <c r="J10572">
        <v>-5.3689999999999998</v>
      </c>
    </row>
    <row r="10573" spans="9:10" x14ac:dyDescent="0.25">
      <c r="I10573" t="s">
        <v>238</v>
      </c>
      <c r="J10573">
        <v>-5.8780000000000001</v>
      </c>
    </row>
    <row r="10574" spans="9:10" x14ac:dyDescent="0.25">
      <c r="I10574" t="s">
        <v>1121</v>
      </c>
      <c r="J10574">
        <v>-5.4640000000000004</v>
      </c>
    </row>
    <row r="10575" spans="9:10" x14ac:dyDescent="0.25">
      <c r="I10575" t="s">
        <v>114</v>
      </c>
      <c r="J10575">
        <v>-5.7270000000000003</v>
      </c>
    </row>
    <row r="10576" spans="9:10" x14ac:dyDescent="0.25">
      <c r="I10576" t="s">
        <v>3475</v>
      </c>
      <c r="J10576">
        <v>-6.2850000000000001</v>
      </c>
    </row>
    <row r="10577" spans="9:10" x14ac:dyDescent="0.25">
      <c r="I10577" t="s">
        <v>1406</v>
      </c>
      <c r="J10577">
        <v>-5.3680000000000003</v>
      </c>
    </row>
    <row r="10578" spans="9:10" x14ac:dyDescent="0.25">
      <c r="I10578" t="s">
        <v>3110</v>
      </c>
      <c r="J10578">
        <v>-5.3680000000000003</v>
      </c>
    </row>
    <row r="10579" spans="9:10" x14ac:dyDescent="0.25">
      <c r="I10579" t="s">
        <v>274</v>
      </c>
      <c r="J10579">
        <v>-5.5309999999999997</v>
      </c>
    </row>
    <row r="10580" spans="9:10" x14ac:dyDescent="0.25">
      <c r="I10580" t="s">
        <v>725</v>
      </c>
      <c r="J10580">
        <v>-5.4139999999999997</v>
      </c>
    </row>
    <row r="10581" spans="9:10" x14ac:dyDescent="0.25">
      <c r="I10581" t="s">
        <v>3705</v>
      </c>
      <c r="J10581">
        <v>-5.3680000000000003</v>
      </c>
    </row>
    <row r="10582" spans="9:10" x14ac:dyDescent="0.25">
      <c r="I10582" t="s">
        <v>3234</v>
      </c>
      <c r="J10582">
        <v>-5.3680000000000003</v>
      </c>
    </row>
    <row r="10583" spans="9:10" x14ac:dyDescent="0.25">
      <c r="I10583" t="s">
        <v>3038</v>
      </c>
      <c r="J10583">
        <v>-5.3680000000000003</v>
      </c>
    </row>
    <row r="10584" spans="9:10" x14ac:dyDescent="0.25">
      <c r="I10584" t="s">
        <v>3336</v>
      </c>
      <c r="J10584">
        <v>-5.5179999999999998</v>
      </c>
    </row>
    <row r="10585" spans="9:10" x14ac:dyDescent="0.25">
      <c r="I10585" t="s">
        <v>1586</v>
      </c>
      <c r="J10585">
        <v>-5.5759999999999996</v>
      </c>
    </row>
    <row r="10586" spans="9:10" x14ac:dyDescent="0.25">
      <c r="I10586" t="s">
        <v>2231</v>
      </c>
      <c r="J10586">
        <v>-5.367</v>
      </c>
    </row>
    <row r="10587" spans="9:10" x14ac:dyDescent="0.25">
      <c r="I10587" t="s">
        <v>3946</v>
      </c>
      <c r="J10587">
        <v>-5.367</v>
      </c>
    </row>
    <row r="10588" spans="9:10" x14ac:dyDescent="0.25">
      <c r="I10588" t="s">
        <v>3230</v>
      </c>
      <c r="J10588">
        <v>-5.367</v>
      </c>
    </row>
    <row r="10589" spans="9:10" x14ac:dyDescent="0.25">
      <c r="I10589" t="s">
        <v>2907</v>
      </c>
      <c r="J10589">
        <v>-5.7679999999999998</v>
      </c>
    </row>
    <row r="10590" spans="9:10" x14ac:dyDescent="0.25">
      <c r="I10590" t="s">
        <v>3400</v>
      </c>
      <c r="J10590">
        <v>-5.3890000000000002</v>
      </c>
    </row>
    <row r="10591" spans="9:10" x14ac:dyDescent="0.25">
      <c r="I10591" t="s">
        <v>602</v>
      </c>
      <c r="J10591">
        <v>-5.3659999999999997</v>
      </c>
    </row>
    <row r="10592" spans="9:10" x14ac:dyDescent="0.25">
      <c r="I10592" t="s">
        <v>3526</v>
      </c>
      <c r="J10592">
        <v>-5.3659999999999997</v>
      </c>
    </row>
    <row r="10593" spans="9:10" x14ac:dyDescent="0.25">
      <c r="I10593" t="s">
        <v>1591</v>
      </c>
      <c r="J10593">
        <v>-5.3659999999999997</v>
      </c>
    </row>
    <row r="10594" spans="9:10" x14ac:dyDescent="0.25">
      <c r="I10594" t="s">
        <v>3763</v>
      </c>
      <c r="J10594">
        <v>-5.3659999999999997</v>
      </c>
    </row>
    <row r="10595" spans="9:10" x14ac:dyDescent="0.25">
      <c r="I10595" t="s">
        <v>2555</v>
      </c>
      <c r="J10595">
        <v>-5.3650000000000002</v>
      </c>
    </row>
    <row r="10596" spans="9:10" x14ac:dyDescent="0.25">
      <c r="I10596" t="s">
        <v>3523</v>
      </c>
      <c r="J10596">
        <v>-5.3650000000000002</v>
      </c>
    </row>
    <row r="10597" spans="9:10" x14ac:dyDescent="0.25">
      <c r="I10597" t="s">
        <v>3148</v>
      </c>
      <c r="J10597">
        <v>-5.3650000000000002</v>
      </c>
    </row>
    <row r="10598" spans="9:10" x14ac:dyDescent="0.25">
      <c r="I10598" t="s">
        <v>2837</v>
      </c>
      <c r="J10598">
        <v>-5.3650000000000002</v>
      </c>
    </row>
    <row r="10599" spans="9:10" x14ac:dyDescent="0.25">
      <c r="I10599" t="s">
        <v>2464</v>
      </c>
      <c r="J10599">
        <v>-5.3650000000000002</v>
      </c>
    </row>
    <row r="10600" spans="9:10" x14ac:dyDescent="0.25">
      <c r="I10600" t="s">
        <v>319</v>
      </c>
      <c r="J10600">
        <v>-5.3879999999999999</v>
      </c>
    </row>
    <row r="10601" spans="9:10" x14ac:dyDescent="0.25">
      <c r="I10601" t="s">
        <v>3935</v>
      </c>
      <c r="J10601">
        <v>-5.5129999999999999</v>
      </c>
    </row>
    <row r="10602" spans="9:10" x14ac:dyDescent="0.25">
      <c r="I10602" t="s">
        <v>3877</v>
      </c>
      <c r="J10602">
        <v>-5.415</v>
      </c>
    </row>
    <row r="10603" spans="9:10" x14ac:dyDescent="0.25">
      <c r="I10603" t="s">
        <v>3854</v>
      </c>
      <c r="J10603">
        <v>-5.3639999999999999</v>
      </c>
    </row>
    <row r="10604" spans="9:10" x14ac:dyDescent="0.25">
      <c r="I10604" t="s">
        <v>1943</v>
      </c>
      <c r="J10604">
        <v>-5.3630000000000004</v>
      </c>
    </row>
    <row r="10605" spans="9:10" x14ac:dyDescent="0.25">
      <c r="I10605" t="s">
        <v>2071</v>
      </c>
      <c r="J10605">
        <v>-5.3630000000000004</v>
      </c>
    </row>
    <row r="10606" spans="9:10" x14ac:dyDescent="0.25">
      <c r="I10606" t="s">
        <v>2311</v>
      </c>
      <c r="J10606">
        <v>-5.3630000000000004</v>
      </c>
    </row>
    <row r="10607" spans="9:10" x14ac:dyDescent="0.25">
      <c r="I10607" t="s">
        <v>4095</v>
      </c>
      <c r="J10607">
        <v>-5.5359999999999996</v>
      </c>
    </row>
    <row r="10608" spans="9:10" x14ac:dyDescent="0.25">
      <c r="I10608" t="s">
        <v>2987</v>
      </c>
      <c r="J10608">
        <v>-5.3630000000000004</v>
      </c>
    </row>
    <row r="10609" spans="9:10" x14ac:dyDescent="0.25">
      <c r="I10609" t="s">
        <v>3801</v>
      </c>
      <c r="J10609">
        <v>-5.7050000000000001</v>
      </c>
    </row>
    <row r="10610" spans="9:10" x14ac:dyDescent="0.25">
      <c r="I10610" t="s">
        <v>1203</v>
      </c>
      <c r="J10610">
        <v>-5.4909999999999997</v>
      </c>
    </row>
    <row r="10611" spans="9:10" x14ac:dyDescent="0.25">
      <c r="I10611" t="s">
        <v>3109</v>
      </c>
      <c r="J10611">
        <v>-5.6849999999999996</v>
      </c>
    </row>
    <row r="10612" spans="9:10" x14ac:dyDescent="0.25">
      <c r="I10612" t="s">
        <v>2424</v>
      </c>
      <c r="J10612">
        <v>-5.4029999999999996</v>
      </c>
    </row>
    <row r="10613" spans="9:10" x14ac:dyDescent="0.25">
      <c r="I10613" t="s">
        <v>2582</v>
      </c>
      <c r="J10613">
        <v>-5.3620000000000001</v>
      </c>
    </row>
    <row r="10614" spans="9:10" x14ac:dyDescent="0.25">
      <c r="I10614" t="s">
        <v>413</v>
      </c>
      <c r="J10614">
        <v>-5.7350000000000003</v>
      </c>
    </row>
    <row r="10615" spans="9:10" x14ac:dyDescent="0.25">
      <c r="I10615" t="s">
        <v>4077</v>
      </c>
      <c r="J10615">
        <v>-5.3620000000000001</v>
      </c>
    </row>
    <row r="10616" spans="9:10" x14ac:dyDescent="0.25">
      <c r="I10616" t="s">
        <v>3979</v>
      </c>
      <c r="J10616">
        <v>-5.3620000000000001</v>
      </c>
    </row>
    <row r="10617" spans="9:10" x14ac:dyDescent="0.25">
      <c r="I10617" t="s">
        <v>1692</v>
      </c>
      <c r="J10617">
        <v>-5.3620000000000001</v>
      </c>
    </row>
    <row r="10618" spans="9:10" x14ac:dyDescent="0.25">
      <c r="I10618" t="s">
        <v>2987</v>
      </c>
      <c r="J10618">
        <v>-5.3620000000000001</v>
      </c>
    </row>
    <row r="10619" spans="9:10" x14ac:dyDescent="0.25">
      <c r="I10619" t="s">
        <v>3534</v>
      </c>
      <c r="J10619">
        <v>-5.3609999999999998</v>
      </c>
    </row>
    <row r="10620" spans="9:10" x14ac:dyDescent="0.25">
      <c r="I10620" t="s">
        <v>1248</v>
      </c>
      <c r="J10620">
        <v>-5.3609999999999998</v>
      </c>
    </row>
    <row r="10621" spans="9:10" x14ac:dyDescent="0.25">
      <c r="I10621" t="s">
        <v>3957</v>
      </c>
      <c r="J10621">
        <v>-5.3609999999999998</v>
      </c>
    </row>
    <row r="10622" spans="9:10" x14ac:dyDescent="0.25">
      <c r="I10622" t="s">
        <v>926</v>
      </c>
      <c r="J10622">
        <v>-5.3609999999999998</v>
      </c>
    </row>
    <row r="10623" spans="9:10" x14ac:dyDescent="0.25">
      <c r="I10623" t="s">
        <v>844</v>
      </c>
      <c r="J10623">
        <v>-5.3609999999999998</v>
      </c>
    </row>
    <row r="10624" spans="9:10" x14ac:dyDescent="0.25">
      <c r="I10624" t="s">
        <v>3449</v>
      </c>
      <c r="J10624">
        <v>-5.36</v>
      </c>
    </row>
    <row r="10625" spans="9:10" x14ac:dyDescent="0.25">
      <c r="I10625" t="s">
        <v>2385</v>
      </c>
      <c r="J10625">
        <v>-5.36</v>
      </c>
    </row>
    <row r="10626" spans="9:10" x14ac:dyDescent="0.25">
      <c r="I10626" t="s">
        <v>71</v>
      </c>
      <c r="J10626">
        <v>-5.359</v>
      </c>
    </row>
    <row r="10627" spans="9:10" x14ac:dyDescent="0.25">
      <c r="I10627" t="s">
        <v>3722</v>
      </c>
      <c r="J10627">
        <v>-5.41</v>
      </c>
    </row>
    <row r="10628" spans="9:10" x14ac:dyDescent="0.25">
      <c r="I10628" t="s">
        <v>1744</v>
      </c>
      <c r="J10628">
        <v>-5.9</v>
      </c>
    </row>
    <row r="10629" spans="9:10" x14ac:dyDescent="0.25">
      <c r="I10629" t="s">
        <v>1932</v>
      </c>
      <c r="J10629">
        <v>-5.359</v>
      </c>
    </row>
    <row r="10630" spans="9:10" x14ac:dyDescent="0.25">
      <c r="I10630" t="s">
        <v>2610</v>
      </c>
      <c r="J10630">
        <v>-5.359</v>
      </c>
    </row>
    <row r="10631" spans="9:10" x14ac:dyDescent="0.25">
      <c r="I10631" t="s">
        <v>2529</v>
      </c>
      <c r="J10631">
        <v>-5.7469999999999999</v>
      </c>
    </row>
    <row r="10632" spans="9:10" x14ac:dyDescent="0.25">
      <c r="I10632" t="s">
        <v>4042</v>
      </c>
      <c r="J10632">
        <v>-5.3840000000000003</v>
      </c>
    </row>
    <row r="10633" spans="9:10" x14ac:dyDescent="0.25">
      <c r="I10633" t="s">
        <v>993</v>
      </c>
      <c r="J10633">
        <v>-5.3579999999999997</v>
      </c>
    </row>
    <row r="10634" spans="9:10" x14ac:dyDescent="0.25">
      <c r="I10634" t="s">
        <v>2040</v>
      </c>
      <c r="J10634">
        <v>-5.4249999999999998</v>
      </c>
    </row>
    <row r="10635" spans="9:10" x14ac:dyDescent="0.25">
      <c r="I10635" t="s">
        <v>3221</v>
      </c>
      <c r="J10635">
        <v>-5.3579999999999997</v>
      </c>
    </row>
    <row r="10636" spans="9:10" x14ac:dyDescent="0.25">
      <c r="I10636" t="s">
        <v>3499</v>
      </c>
      <c r="J10636">
        <v>-5.5830000000000002</v>
      </c>
    </row>
    <row r="10637" spans="9:10" x14ac:dyDescent="0.25">
      <c r="I10637" t="s">
        <v>3914</v>
      </c>
      <c r="J10637">
        <v>-5.3570000000000002</v>
      </c>
    </row>
    <row r="10638" spans="9:10" x14ac:dyDescent="0.25">
      <c r="I10638" t="s">
        <v>765</v>
      </c>
      <c r="J10638">
        <v>-5.3570000000000002</v>
      </c>
    </row>
    <row r="10639" spans="9:10" x14ac:dyDescent="0.25">
      <c r="I10639" t="s">
        <v>3400</v>
      </c>
      <c r="J10639">
        <v>-5.38</v>
      </c>
    </row>
    <row r="10640" spans="9:10" x14ac:dyDescent="0.25">
      <c r="I10640" t="s">
        <v>4063</v>
      </c>
      <c r="J10640">
        <v>-5.3570000000000002</v>
      </c>
    </row>
    <row r="10641" spans="9:10" x14ac:dyDescent="0.25">
      <c r="I10641" t="s">
        <v>3074</v>
      </c>
      <c r="J10641">
        <v>-5.3570000000000002</v>
      </c>
    </row>
    <row r="10642" spans="9:10" x14ac:dyDescent="0.25">
      <c r="I10642" t="s">
        <v>842</v>
      </c>
      <c r="J10642">
        <v>-5.3570000000000002</v>
      </c>
    </row>
    <row r="10643" spans="9:10" x14ac:dyDescent="0.25">
      <c r="I10643" t="s">
        <v>2750</v>
      </c>
      <c r="J10643">
        <v>-5.3559999999999999</v>
      </c>
    </row>
    <row r="10644" spans="9:10" x14ac:dyDescent="0.25">
      <c r="I10644" t="s">
        <v>2590</v>
      </c>
      <c r="J10644">
        <v>-5.5339999999999998</v>
      </c>
    </row>
    <row r="10645" spans="9:10" x14ac:dyDescent="0.25">
      <c r="I10645" t="s">
        <v>1594</v>
      </c>
      <c r="J10645">
        <v>-5.3559999999999999</v>
      </c>
    </row>
    <row r="10646" spans="9:10" x14ac:dyDescent="0.25">
      <c r="I10646" t="s">
        <v>3038</v>
      </c>
      <c r="J10646">
        <v>-5.3559999999999999</v>
      </c>
    </row>
    <row r="10647" spans="9:10" x14ac:dyDescent="0.25">
      <c r="I10647" t="s">
        <v>3854</v>
      </c>
      <c r="J10647">
        <v>-5.3559999999999999</v>
      </c>
    </row>
    <row r="10648" spans="9:10" x14ac:dyDescent="0.25">
      <c r="I10648" t="s">
        <v>2224</v>
      </c>
      <c r="J10648">
        <v>-5.6840000000000002</v>
      </c>
    </row>
    <row r="10649" spans="9:10" x14ac:dyDescent="0.25">
      <c r="I10649" t="s">
        <v>1684</v>
      </c>
      <c r="J10649">
        <v>-5.3550000000000004</v>
      </c>
    </row>
    <row r="10650" spans="9:10" x14ac:dyDescent="0.25">
      <c r="I10650" t="s">
        <v>3193</v>
      </c>
      <c r="J10650">
        <v>-5.593</v>
      </c>
    </row>
    <row r="10651" spans="9:10" x14ac:dyDescent="0.25">
      <c r="I10651" t="s">
        <v>4053</v>
      </c>
      <c r="J10651">
        <v>-5.3540000000000001</v>
      </c>
    </row>
    <row r="10652" spans="9:10" x14ac:dyDescent="0.25">
      <c r="I10652" t="s">
        <v>59</v>
      </c>
      <c r="J10652">
        <v>-5.3540000000000001</v>
      </c>
    </row>
    <row r="10653" spans="9:10" x14ac:dyDescent="0.25">
      <c r="I10653" t="s">
        <v>279</v>
      </c>
      <c r="J10653">
        <v>-5.3540000000000001</v>
      </c>
    </row>
    <row r="10654" spans="9:10" x14ac:dyDescent="0.25">
      <c r="I10654" t="s">
        <v>1522</v>
      </c>
      <c r="J10654">
        <v>-5.3540000000000001</v>
      </c>
    </row>
    <row r="10655" spans="9:10" x14ac:dyDescent="0.25">
      <c r="I10655" t="s">
        <v>226</v>
      </c>
      <c r="J10655">
        <v>-5.7640000000000002</v>
      </c>
    </row>
    <row r="10656" spans="9:10" x14ac:dyDescent="0.25">
      <c r="I10656" t="s">
        <v>3383</v>
      </c>
      <c r="J10656">
        <v>-5.51</v>
      </c>
    </row>
    <row r="10657" spans="9:10" x14ac:dyDescent="0.25">
      <c r="I10657" t="s">
        <v>3914</v>
      </c>
      <c r="J10657">
        <v>-5.3540000000000001</v>
      </c>
    </row>
    <row r="10658" spans="9:10" x14ac:dyDescent="0.25">
      <c r="I10658" t="s">
        <v>1344</v>
      </c>
      <c r="J10658">
        <v>-5.3879999999999999</v>
      </c>
    </row>
    <row r="10659" spans="9:10" x14ac:dyDescent="0.25">
      <c r="I10659" t="s">
        <v>2959</v>
      </c>
      <c r="J10659">
        <v>-5.3540000000000001</v>
      </c>
    </row>
    <row r="10660" spans="9:10" x14ac:dyDescent="0.25">
      <c r="I10660" t="s">
        <v>226</v>
      </c>
      <c r="J10660">
        <v>-5.7640000000000002</v>
      </c>
    </row>
    <row r="10661" spans="9:10" x14ac:dyDescent="0.25">
      <c r="I10661" t="s">
        <v>3409</v>
      </c>
      <c r="J10661">
        <v>-5.3529999999999998</v>
      </c>
    </row>
    <row r="10662" spans="9:10" x14ac:dyDescent="0.25">
      <c r="I10662" t="s">
        <v>3580</v>
      </c>
      <c r="J10662">
        <v>-5.3529999999999998</v>
      </c>
    </row>
    <row r="10663" spans="9:10" x14ac:dyDescent="0.25">
      <c r="I10663" t="s">
        <v>3460</v>
      </c>
      <c r="J10663">
        <v>-5.3529999999999998</v>
      </c>
    </row>
    <row r="10664" spans="9:10" x14ac:dyDescent="0.25">
      <c r="I10664" t="s">
        <v>3808</v>
      </c>
      <c r="J10664">
        <v>-5.3529999999999998</v>
      </c>
    </row>
    <row r="10665" spans="9:10" x14ac:dyDescent="0.25">
      <c r="I10665" t="s">
        <v>2156</v>
      </c>
      <c r="J10665">
        <v>-5.3520000000000003</v>
      </c>
    </row>
    <row r="10666" spans="9:10" x14ac:dyDescent="0.25">
      <c r="I10666" t="s">
        <v>1840</v>
      </c>
      <c r="J10666">
        <v>-5.3520000000000003</v>
      </c>
    </row>
    <row r="10667" spans="9:10" x14ac:dyDescent="0.25">
      <c r="I10667" t="s">
        <v>1410</v>
      </c>
      <c r="J10667">
        <v>-5.3520000000000003</v>
      </c>
    </row>
    <row r="10668" spans="9:10" x14ac:dyDescent="0.25">
      <c r="I10668" t="s">
        <v>3321</v>
      </c>
      <c r="J10668">
        <v>-5.351</v>
      </c>
    </row>
    <row r="10669" spans="9:10" x14ac:dyDescent="0.25">
      <c r="I10669" t="s">
        <v>3424</v>
      </c>
      <c r="J10669">
        <v>-5.351</v>
      </c>
    </row>
    <row r="10670" spans="9:10" x14ac:dyDescent="0.25">
      <c r="I10670" t="s">
        <v>3504</v>
      </c>
      <c r="J10670">
        <v>-5.4020000000000001</v>
      </c>
    </row>
    <row r="10671" spans="9:10" x14ac:dyDescent="0.25">
      <c r="I10671" t="s">
        <v>1466</v>
      </c>
      <c r="J10671">
        <v>-5.37</v>
      </c>
    </row>
    <row r="10672" spans="9:10" x14ac:dyDescent="0.25">
      <c r="I10672" t="s">
        <v>1973</v>
      </c>
      <c r="J10672">
        <v>-5.35</v>
      </c>
    </row>
    <row r="10673" spans="9:10" x14ac:dyDescent="0.25">
      <c r="I10673" t="s">
        <v>4077</v>
      </c>
      <c r="J10673">
        <v>-5.35</v>
      </c>
    </row>
    <row r="10674" spans="9:10" x14ac:dyDescent="0.25">
      <c r="I10674" t="s">
        <v>2060</v>
      </c>
      <c r="J10674">
        <v>-5.5039999999999996</v>
      </c>
    </row>
    <row r="10675" spans="9:10" x14ac:dyDescent="0.25">
      <c r="I10675" t="s">
        <v>2227</v>
      </c>
      <c r="J10675">
        <v>-5.35</v>
      </c>
    </row>
    <row r="10676" spans="9:10" x14ac:dyDescent="0.25">
      <c r="I10676" t="s">
        <v>2477</v>
      </c>
      <c r="J10676">
        <v>-5.8040000000000003</v>
      </c>
    </row>
    <row r="10677" spans="9:10" x14ac:dyDescent="0.25">
      <c r="I10677" t="s">
        <v>3357</v>
      </c>
      <c r="J10677">
        <v>-5.35</v>
      </c>
    </row>
    <row r="10678" spans="9:10" x14ac:dyDescent="0.25">
      <c r="I10678" t="s">
        <v>1041</v>
      </c>
      <c r="J10678">
        <v>-5.3490000000000002</v>
      </c>
    </row>
    <row r="10679" spans="9:10" x14ac:dyDescent="0.25">
      <c r="I10679" t="s">
        <v>1457</v>
      </c>
      <c r="J10679">
        <v>-5.3490000000000002</v>
      </c>
    </row>
    <row r="10680" spans="9:10" x14ac:dyDescent="0.25">
      <c r="I10680" t="s">
        <v>2802</v>
      </c>
      <c r="J10680">
        <v>-5.3490000000000002</v>
      </c>
    </row>
    <row r="10681" spans="9:10" x14ac:dyDescent="0.25">
      <c r="I10681" t="s">
        <v>966</v>
      </c>
      <c r="J10681">
        <v>-5.5090000000000003</v>
      </c>
    </row>
    <row r="10682" spans="9:10" x14ac:dyDescent="0.25">
      <c r="I10682" t="s">
        <v>3449</v>
      </c>
      <c r="J10682">
        <v>-5.3479999999999999</v>
      </c>
    </row>
    <row r="10683" spans="9:10" x14ac:dyDescent="0.25">
      <c r="I10683" t="s">
        <v>3014</v>
      </c>
      <c r="J10683">
        <v>-5.3470000000000004</v>
      </c>
    </row>
    <row r="10684" spans="9:10" x14ac:dyDescent="0.25">
      <c r="I10684" t="s">
        <v>43</v>
      </c>
      <c r="J10684">
        <v>-5.5</v>
      </c>
    </row>
    <row r="10685" spans="9:10" x14ac:dyDescent="0.25">
      <c r="I10685" t="s">
        <v>215</v>
      </c>
      <c r="J10685">
        <v>-5.3470000000000004</v>
      </c>
    </row>
    <row r="10686" spans="9:10" x14ac:dyDescent="0.25">
      <c r="I10686" t="s">
        <v>3499</v>
      </c>
      <c r="J10686">
        <v>-5.5720000000000001</v>
      </c>
    </row>
    <row r="10687" spans="9:10" x14ac:dyDescent="0.25">
      <c r="I10687" t="s">
        <v>2215</v>
      </c>
      <c r="J10687">
        <v>-5.3460000000000001</v>
      </c>
    </row>
    <row r="10688" spans="9:10" x14ac:dyDescent="0.25">
      <c r="I10688" t="s">
        <v>659</v>
      </c>
      <c r="J10688">
        <v>-5.4459999999999997</v>
      </c>
    </row>
    <row r="10689" spans="9:10" x14ac:dyDescent="0.25">
      <c r="I10689" t="s">
        <v>3400</v>
      </c>
      <c r="J10689">
        <v>-5.3689999999999998</v>
      </c>
    </row>
    <row r="10690" spans="9:10" x14ac:dyDescent="0.25">
      <c r="I10690" t="s">
        <v>1746</v>
      </c>
      <c r="J10690">
        <v>-6.0759999999999996</v>
      </c>
    </row>
    <row r="10691" spans="9:10" x14ac:dyDescent="0.25">
      <c r="I10691" t="s">
        <v>296</v>
      </c>
      <c r="J10691">
        <v>-5.3460000000000001</v>
      </c>
    </row>
    <row r="10692" spans="9:10" x14ac:dyDescent="0.25">
      <c r="I10692" t="s">
        <v>2269</v>
      </c>
      <c r="J10692">
        <v>-5.367</v>
      </c>
    </row>
    <row r="10693" spans="9:10" x14ac:dyDescent="0.25">
      <c r="I10693" t="s">
        <v>4007</v>
      </c>
      <c r="J10693">
        <v>-5.3449999999999998</v>
      </c>
    </row>
    <row r="10694" spans="9:10" x14ac:dyDescent="0.25">
      <c r="I10694" t="s">
        <v>2987</v>
      </c>
      <c r="J10694">
        <v>-5.3449999999999998</v>
      </c>
    </row>
    <row r="10695" spans="9:10" x14ac:dyDescent="0.25">
      <c r="I10695" t="s">
        <v>796</v>
      </c>
      <c r="J10695">
        <v>-5.9560000000000004</v>
      </c>
    </row>
    <row r="10696" spans="9:10" x14ac:dyDescent="0.25">
      <c r="I10696" t="s">
        <v>827</v>
      </c>
      <c r="J10696">
        <v>-5.9560000000000004</v>
      </c>
    </row>
    <row r="10697" spans="9:10" x14ac:dyDescent="0.25">
      <c r="I10697" t="s">
        <v>2346</v>
      </c>
      <c r="J10697">
        <v>-5.3449999999999998</v>
      </c>
    </row>
    <row r="10698" spans="9:10" x14ac:dyDescent="0.25">
      <c r="I10698" t="s">
        <v>3463</v>
      </c>
      <c r="J10698">
        <v>-5.5839999999999996</v>
      </c>
    </row>
    <row r="10699" spans="9:10" x14ac:dyDescent="0.25">
      <c r="I10699" t="s">
        <v>454</v>
      </c>
      <c r="J10699">
        <v>-5.3449999999999998</v>
      </c>
    </row>
    <row r="10700" spans="9:10" x14ac:dyDescent="0.25">
      <c r="I10700" t="s">
        <v>3229</v>
      </c>
      <c r="J10700">
        <v>-5.39</v>
      </c>
    </row>
    <row r="10701" spans="9:10" x14ac:dyDescent="0.25">
      <c r="I10701" t="s">
        <v>2860</v>
      </c>
      <c r="J10701">
        <v>-5.3440000000000003</v>
      </c>
    </row>
    <row r="10702" spans="9:10" x14ac:dyDescent="0.25">
      <c r="I10702" t="s">
        <v>3249</v>
      </c>
      <c r="J10702">
        <v>-5.3440000000000003</v>
      </c>
    </row>
    <row r="10703" spans="9:10" x14ac:dyDescent="0.25">
      <c r="I10703" t="s">
        <v>804</v>
      </c>
      <c r="J10703">
        <v>-5.3440000000000003</v>
      </c>
    </row>
    <row r="10704" spans="9:10" x14ac:dyDescent="0.25">
      <c r="I10704" t="s">
        <v>1410</v>
      </c>
      <c r="J10704">
        <v>-5.3440000000000003</v>
      </c>
    </row>
    <row r="10705" spans="9:10" x14ac:dyDescent="0.25">
      <c r="I10705" t="s">
        <v>479</v>
      </c>
      <c r="J10705">
        <v>-5.3659999999999997</v>
      </c>
    </row>
    <row r="10706" spans="9:10" x14ac:dyDescent="0.25">
      <c r="I10706" t="s">
        <v>1736</v>
      </c>
      <c r="J10706">
        <v>-5.6280000000000001</v>
      </c>
    </row>
    <row r="10707" spans="9:10" x14ac:dyDescent="0.25">
      <c r="I10707" t="s">
        <v>781</v>
      </c>
      <c r="J10707">
        <v>-5.3849999999999998</v>
      </c>
    </row>
    <row r="10708" spans="9:10" x14ac:dyDescent="0.25">
      <c r="I10708" t="s">
        <v>629</v>
      </c>
      <c r="J10708">
        <v>-5.3630000000000004</v>
      </c>
    </row>
    <row r="10709" spans="9:10" x14ac:dyDescent="0.25">
      <c r="I10709" t="s">
        <v>3504</v>
      </c>
      <c r="J10709">
        <v>-5.3940000000000001</v>
      </c>
    </row>
    <row r="10710" spans="9:10" x14ac:dyDescent="0.25">
      <c r="I10710" t="s">
        <v>3398</v>
      </c>
      <c r="J10710">
        <v>-5.343</v>
      </c>
    </row>
    <row r="10711" spans="9:10" x14ac:dyDescent="0.25">
      <c r="I10711" t="s">
        <v>91</v>
      </c>
      <c r="J10711">
        <v>-5.343</v>
      </c>
    </row>
    <row r="10712" spans="9:10" x14ac:dyDescent="0.25">
      <c r="I10712" t="s">
        <v>2093</v>
      </c>
      <c r="J10712">
        <v>-5.343</v>
      </c>
    </row>
    <row r="10713" spans="9:10" x14ac:dyDescent="0.25">
      <c r="I10713" t="s">
        <v>3771</v>
      </c>
      <c r="J10713">
        <v>-5.343</v>
      </c>
    </row>
    <row r="10714" spans="9:10" x14ac:dyDescent="0.25">
      <c r="I10714" t="s">
        <v>1884</v>
      </c>
      <c r="J10714">
        <v>-5.3689999999999998</v>
      </c>
    </row>
    <row r="10715" spans="9:10" x14ac:dyDescent="0.25">
      <c r="I10715" t="s">
        <v>3934</v>
      </c>
      <c r="J10715">
        <v>-5.3419999999999996</v>
      </c>
    </row>
    <row r="10716" spans="9:10" x14ac:dyDescent="0.25">
      <c r="I10716" t="s">
        <v>2385</v>
      </c>
      <c r="J10716">
        <v>-5.3419999999999996</v>
      </c>
    </row>
    <row r="10717" spans="9:10" x14ac:dyDescent="0.25">
      <c r="I10717" t="s">
        <v>3552</v>
      </c>
      <c r="J10717">
        <v>-5.3419999999999996</v>
      </c>
    </row>
    <row r="10718" spans="9:10" x14ac:dyDescent="0.25">
      <c r="I10718" t="s">
        <v>3966</v>
      </c>
      <c r="J10718">
        <v>-5.3419999999999996</v>
      </c>
    </row>
    <row r="10719" spans="9:10" x14ac:dyDescent="0.25">
      <c r="I10719" t="s">
        <v>3663</v>
      </c>
      <c r="J10719">
        <v>-5.3419999999999996</v>
      </c>
    </row>
    <row r="10720" spans="9:10" x14ac:dyDescent="0.25">
      <c r="I10720" t="s">
        <v>1178</v>
      </c>
      <c r="J10720">
        <v>-5.4089999999999998</v>
      </c>
    </row>
    <row r="10721" spans="9:10" x14ac:dyDescent="0.25">
      <c r="I10721" t="s">
        <v>1134</v>
      </c>
      <c r="J10721">
        <v>-5.4039999999999999</v>
      </c>
    </row>
    <row r="10722" spans="9:10" x14ac:dyDescent="0.25">
      <c r="I10722" t="s">
        <v>2617</v>
      </c>
      <c r="J10722">
        <v>-5.34</v>
      </c>
    </row>
    <row r="10723" spans="9:10" x14ac:dyDescent="0.25">
      <c r="I10723" t="s">
        <v>1736</v>
      </c>
      <c r="J10723">
        <v>-5.6239999999999997</v>
      </c>
    </row>
    <row r="10724" spans="9:10" x14ac:dyDescent="0.25">
      <c r="I10724" t="s">
        <v>834</v>
      </c>
      <c r="J10724">
        <v>-5.3390000000000004</v>
      </c>
    </row>
    <row r="10725" spans="9:10" x14ac:dyDescent="0.25">
      <c r="I10725" t="s">
        <v>425</v>
      </c>
      <c r="J10725">
        <v>-5.3390000000000004</v>
      </c>
    </row>
    <row r="10726" spans="9:10" x14ac:dyDescent="0.25">
      <c r="I10726" t="s">
        <v>842</v>
      </c>
      <c r="J10726">
        <v>-5.3390000000000004</v>
      </c>
    </row>
    <row r="10727" spans="9:10" x14ac:dyDescent="0.25">
      <c r="I10727" t="s">
        <v>1579</v>
      </c>
      <c r="J10727">
        <v>-5.3390000000000004</v>
      </c>
    </row>
    <row r="10728" spans="9:10" x14ac:dyDescent="0.25">
      <c r="I10728" t="s">
        <v>3670</v>
      </c>
      <c r="J10728">
        <v>-5.3810000000000002</v>
      </c>
    </row>
    <row r="10729" spans="9:10" x14ac:dyDescent="0.25">
      <c r="I10729" t="s">
        <v>3620</v>
      </c>
      <c r="J10729">
        <v>-5.3390000000000004</v>
      </c>
    </row>
    <row r="10730" spans="9:10" x14ac:dyDescent="0.25">
      <c r="I10730" t="s">
        <v>3336</v>
      </c>
      <c r="J10730">
        <v>-5.4889999999999999</v>
      </c>
    </row>
    <row r="10731" spans="9:10" x14ac:dyDescent="0.25">
      <c r="I10731" t="s">
        <v>3065</v>
      </c>
      <c r="J10731">
        <v>-5.3390000000000004</v>
      </c>
    </row>
    <row r="10732" spans="9:10" x14ac:dyDescent="0.25">
      <c r="I10732" t="s">
        <v>3524</v>
      </c>
      <c r="J10732">
        <v>-5.3390000000000004</v>
      </c>
    </row>
    <row r="10733" spans="9:10" x14ac:dyDescent="0.25">
      <c r="I10733" t="s">
        <v>1104</v>
      </c>
      <c r="J10733">
        <v>-5.3789999999999996</v>
      </c>
    </row>
    <row r="10734" spans="9:10" x14ac:dyDescent="0.25">
      <c r="I10734" t="s">
        <v>2769</v>
      </c>
      <c r="J10734">
        <v>-5.3380000000000001</v>
      </c>
    </row>
    <row r="10735" spans="9:10" x14ac:dyDescent="0.25">
      <c r="I10735" t="s">
        <v>1920</v>
      </c>
      <c r="J10735">
        <v>-5.3380000000000001</v>
      </c>
    </row>
    <row r="10736" spans="9:10" x14ac:dyDescent="0.25">
      <c r="I10736" t="s">
        <v>1410</v>
      </c>
      <c r="J10736">
        <v>-5.3380000000000001</v>
      </c>
    </row>
    <row r="10737" spans="9:10" x14ac:dyDescent="0.25">
      <c r="I10737" t="s">
        <v>1776</v>
      </c>
      <c r="J10737">
        <v>-5.3380000000000001</v>
      </c>
    </row>
    <row r="10738" spans="9:10" x14ac:dyDescent="0.25">
      <c r="I10738" t="s">
        <v>3229</v>
      </c>
      <c r="J10738">
        <v>-5.383</v>
      </c>
    </row>
    <row r="10739" spans="9:10" x14ac:dyDescent="0.25">
      <c r="I10739" t="s">
        <v>926</v>
      </c>
      <c r="J10739">
        <v>-5.3380000000000001</v>
      </c>
    </row>
    <row r="10740" spans="9:10" x14ac:dyDescent="0.25">
      <c r="I10740" t="s">
        <v>4004</v>
      </c>
      <c r="J10740">
        <v>-5.3369999999999997</v>
      </c>
    </row>
    <row r="10741" spans="9:10" x14ac:dyDescent="0.25">
      <c r="I10741" t="s">
        <v>245</v>
      </c>
      <c r="J10741">
        <v>-5.6509999999999998</v>
      </c>
    </row>
    <row r="10742" spans="9:10" x14ac:dyDescent="0.25">
      <c r="I10742" t="s">
        <v>4077</v>
      </c>
      <c r="J10742">
        <v>-5.3369999999999997</v>
      </c>
    </row>
    <row r="10743" spans="9:10" x14ac:dyDescent="0.25">
      <c r="I10743" t="s">
        <v>289</v>
      </c>
      <c r="J10743">
        <v>-5.3369999999999997</v>
      </c>
    </row>
    <row r="10744" spans="9:10" x14ac:dyDescent="0.25">
      <c r="I10744" t="s">
        <v>354</v>
      </c>
      <c r="J10744">
        <v>-5.56</v>
      </c>
    </row>
    <row r="10745" spans="9:10" x14ac:dyDescent="0.25">
      <c r="I10745" t="s">
        <v>1044</v>
      </c>
      <c r="J10745">
        <v>-5.3369999999999997</v>
      </c>
    </row>
    <row r="10746" spans="9:10" x14ac:dyDescent="0.25">
      <c r="I10746" t="s">
        <v>1457</v>
      </c>
      <c r="J10746">
        <v>-5.3369999999999997</v>
      </c>
    </row>
    <row r="10747" spans="9:10" x14ac:dyDescent="0.25">
      <c r="I10747" t="s">
        <v>485</v>
      </c>
      <c r="J10747">
        <v>-5.3369999999999997</v>
      </c>
    </row>
    <row r="10748" spans="9:10" x14ac:dyDescent="0.25">
      <c r="I10748" t="s">
        <v>2111</v>
      </c>
      <c r="J10748">
        <v>-5.3369999999999997</v>
      </c>
    </row>
    <row r="10749" spans="9:10" x14ac:dyDescent="0.25">
      <c r="I10749" t="s">
        <v>602</v>
      </c>
      <c r="J10749">
        <v>-5.3360000000000003</v>
      </c>
    </row>
    <row r="10750" spans="9:10" x14ac:dyDescent="0.25">
      <c r="I10750" t="s">
        <v>3436</v>
      </c>
      <c r="J10750">
        <v>-5.3360000000000003</v>
      </c>
    </row>
    <row r="10751" spans="9:10" x14ac:dyDescent="0.25">
      <c r="I10751" t="s">
        <v>3475</v>
      </c>
      <c r="J10751">
        <v>-6.2530000000000001</v>
      </c>
    </row>
    <row r="10752" spans="9:10" x14ac:dyDescent="0.25">
      <c r="I10752" t="s">
        <v>608</v>
      </c>
      <c r="J10752">
        <v>-5.3360000000000003</v>
      </c>
    </row>
    <row r="10753" spans="9:10" x14ac:dyDescent="0.25">
      <c r="I10753" t="s">
        <v>434</v>
      </c>
      <c r="J10753">
        <v>-5.3360000000000003</v>
      </c>
    </row>
    <row r="10754" spans="9:10" x14ac:dyDescent="0.25">
      <c r="I10754" t="s">
        <v>3739</v>
      </c>
      <c r="J10754">
        <v>-5.335</v>
      </c>
    </row>
    <row r="10755" spans="9:10" x14ac:dyDescent="0.25">
      <c r="I10755" t="s">
        <v>2538</v>
      </c>
      <c r="J10755">
        <v>-5.335</v>
      </c>
    </row>
    <row r="10756" spans="9:10" x14ac:dyDescent="0.25">
      <c r="I10756" t="s">
        <v>622</v>
      </c>
      <c r="J10756">
        <v>-5.335</v>
      </c>
    </row>
    <row r="10757" spans="9:10" x14ac:dyDescent="0.25">
      <c r="I10757" t="s">
        <v>2970</v>
      </c>
      <c r="J10757">
        <v>-5.3579999999999997</v>
      </c>
    </row>
    <row r="10758" spans="9:10" x14ac:dyDescent="0.25">
      <c r="I10758" t="s">
        <v>2475</v>
      </c>
      <c r="J10758">
        <v>-5.335</v>
      </c>
    </row>
    <row r="10759" spans="9:10" x14ac:dyDescent="0.25">
      <c r="I10759" t="s">
        <v>3249</v>
      </c>
      <c r="J10759">
        <v>-5.335</v>
      </c>
    </row>
    <row r="10760" spans="9:10" x14ac:dyDescent="0.25">
      <c r="I10760" t="s">
        <v>2974</v>
      </c>
      <c r="J10760">
        <v>-5.3339999999999996</v>
      </c>
    </row>
    <row r="10761" spans="9:10" x14ac:dyDescent="0.25">
      <c r="I10761" t="s">
        <v>596</v>
      </c>
      <c r="J10761">
        <v>-5.37</v>
      </c>
    </row>
    <row r="10762" spans="9:10" x14ac:dyDescent="0.25">
      <c r="I10762" t="s">
        <v>926</v>
      </c>
      <c r="J10762">
        <v>-5.3339999999999996</v>
      </c>
    </row>
    <row r="10763" spans="9:10" x14ac:dyDescent="0.25">
      <c r="I10763" t="s">
        <v>1920</v>
      </c>
      <c r="J10763">
        <v>-5.3339999999999996</v>
      </c>
    </row>
    <row r="10764" spans="9:10" x14ac:dyDescent="0.25">
      <c r="I10764" t="s">
        <v>1214</v>
      </c>
      <c r="J10764">
        <v>-5.3339999999999996</v>
      </c>
    </row>
    <row r="10765" spans="9:10" x14ac:dyDescent="0.25">
      <c r="I10765" t="s">
        <v>847</v>
      </c>
      <c r="J10765">
        <v>-5.3339999999999996</v>
      </c>
    </row>
    <row r="10766" spans="9:10" x14ac:dyDescent="0.25">
      <c r="I10766" t="s">
        <v>3957</v>
      </c>
      <c r="J10766">
        <v>-5.3339999999999996</v>
      </c>
    </row>
    <row r="10767" spans="9:10" x14ac:dyDescent="0.25">
      <c r="I10767" t="s">
        <v>863</v>
      </c>
      <c r="J10767">
        <v>-5.3339999999999996</v>
      </c>
    </row>
    <row r="10768" spans="9:10" x14ac:dyDescent="0.25">
      <c r="I10768" t="s">
        <v>3266</v>
      </c>
      <c r="J10768">
        <v>-5.3330000000000002</v>
      </c>
    </row>
    <row r="10769" spans="9:10" x14ac:dyDescent="0.25">
      <c r="I10769" t="s">
        <v>384</v>
      </c>
      <c r="J10769">
        <v>-5.39</v>
      </c>
    </row>
    <row r="10770" spans="9:10" x14ac:dyDescent="0.25">
      <c r="I10770" t="s">
        <v>3741</v>
      </c>
      <c r="J10770">
        <v>-5.3330000000000002</v>
      </c>
    </row>
    <row r="10771" spans="9:10" x14ac:dyDescent="0.25">
      <c r="I10771" t="s">
        <v>1929</v>
      </c>
      <c r="J10771">
        <v>-5.3710000000000004</v>
      </c>
    </row>
    <row r="10772" spans="9:10" x14ac:dyDescent="0.25">
      <c r="I10772" t="s">
        <v>3300</v>
      </c>
      <c r="J10772">
        <v>-5.3319999999999999</v>
      </c>
    </row>
    <row r="10773" spans="9:10" x14ac:dyDescent="0.25">
      <c r="I10773" t="s">
        <v>1843</v>
      </c>
      <c r="J10773">
        <v>-5.3319999999999999</v>
      </c>
    </row>
    <row r="10774" spans="9:10" x14ac:dyDescent="0.25">
      <c r="I10774" t="s">
        <v>3343</v>
      </c>
      <c r="J10774">
        <v>-5.3529999999999998</v>
      </c>
    </row>
    <row r="10775" spans="9:10" x14ac:dyDescent="0.25">
      <c r="I10775" t="s">
        <v>2786</v>
      </c>
      <c r="J10775">
        <v>-5.5979999999999999</v>
      </c>
    </row>
    <row r="10776" spans="9:10" x14ac:dyDescent="0.25">
      <c r="I10776" t="s">
        <v>181</v>
      </c>
      <c r="J10776">
        <v>-5.891</v>
      </c>
    </row>
    <row r="10777" spans="9:10" x14ac:dyDescent="0.25">
      <c r="I10777" t="s">
        <v>2365</v>
      </c>
      <c r="J10777">
        <v>-5.3310000000000004</v>
      </c>
    </row>
    <row r="10778" spans="9:10" x14ac:dyDescent="0.25">
      <c r="I10778" t="s">
        <v>1225</v>
      </c>
      <c r="J10778">
        <v>-5.3310000000000004</v>
      </c>
    </row>
    <row r="10779" spans="9:10" x14ac:dyDescent="0.25">
      <c r="I10779" t="s">
        <v>3981</v>
      </c>
      <c r="J10779">
        <v>-5.3310000000000004</v>
      </c>
    </row>
    <row r="10780" spans="9:10" x14ac:dyDescent="0.25">
      <c r="I10780" t="s">
        <v>1983</v>
      </c>
      <c r="J10780">
        <v>-5.3310000000000004</v>
      </c>
    </row>
    <row r="10781" spans="9:10" x14ac:dyDescent="0.25">
      <c r="I10781" t="s">
        <v>1609</v>
      </c>
      <c r="J10781">
        <v>-5.423</v>
      </c>
    </row>
    <row r="10782" spans="9:10" x14ac:dyDescent="0.25">
      <c r="I10782" t="s">
        <v>863</v>
      </c>
      <c r="J10782">
        <v>-5.33</v>
      </c>
    </row>
    <row r="10783" spans="9:10" x14ac:dyDescent="0.25">
      <c r="I10783" t="s">
        <v>3065</v>
      </c>
      <c r="J10783">
        <v>-5.33</v>
      </c>
    </row>
    <row r="10784" spans="9:10" x14ac:dyDescent="0.25">
      <c r="I10784" t="s">
        <v>3315</v>
      </c>
      <c r="J10784">
        <v>-5.5880000000000001</v>
      </c>
    </row>
    <row r="10785" spans="9:10" x14ac:dyDescent="0.25">
      <c r="I10785" t="s">
        <v>623</v>
      </c>
      <c r="J10785">
        <v>-5.33</v>
      </c>
    </row>
    <row r="10786" spans="9:10" x14ac:dyDescent="0.25">
      <c r="I10786" t="s">
        <v>842</v>
      </c>
      <c r="J10786">
        <v>-5.33</v>
      </c>
    </row>
    <row r="10787" spans="9:10" x14ac:dyDescent="0.25">
      <c r="I10787" t="s">
        <v>2473</v>
      </c>
      <c r="J10787">
        <v>-5.33</v>
      </c>
    </row>
    <row r="10788" spans="9:10" x14ac:dyDescent="0.25">
      <c r="I10788" t="s">
        <v>693</v>
      </c>
      <c r="J10788">
        <v>-5.3490000000000002</v>
      </c>
    </row>
    <row r="10789" spans="9:10" x14ac:dyDescent="0.25">
      <c r="I10789" t="s">
        <v>2815</v>
      </c>
      <c r="J10789">
        <v>-5.3289999999999997</v>
      </c>
    </row>
    <row r="10790" spans="9:10" x14ac:dyDescent="0.25">
      <c r="I10790" t="s">
        <v>596</v>
      </c>
      <c r="J10790">
        <v>-5.3650000000000002</v>
      </c>
    </row>
    <row r="10791" spans="9:10" x14ac:dyDescent="0.25">
      <c r="I10791" t="s">
        <v>1242</v>
      </c>
      <c r="J10791">
        <v>-5.3289999999999997</v>
      </c>
    </row>
    <row r="10792" spans="9:10" x14ac:dyDescent="0.25">
      <c r="I10792" t="s">
        <v>863</v>
      </c>
      <c r="J10792">
        <v>-5.3289999999999997</v>
      </c>
    </row>
    <row r="10793" spans="9:10" x14ac:dyDescent="0.25">
      <c r="I10793" t="s">
        <v>620</v>
      </c>
      <c r="J10793">
        <v>-5.3289999999999997</v>
      </c>
    </row>
    <row r="10794" spans="9:10" x14ac:dyDescent="0.25">
      <c r="I10794" t="s">
        <v>3169</v>
      </c>
      <c r="J10794">
        <v>-5.3289999999999997</v>
      </c>
    </row>
    <row r="10795" spans="9:10" x14ac:dyDescent="0.25">
      <c r="I10795" t="s">
        <v>3547</v>
      </c>
      <c r="J10795">
        <v>-5.3289999999999997</v>
      </c>
    </row>
    <row r="10796" spans="9:10" x14ac:dyDescent="0.25">
      <c r="I10796" t="s">
        <v>3038</v>
      </c>
      <c r="J10796">
        <v>-5.3280000000000003</v>
      </c>
    </row>
    <row r="10797" spans="9:10" x14ac:dyDescent="0.25">
      <c r="I10797" t="s">
        <v>918</v>
      </c>
      <c r="J10797">
        <v>-5.327</v>
      </c>
    </row>
    <row r="10798" spans="9:10" x14ac:dyDescent="0.25">
      <c r="I10798" t="s">
        <v>521</v>
      </c>
      <c r="J10798">
        <v>-5.742</v>
      </c>
    </row>
    <row r="10799" spans="9:10" x14ac:dyDescent="0.25">
      <c r="I10799" t="s">
        <v>1114</v>
      </c>
      <c r="J10799">
        <v>-5.327</v>
      </c>
    </row>
    <row r="10800" spans="9:10" x14ac:dyDescent="0.25">
      <c r="I10800" t="s">
        <v>3585</v>
      </c>
      <c r="J10800">
        <v>-5.327</v>
      </c>
    </row>
    <row r="10801" spans="9:10" x14ac:dyDescent="0.25">
      <c r="I10801" t="s">
        <v>3233</v>
      </c>
      <c r="J10801">
        <v>-5.327</v>
      </c>
    </row>
    <row r="10802" spans="9:10" x14ac:dyDescent="0.25">
      <c r="I10802" t="s">
        <v>1365</v>
      </c>
      <c r="J10802">
        <v>-5.3259999999999996</v>
      </c>
    </row>
    <row r="10803" spans="9:10" x14ac:dyDescent="0.25">
      <c r="I10803" t="s">
        <v>739</v>
      </c>
      <c r="J10803">
        <v>-5.3259999999999996</v>
      </c>
    </row>
    <row r="10804" spans="9:10" x14ac:dyDescent="0.25">
      <c r="I10804" t="s">
        <v>1594</v>
      </c>
      <c r="J10804">
        <v>-5.3259999999999996</v>
      </c>
    </row>
    <row r="10805" spans="9:10" x14ac:dyDescent="0.25">
      <c r="I10805" t="s">
        <v>3194</v>
      </c>
      <c r="J10805">
        <v>-5.3259999999999996</v>
      </c>
    </row>
    <row r="10806" spans="9:10" x14ac:dyDescent="0.25">
      <c r="I10806" t="s">
        <v>1668</v>
      </c>
      <c r="J10806">
        <v>-5.3460000000000001</v>
      </c>
    </row>
    <row r="10807" spans="9:10" x14ac:dyDescent="0.25">
      <c r="I10807" t="s">
        <v>2327</v>
      </c>
      <c r="J10807">
        <v>-5.3250000000000002</v>
      </c>
    </row>
    <row r="10808" spans="9:10" x14ac:dyDescent="0.25">
      <c r="I10808" t="s">
        <v>2475</v>
      </c>
      <c r="J10808">
        <v>-5.3250000000000002</v>
      </c>
    </row>
    <row r="10809" spans="9:10" x14ac:dyDescent="0.25">
      <c r="I10809" t="s">
        <v>3234</v>
      </c>
      <c r="J10809">
        <v>-5.3250000000000002</v>
      </c>
    </row>
    <row r="10810" spans="9:10" x14ac:dyDescent="0.25">
      <c r="I10810" t="s">
        <v>3321</v>
      </c>
      <c r="J10810">
        <v>-5.3239999999999998</v>
      </c>
    </row>
    <row r="10811" spans="9:10" x14ac:dyDescent="0.25">
      <c r="I10811" t="s">
        <v>1406</v>
      </c>
      <c r="J10811">
        <v>-5.3239999999999998</v>
      </c>
    </row>
    <row r="10812" spans="9:10" x14ac:dyDescent="0.25">
      <c r="I10812" t="s">
        <v>535</v>
      </c>
      <c r="J10812">
        <v>-5.3239999999999998</v>
      </c>
    </row>
    <row r="10813" spans="9:10" x14ac:dyDescent="0.25">
      <c r="I10813" t="s">
        <v>993</v>
      </c>
      <c r="J10813">
        <v>-5.3239999999999998</v>
      </c>
    </row>
    <row r="10814" spans="9:10" x14ac:dyDescent="0.25">
      <c r="I10814" t="s">
        <v>3480</v>
      </c>
      <c r="J10814">
        <v>-5.3239999999999998</v>
      </c>
    </row>
    <row r="10815" spans="9:10" x14ac:dyDescent="0.25">
      <c r="I10815" t="s">
        <v>2734</v>
      </c>
      <c r="J10815">
        <v>-5.3239999999999998</v>
      </c>
    </row>
    <row r="10816" spans="9:10" x14ac:dyDescent="0.25">
      <c r="I10816" t="s">
        <v>3783</v>
      </c>
      <c r="J10816">
        <v>-5.3239999999999998</v>
      </c>
    </row>
    <row r="10817" spans="9:10" x14ac:dyDescent="0.25">
      <c r="I10817" t="s">
        <v>608</v>
      </c>
      <c r="J10817">
        <v>-5.3230000000000004</v>
      </c>
    </row>
    <row r="10818" spans="9:10" x14ac:dyDescent="0.25">
      <c r="I10818" t="s">
        <v>2970</v>
      </c>
      <c r="J10818">
        <v>-5.3470000000000004</v>
      </c>
    </row>
    <row r="10819" spans="9:10" x14ac:dyDescent="0.25">
      <c r="I10819" t="s">
        <v>3169</v>
      </c>
      <c r="J10819">
        <v>-5.3230000000000004</v>
      </c>
    </row>
    <row r="10820" spans="9:10" x14ac:dyDescent="0.25">
      <c r="I10820" t="s">
        <v>2229</v>
      </c>
      <c r="J10820">
        <v>-5.3230000000000004</v>
      </c>
    </row>
    <row r="10821" spans="9:10" x14ac:dyDescent="0.25">
      <c r="I10821" t="s">
        <v>2057</v>
      </c>
      <c r="J10821">
        <v>-5.3230000000000004</v>
      </c>
    </row>
    <row r="10822" spans="9:10" x14ac:dyDescent="0.25">
      <c r="I10822" t="s">
        <v>267</v>
      </c>
      <c r="J10822">
        <v>-5.4119999999999999</v>
      </c>
    </row>
    <row r="10823" spans="9:10" x14ac:dyDescent="0.25">
      <c r="I10823" t="s">
        <v>3907</v>
      </c>
      <c r="J10823">
        <v>-5.3230000000000004</v>
      </c>
    </row>
    <row r="10824" spans="9:10" x14ac:dyDescent="0.25">
      <c r="I10824" t="s">
        <v>1234</v>
      </c>
      <c r="J10824">
        <v>-5.3220000000000001</v>
      </c>
    </row>
    <row r="10825" spans="9:10" x14ac:dyDescent="0.25">
      <c r="I10825" t="s">
        <v>3524</v>
      </c>
      <c r="J10825">
        <v>-5.3220000000000001</v>
      </c>
    </row>
    <row r="10826" spans="9:10" x14ac:dyDescent="0.25">
      <c r="I10826" t="s">
        <v>220</v>
      </c>
      <c r="J10826">
        <v>-5.5650000000000004</v>
      </c>
    </row>
    <row r="10827" spans="9:10" x14ac:dyDescent="0.25">
      <c r="I10827" t="s">
        <v>3801</v>
      </c>
      <c r="J10827">
        <v>-5.6630000000000003</v>
      </c>
    </row>
    <row r="10828" spans="9:10" x14ac:dyDescent="0.25">
      <c r="I10828" t="s">
        <v>3815</v>
      </c>
      <c r="J10828">
        <v>-5.3209999999999997</v>
      </c>
    </row>
    <row r="10829" spans="9:10" x14ac:dyDescent="0.25">
      <c r="I10829" t="s">
        <v>730</v>
      </c>
      <c r="J10829">
        <v>-5.3209999999999997</v>
      </c>
    </row>
    <row r="10830" spans="9:10" x14ac:dyDescent="0.25">
      <c r="I10830" t="s">
        <v>551</v>
      </c>
      <c r="J10830">
        <v>-5.3890000000000002</v>
      </c>
    </row>
    <row r="10831" spans="9:10" x14ac:dyDescent="0.25">
      <c r="I10831" t="s">
        <v>2204</v>
      </c>
      <c r="J10831">
        <v>-5.6909999999999998</v>
      </c>
    </row>
    <row r="10832" spans="9:10" x14ac:dyDescent="0.25">
      <c r="I10832" t="s">
        <v>2812</v>
      </c>
      <c r="J10832">
        <v>-5.32</v>
      </c>
    </row>
    <row r="10833" spans="9:10" x14ac:dyDescent="0.25">
      <c r="I10833" t="s">
        <v>2598</v>
      </c>
      <c r="J10833">
        <v>-5.319</v>
      </c>
    </row>
    <row r="10834" spans="9:10" x14ac:dyDescent="0.25">
      <c r="I10834" t="s">
        <v>1646</v>
      </c>
      <c r="J10834">
        <v>-5.3570000000000002</v>
      </c>
    </row>
    <row r="10835" spans="9:10" x14ac:dyDescent="0.25">
      <c r="I10835" t="s">
        <v>562</v>
      </c>
      <c r="J10835">
        <v>-5.319</v>
      </c>
    </row>
    <row r="10836" spans="9:10" x14ac:dyDescent="0.25">
      <c r="I10836" t="s">
        <v>3913</v>
      </c>
      <c r="J10836">
        <v>-5.492</v>
      </c>
    </row>
    <row r="10837" spans="9:10" x14ac:dyDescent="0.25">
      <c r="I10837" t="s">
        <v>2314</v>
      </c>
      <c r="J10837">
        <v>-5.319</v>
      </c>
    </row>
    <row r="10838" spans="9:10" x14ac:dyDescent="0.25">
      <c r="I10838" t="s">
        <v>3523</v>
      </c>
      <c r="J10838">
        <v>-5.319</v>
      </c>
    </row>
    <row r="10839" spans="9:10" x14ac:dyDescent="0.25">
      <c r="I10839" t="s">
        <v>2948</v>
      </c>
      <c r="J10839">
        <v>-5.319</v>
      </c>
    </row>
    <row r="10840" spans="9:10" x14ac:dyDescent="0.25">
      <c r="I10840" t="s">
        <v>1364</v>
      </c>
      <c r="J10840">
        <v>-5.3179999999999996</v>
      </c>
    </row>
    <row r="10841" spans="9:10" x14ac:dyDescent="0.25">
      <c r="I10841" t="s">
        <v>2853</v>
      </c>
      <c r="J10841">
        <v>-5.3179999999999996</v>
      </c>
    </row>
    <row r="10842" spans="9:10" x14ac:dyDescent="0.25">
      <c r="I10842" t="s">
        <v>3509</v>
      </c>
      <c r="J10842">
        <v>-5.3179999999999996</v>
      </c>
    </row>
    <row r="10843" spans="9:10" x14ac:dyDescent="0.25">
      <c r="I10843" t="s">
        <v>2288</v>
      </c>
      <c r="J10843">
        <v>-5.3179999999999996</v>
      </c>
    </row>
    <row r="10844" spans="9:10" x14ac:dyDescent="0.25">
      <c r="I10844" t="s">
        <v>127</v>
      </c>
      <c r="J10844">
        <v>-5.3449999999999998</v>
      </c>
    </row>
    <row r="10845" spans="9:10" x14ac:dyDescent="0.25">
      <c r="I10845" t="s">
        <v>3109</v>
      </c>
      <c r="J10845">
        <v>-5.64</v>
      </c>
    </row>
    <row r="10846" spans="9:10" x14ac:dyDescent="0.25">
      <c r="I10846" t="s">
        <v>50</v>
      </c>
      <c r="J10846">
        <v>-5.3170000000000002</v>
      </c>
    </row>
    <row r="10847" spans="9:10" x14ac:dyDescent="0.25">
      <c r="I10847" t="s">
        <v>2926</v>
      </c>
      <c r="J10847">
        <v>-5.3419999999999996</v>
      </c>
    </row>
    <row r="10848" spans="9:10" x14ac:dyDescent="0.25">
      <c r="I10848" t="s">
        <v>1084</v>
      </c>
      <c r="J10848">
        <v>-5.3170000000000002</v>
      </c>
    </row>
    <row r="10849" spans="9:10" x14ac:dyDescent="0.25">
      <c r="I10849" t="s">
        <v>3499</v>
      </c>
      <c r="J10849">
        <v>-5.5419999999999998</v>
      </c>
    </row>
    <row r="10850" spans="9:10" x14ac:dyDescent="0.25">
      <c r="I10850" t="s">
        <v>1546</v>
      </c>
      <c r="J10850">
        <v>-5.3170000000000002</v>
      </c>
    </row>
    <row r="10851" spans="9:10" x14ac:dyDescent="0.25">
      <c r="I10851" t="s">
        <v>1181</v>
      </c>
      <c r="J10851">
        <v>-5.3849999999999998</v>
      </c>
    </row>
    <row r="10852" spans="9:10" x14ac:dyDescent="0.25">
      <c r="I10852" t="s">
        <v>177</v>
      </c>
      <c r="J10852">
        <v>-5.3630000000000004</v>
      </c>
    </row>
    <row r="10853" spans="9:10" x14ac:dyDescent="0.25">
      <c r="I10853" t="s">
        <v>1843</v>
      </c>
      <c r="J10853">
        <v>-5.3159999999999998</v>
      </c>
    </row>
    <row r="10854" spans="9:10" x14ac:dyDescent="0.25">
      <c r="I10854" t="s">
        <v>4070</v>
      </c>
      <c r="J10854">
        <v>-5.3159999999999998</v>
      </c>
    </row>
    <row r="10855" spans="9:10" x14ac:dyDescent="0.25">
      <c r="I10855" t="s">
        <v>181</v>
      </c>
      <c r="J10855">
        <v>-5.8760000000000003</v>
      </c>
    </row>
    <row r="10856" spans="9:10" x14ac:dyDescent="0.25">
      <c r="I10856" t="s">
        <v>1594</v>
      </c>
      <c r="J10856">
        <v>-5.3159999999999998</v>
      </c>
    </row>
    <row r="10857" spans="9:10" x14ac:dyDescent="0.25">
      <c r="I10857" t="s">
        <v>152</v>
      </c>
      <c r="J10857">
        <v>-5.3159999999999998</v>
      </c>
    </row>
    <row r="10858" spans="9:10" x14ac:dyDescent="0.25">
      <c r="I10858" t="s">
        <v>3660</v>
      </c>
      <c r="J10858">
        <v>-5.3159999999999998</v>
      </c>
    </row>
    <row r="10859" spans="9:10" x14ac:dyDescent="0.25">
      <c r="I10859" t="s">
        <v>3400</v>
      </c>
      <c r="J10859">
        <v>-5.3390000000000004</v>
      </c>
    </row>
    <row r="10860" spans="9:10" x14ac:dyDescent="0.25">
      <c r="I10860" t="s">
        <v>739</v>
      </c>
      <c r="J10860">
        <v>-5.3159999999999998</v>
      </c>
    </row>
    <row r="10861" spans="9:10" x14ac:dyDescent="0.25">
      <c r="I10861" t="s">
        <v>3111</v>
      </c>
      <c r="J10861">
        <v>-5.3150000000000004</v>
      </c>
    </row>
    <row r="10862" spans="9:10" x14ac:dyDescent="0.25">
      <c r="I10862" t="s">
        <v>1594</v>
      </c>
      <c r="J10862">
        <v>-5.3150000000000004</v>
      </c>
    </row>
    <row r="10863" spans="9:10" x14ac:dyDescent="0.25">
      <c r="I10863" t="s">
        <v>2976</v>
      </c>
      <c r="J10863">
        <v>-5.3150000000000004</v>
      </c>
    </row>
    <row r="10864" spans="9:10" x14ac:dyDescent="0.25">
      <c r="I10864" t="s">
        <v>3164</v>
      </c>
      <c r="J10864">
        <v>-5.351</v>
      </c>
    </row>
    <row r="10865" spans="9:10" x14ac:dyDescent="0.25">
      <c r="I10865" t="s">
        <v>157</v>
      </c>
      <c r="J10865">
        <v>-5.3470000000000004</v>
      </c>
    </row>
    <row r="10866" spans="9:10" x14ac:dyDescent="0.25">
      <c r="I10866" t="s">
        <v>1411</v>
      </c>
      <c r="J10866">
        <v>-5.3140000000000001</v>
      </c>
    </row>
    <row r="10867" spans="9:10" x14ac:dyDescent="0.25">
      <c r="I10867" t="s">
        <v>1389</v>
      </c>
      <c r="J10867">
        <v>-5.3140000000000001</v>
      </c>
    </row>
    <row r="10868" spans="9:10" x14ac:dyDescent="0.25">
      <c r="I10868" t="s">
        <v>2270</v>
      </c>
      <c r="J10868">
        <v>-5.3140000000000001</v>
      </c>
    </row>
    <row r="10869" spans="9:10" x14ac:dyDescent="0.25">
      <c r="I10869" t="s">
        <v>1425</v>
      </c>
      <c r="J10869">
        <v>-5.3140000000000001</v>
      </c>
    </row>
    <row r="10870" spans="9:10" x14ac:dyDescent="0.25">
      <c r="I10870" t="s">
        <v>3885</v>
      </c>
      <c r="J10870">
        <v>-5.4619999999999997</v>
      </c>
    </row>
    <row r="10871" spans="9:10" x14ac:dyDescent="0.25">
      <c r="I10871" t="s">
        <v>3097</v>
      </c>
      <c r="J10871">
        <v>-5.3140000000000001</v>
      </c>
    </row>
    <row r="10872" spans="9:10" x14ac:dyDescent="0.25">
      <c r="I10872" t="s">
        <v>702</v>
      </c>
      <c r="J10872">
        <v>-5.3129999999999997</v>
      </c>
    </row>
    <row r="10873" spans="9:10" x14ac:dyDescent="0.25">
      <c r="I10873" t="s">
        <v>2825</v>
      </c>
      <c r="J10873">
        <v>-5.3129999999999997</v>
      </c>
    </row>
    <row r="10874" spans="9:10" x14ac:dyDescent="0.25">
      <c r="I10874" t="s">
        <v>2734</v>
      </c>
      <c r="J10874">
        <v>-5.3120000000000003</v>
      </c>
    </row>
    <row r="10875" spans="9:10" x14ac:dyDescent="0.25">
      <c r="I10875" t="s">
        <v>2974</v>
      </c>
      <c r="J10875">
        <v>-5.3120000000000003</v>
      </c>
    </row>
    <row r="10876" spans="9:10" x14ac:dyDescent="0.25">
      <c r="I10876" t="s">
        <v>750</v>
      </c>
      <c r="J10876">
        <v>-5.3120000000000003</v>
      </c>
    </row>
    <row r="10877" spans="9:10" x14ac:dyDescent="0.25">
      <c r="I10877" t="s">
        <v>172</v>
      </c>
      <c r="J10877">
        <v>-5.4560000000000004</v>
      </c>
    </row>
    <row r="10878" spans="9:10" x14ac:dyDescent="0.25">
      <c r="I10878" t="s">
        <v>167</v>
      </c>
      <c r="J10878">
        <v>-5.4560000000000004</v>
      </c>
    </row>
    <row r="10879" spans="9:10" x14ac:dyDescent="0.25">
      <c r="I10879" t="s">
        <v>1323</v>
      </c>
      <c r="J10879">
        <v>-5.3109999999999999</v>
      </c>
    </row>
    <row r="10880" spans="9:10" x14ac:dyDescent="0.25">
      <c r="I10880" t="s">
        <v>3342</v>
      </c>
      <c r="J10880">
        <v>-5.3109999999999999</v>
      </c>
    </row>
    <row r="10881" spans="9:10" x14ac:dyDescent="0.25">
      <c r="I10881" t="s">
        <v>3949</v>
      </c>
      <c r="J10881">
        <v>-5.3109999999999999</v>
      </c>
    </row>
    <row r="10882" spans="9:10" x14ac:dyDescent="0.25">
      <c r="I10882" t="s">
        <v>2486</v>
      </c>
      <c r="J10882">
        <v>-5.3109999999999999</v>
      </c>
    </row>
    <row r="10883" spans="9:10" x14ac:dyDescent="0.25">
      <c r="I10883" t="s">
        <v>1457</v>
      </c>
      <c r="J10883">
        <v>-5.3109999999999999</v>
      </c>
    </row>
    <row r="10884" spans="9:10" x14ac:dyDescent="0.25">
      <c r="I10884" t="s">
        <v>1594</v>
      </c>
      <c r="J10884">
        <v>-5.3109999999999999</v>
      </c>
    </row>
    <row r="10885" spans="9:10" x14ac:dyDescent="0.25">
      <c r="I10885" t="s">
        <v>3315</v>
      </c>
      <c r="J10885">
        <v>-5.5679999999999996</v>
      </c>
    </row>
    <row r="10886" spans="9:10" x14ac:dyDescent="0.25">
      <c r="I10886" t="s">
        <v>455</v>
      </c>
      <c r="J10886">
        <v>-5.3440000000000003</v>
      </c>
    </row>
    <row r="10887" spans="9:10" x14ac:dyDescent="0.25">
      <c r="I10887" t="s">
        <v>1586</v>
      </c>
      <c r="J10887">
        <v>-5.52</v>
      </c>
    </row>
    <row r="10888" spans="9:10" x14ac:dyDescent="0.25">
      <c r="I10888" t="s">
        <v>1234</v>
      </c>
      <c r="J10888">
        <v>-5.31</v>
      </c>
    </row>
    <row r="10889" spans="9:10" x14ac:dyDescent="0.25">
      <c r="I10889" t="s">
        <v>3802</v>
      </c>
      <c r="J10889">
        <v>-5.31</v>
      </c>
    </row>
    <row r="10890" spans="9:10" x14ac:dyDescent="0.25">
      <c r="I10890" t="s">
        <v>3582</v>
      </c>
      <c r="J10890">
        <v>-5.31</v>
      </c>
    </row>
    <row r="10891" spans="9:10" x14ac:dyDescent="0.25">
      <c r="I10891" t="s">
        <v>2001</v>
      </c>
      <c r="J10891">
        <v>-5.31</v>
      </c>
    </row>
    <row r="10892" spans="9:10" x14ac:dyDescent="0.25">
      <c r="I10892" t="s">
        <v>1654</v>
      </c>
      <c r="J10892">
        <v>-5.391</v>
      </c>
    </row>
    <row r="10893" spans="9:10" x14ac:dyDescent="0.25">
      <c r="I10893" t="s">
        <v>3802</v>
      </c>
      <c r="J10893">
        <v>-5.31</v>
      </c>
    </row>
    <row r="10894" spans="9:10" x14ac:dyDescent="0.25">
      <c r="I10894" t="s">
        <v>2608</v>
      </c>
      <c r="J10894">
        <v>-5.3090000000000002</v>
      </c>
    </row>
    <row r="10895" spans="9:10" x14ac:dyDescent="0.25">
      <c r="I10895" t="s">
        <v>3261</v>
      </c>
      <c r="J10895">
        <v>-5.3769999999999998</v>
      </c>
    </row>
    <row r="10896" spans="9:10" x14ac:dyDescent="0.25">
      <c r="I10896" t="s">
        <v>3801</v>
      </c>
      <c r="J10896">
        <v>-5.6509999999999998</v>
      </c>
    </row>
    <row r="10897" spans="9:10" x14ac:dyDescent="0.25">
      <c r="I10897" t="s">
        <v>2770</v>
      </c>
      <c r="J10897">
        <v>-5.3090000000000002</v>
      </c>
    </row>
    <row r="10898" spans="9:10" x14ac:dyDescent="0.25">
      <c r="I10898" t="s">
        <v>564</v>
      </c>
      <c r="J10898">
        <v>-5.3090000000000002</v>
      </c>
    </row>
    <row r="10899" spans="9:10" x14ac:dyDescent="0.25">
      <c r="I10899" t="s">
        <v>564</v>
      </c>
      <c r="J10899">
        <v>-5.3090000000000002</v>
      </c>
    </row>
    <row r="10900" spans="9:10" x14ac:dyDescent="0.25">
      <c r="I10900" t="s">
        <v>3747</v>
      </c>
      <c r="J10900">
        <v>-5.3079999999999998</v>
      </c>
    </row>
    <row r="10901" spans="9:10" x14ac:dyDescent="0.25">
      <c r="I10901" t="s">
        <v>1594</v>
      </c>
      <c r="J10901">
        <v>-5.3079999999999998</v>
      </c>
    </row>
    <row r="10902" spans="9:10" x14ac:dyDescent="0.25">
      <c r="I10902" t="s">
        <v>3854</v>
      </c>
      <c r="J10902">
        <v>-5.3079999999999998</v>
      </c>
    </row>
    <row r="10903" spans="9:10" x14ac:dyDescent="0.25">
      <c r="I10903" t="s">
        <v>1801</v>
      </c>
      <c r="J10903">
        <v>-5.5229999999999997</v>
      </c>
    </row>
    <row r="10904" spans="9:10" x14ac:dyDescent="0.25">
      <c r="I10904" t="s">
        <v>1626</v>
      </c>
      <c r="J10904">
        <v>-5.3079999999999998</v>
      </c>
    </row>
    <row r="10905" spans="9:10" x14ac:dyDescent="0.25">
      <c r="I10905" t="s">
        <v>3504</v>
      </c>
      <c r="J10905">
        <v>-5.359</v>
      </c>
    </row>
    <row r="10906" spans="9:10" x14ac:dyDescent="0.25">
      <c r="I10906" t="s">
        <v>873</v>
      </c>
      <c r="J10906">
        <v>-5.3070000000000004</v>
      </c>
    </row>
    <row r="10907" spans="9:10" x14ac:dyDescent="0.25">
      <c r="I10907" t="s">
        <v>2855</v>
      </c>
      <c r="J10907">
        <v>-5.9859999999999998</v>
      </c>
    </row>
    <row r="10908" spans="9:10" x14ac:dyDescent="0.25">
      <c r="I10908" t="s">
        <v>3739</v>
      </c>
      <c r="J10908">
        <v>-5.306</v>
      </c>
    </row>
    <row r="10909" spans="9:10" x14ac:dyDescent="0.25">
      <c r="I10909" t="s">
        <v>1591</v>
      </c>
      <c r="J10909">
        <v>-5.306</v>
      </c>
    </row>
    <row r="10910" spans="9:10" x14ac:dyDescent="0.25">
      <c r="I10910" t="s">
        <v>3105</v>
      </c>
      <c r="J10910">
        <v>-5.306</v>
      </c>
    </row>
    <row r="10911" spans="9:10" x14ac:dyDescent="0.25">
      <c r="I10911" t="s">
        <v>3463</v>
      </c>
      <c r="J10911">
        <v>-5.5449999999999999</v>
      </c>
    </row>
    <row r="10912" spans="9:10" x14ac:dyDescent="0.25">
      <c r="I10912" t="s">
        <v>993</v>
      </c>
      <c r="J10912">
        <v>-5.306</v>
      </c>
    </row>
    <row r="10913" spans="9:10" x14ac:dyDescent="0.25">
      <c r="I10913" t="s">
        <v>1364</v>
      </c>
      <c r="J10913">
        <v>-5.3049999999999997</v>
      </c>
    </row>
    <row r="10914" spans="9:10" x14ac:dyDescent="0.25">
      <c r="I10914" t="s">
        <v>3810</v>
      </c>
      <c r="J10914">
        <v>-5.3049999999999997</v>
      </c>
    </row>
    <row r="10915" spans="9:10" x14ac:dyDescent="0.25">
      <c r="I10915" t="s">
        <v>857</v>
      </c>
      <c r="J10915">
        <v>-5.3049999999999997</v>
      </c>
    </row>
    <row r="10916" spans="9:10" x14ac:dyDescent="0.25">
      <c r="I10916" t="s">
        <v>2711</v>
      </c>
      <c r="J10916">
        <v>-5.3040000000000003</v>
      </c>
    </row>
    <row r="10917" spans="9:10" x14ac:dyDescent="0.25">
      <c r="I10917" t="s">
        <v>1224</v>
      </c>
      <c r="J10917">
        <v>-5.3250000000000002</v>
      </c>
    </row>
    <row r="10918" spans="9:10" x14ac:dyDescent="0.25">
      <c r="I10918" t="s">
        <v>3808</v>
      </c>
      <c r="J10918">
        <v>-5.3040000000000003</v>
      </c>
    </row>
    <row r="10919" spans="9:10" x14ac:dyDescent="0.25">
      <c r="I10919" t="s">
        <v>3033</v>
      </c>
      <c r="J10919">
        <v>-5.3040000000000003</v>
      </c>
    </row>
    <row r="10920" spans="9:10" x14ac:dyDescent="0.25">
      <c r="I10920" t="s">
        <v>2769</v>
      </c>
      <c r="J10920">
        <v>-5.3040000000000003</v>
      </c>
    </row>
    <row r="10921" spans="9:10" x14ac:dyDescent="0.25">
      <c r="I10921" t="s">
        <v>289</v>
      </c>
      <c r="J10921">
        <v>-5.3040000000000003</v>
      </c>
    </row>
    <row r="10922" spans="9:10" x14ac:dyDescent="0.25">
      <c r="I10922" t="s">
        <v>4094</v>
      </c>
      <c r="J10922">
        <v>-5.3040000000000003</v>
      </c>
    </row>
    <row r="10923" spans="9:10" x14ac:dyDescent="0.25">
      <c r="I10923" t="s">
        <v>2238</v>
      </c>
      <c r="J10923">
        <v>-5.4290000000000003</v>
      </c>
    </row>
    <row r="10924" spans="9:10" x14ac:dyDescent="0.25">
      <c r="I10924" t="s">
        <v>709</v>
      </c>
      <c r="J10924">
        <v>-5.3029999999999999</v>
      </c>
    </row>
    <row r="10925" spans="9:10" x14ac:dyDescent="0.25">
      <c r="I10925" t="s">
        <v>3463</v>
      </c>
      <c r="J10925">
        <v>-5.5419999999999998</v>
      </c>
    </row>
    <row r="10926" spans="9:10" x14ac:dyDescent="0.25">
      <c r="I10926" t="s">
        <v>1555</v>
      </c>
      <c r="J10926">
        <v>-5.3029999999999999</v>
      </c>
    </row>
    <row r="10927" spans="9:10" x14ac:dyDescent="0.25">
      <c r="I10927" t="s">
        <v>2093</v>
      </c>
      <c r="J10927">
        <v>-5.3029999999999999</v>
      </c>
    </row>
    <row r="10928" spans="9:10" x14ac:dyDescent="0.25">
      <c r="I10928" t="s">
        <v>2612</v>
      </c>
      <c r="J10928">
        <v>-5.3250000000000002</v>
      </c>
    </row>
    <row r="10929" spans="9:10" x14ac:dyDescent="0.25">
      <c r="I10929" t="s">
        <v>497</v>
      </c>
      <c r="J10929">
        <v>-5.3019999999999996</v>
      </c>
    </row>
    <row r="10930" spans="9:10" x14ac:dyDescent="0.25">
      <c r="I10930" t="s">
        <v>1061</v>
      </c>
      <c r="J10930">
        <v>-5.3019999999999996</v>
      </c>
    </row>
    <row r="10931" spans="9:10" x14ac:dyDescent="0.25">
      <c r="I10931" t="s">
        <v>3585</v>
      </c>
      <c r="J10931">
        <v>-5.3019999999999996</v>
      </c>
    </row>
    <row r="10932" spans="9:10" x14ac:dyDescent="0.25">
      <c r="I10932" t="s">
        <v>3472</v>
      </c>
      <c r="J10932">
        <v>-5.3019999999999996</v>
      </c>
    </row>
    <row r="10933" spans="9:10" x14ac:dyDescent="0.25">
      <c r="I10933" t="s">
        <v>3126</v>
      </c>
      <c r="J10933">
        <v>-5.3010000000000002</v>
      </c>
    </row>
    <row r="10934" spans="9:10" x14ac:dyDescent="0.25">
      <c r="I10934" t="s">
        <v>3436</v>
      </c>
      <c r="J10934">
        <v>-5.3010000000000002</v>
      </c>
    </row>
    <row r="10935" spans="9:10" x14ac:dyDescent="0.25">
      <c r="I10935" t="s">
        <v>3914</v>
      </c>
      <c r="J10935">
        <v>-5.3010000000000002</v>
      </c>
    </row>
    <row r="10936" spans="9:10" x14ac:dyDescent="0.25">
      <c r="I10936" t="s">
        <v>2490</v>
      </c>
      <c r="J10936">
        <v>-5.3010000000000002</v>
      </c>
    </row>
    <row r="10937" spans="9:10" x14ac:dyDescent="0.25">
      <c r="I10937" t="s">
        <v>1879</v>
      </c>
      <c r="J10937">
        <v>-5.6689999999999996</v>
      </c>
    </row>
    <row r="10938" spans="9:10" x14ac:dyDescent="0.25">
      <c r="I10938" t="s">
        <v>3663</v>
      </c>
      <c r="J10938">
        <v>-5.3010000000000002</v>
      </c>
    </row>
    <row r="10939" spans="9:10" x14ac:dyDescent="0.25">
      <c r="I10939" t="s">
        <v>2670</v>
      </c>
      <c r="J10939">
        <v>-5.3010000000000002</v>
      </c>
    </row>
    <row r="10940" spans="9:10" x14ac:dyDescent="0.25">
      <c r="I10940" t="s">
        <v>2495</v>
      </c>
      <c r="J10940">
        <v>-5.3250000000000002</v>
      </c>
    </row>
    <row r="10941" spans="9:10" x14ac:dyDescent="0.25">
      <c r="I10941" t="s">
        <v>3914</v>
      </c>
      <c r="J10941">
        <v>-5.3010000000000002</v>
      </c>
    </row>
    <row r="10942" spans="9:10" x14ac:dyDescent="0.25">
      <c r="I10942" t="s">
        <v>3269</v>
      </c>
      <c r="J10942">
        <v>-5.444</v>
      </c>
    </row>
    <row r="10943" spans="9:10" x14ac:dyDescent="0.25">
      <c r="I10943" t="s">
        <v>1928</v>
      </c>
      <c r="J10943">
        <v>-5.3</v>
      </c>
    </row>
    <row r="10944" spans="9:10" x14ac:dyDescent="0.25">
      <c r="I10944" t="s">
        <v>547</v>
      </c>
      <c r="J10944">
        <v>-5.3</v>
      </c>
    </row>
    <row r="10945" spans="9:10" x14ac:dyDescent="0.25">
      <c r="I10945" t="s">
        <v>3876</v>
      </c>
      <c r="J10945">
        <v>-5.3</v>
      </c>
    </row>
    <row r="10946" spans="9:10" x14ac:dyDescent="0.25">
      <c r="I10946" t="s">
        <v>3882</v>
      </c>
      <c r="J10946">
        <v>-5.3</v>
      </c>
    </row>
    <row r="10947" spans="9:10" x14ac:dyDescent="0.25">
      <c r="I10947" t="s">
        <v>3044</v>
      </c>
      <c r="J10947">
        <v>-5.4950000000000001</v>
      </c>
    </row>
    <row r="10948" spans="9:10" x14ac:dyDescent="0.25">
      <c r="I10948" t="s">
        <v>1491</v>
      </c>
      <c r="J10948">
        <v>-5.2990000000000004</v>
      </c>
    </row>
    <row r="10949" spans="9:10" x14ac:dyDescent="0.25">
      <c r="I10949" t="s">
        <v>551</v>
      </c>
      <c r="J10949">
        <v>-5.3659999999999997</v>
      </c>
    </row>
    <row r="10950" spans="9:10" x14ac:dyDescent="0.25">
      <c r="I10950" t="s">
        <v>2290</v>
      </c>
      <c r="J10950">
        <v>-5.2990000000000004</v>
      </c>
    </row>
    <row r="10951" spans="9:10" x14ac:dyDescent="0.25">
      <c r="I10951" t="s">
        <v>772</v>
      </c>
      <c r="J10951">
        <v>-5.298</v>
      </c>
    </row>
    <row r="10952" spans="9:10" x14ac:dyDescent="0.25">
      <c r="I10952" t="s">
        <v>421</v>
      </c>
      <c r="J10952">
        <v>-5.298</v>
      </c>
    </row>
    <row r="10953" spans="9:10" x14ac:dyDescent="0.25">
      <c r="I10953" t="s">
        <v>3463</v>
      </c>
      <c r="J10953">
        <v>-5.5359999999999996</v>
      </c>
    </row>
    <row r="10954" spans="9:10" x14ac:dyDescent="0.25">
      <c r="I10954" t="s">
        <v>4095</v>
      </c>
      <c r="J10954">
        <v>-5.47</v>
      </c>
    </row>
    <row r="10955" spans="9:10" x14ac:dyDescent="0.25">
      <c r="I10955" t="s">
        <v>1185</v>
      </c>
      <c r="J10955">
        <v>-5.2969999999999997</v>
      </c>
    </row>
    <row r="10956" spans="9:10" x14ac:dyDescent="0.25">
      <c r="I10956" t="s">
        <v>539</v>
      </c>
      <c r="J10956">
        <v>-5.2960000000000003</v>
      </c>
    </row>
    <row r="10957" spans="9:10" x14ac:dyDescent="0.25">
      <c r="I10957" t="s">
        <v>1721</v>
      </c>
      <c r="J10957">
        <v>-5.2960000000000003</v>
      </c>
    </row>
    <row r="10958" spans="9:10" x14ac:dyDescent="0.25">
      <c r="I10958" t="s">
        <v>3164</v>
      </c>
      <c r="J10958">
        <v>-5.3319999999999999</v>
      </c>
    </row>
    <row r="10959" spans="9:10" x14ac:dyDescent="0.25">
      <c r="I10959" t="s">
        <v>319</v>
      </c>
      <c r="J10959">
        <v>-5.319</v>
      </c>
    </row>
    <row r="10960" spans="9:10" x14ac:dyDescent="0.25">
      <c r="I10960" t="s">
        <v>2770</v>
      </c>
      <c r="J10960">
        <v>-5.2960000000000003</v>
      </c>
    </row>
    <row r="10961" spans="9:10" x14ac:dyDescent="0.25">
      <c r="I10961" t="s">
        <v>975</v>
      </c>
      <c r="J10961">
        <v>-5.2949999999999999</v>
      </c>
    </row>
    <row r="10962" spans="9:10" x14ac:dyDescent="0.25">
      <c r="I10962" t="s">
        <v>2631</v>
      </c>
      <c r="J10962">
        <v>-5.32</v>
      </c>
    </row>
    <row r="10963" spans="9:10" x14ac:dyDescent="0.25">
      <c r="I10963" t="s">
        <v>2850</v>
      </c>
      <c r="J10963">
        <v>-5.32</v>
      </c>
    </row>
    <row r="10964" spans="9:10" x14ac:dyDescent="0.25">
      <c r="I10964" t="s">
        <v>1928</v>
      </c>
      <c r="J10964">
        <v>-5.2949999999999999</v>
      </c>
    </row>
    <row r="10965" spans="9:10" x14ac:dyDescent="0.25">
      <c r="I10965" t="s">
        <v>572</v>
      </c>
      <c r="J10965">
        <v>-5.3769999999999998</v>
      </c>
    </row>
    <row r="10966" spans="9:10" x14ac:dyDescent="0.25">
      <c r="I10966" t="s">
        <v>2158</v>
      </c>
      <c r="J10966">
        <v>-5.2949999999999999</v>
      </c>
    </row>
    <row r="10967" spans="9:10" x14ac:dyDescent="0.25">
      <c r="I10967" t="s">
        <v>2638</v>
      </c>
      <c r="J10967">
        <v>-5.3570000000000002</v>
      </c>
    </row>
    <row r="10968" spans="9:10" x14ac:dyDescent="0.25">
      <c r="I10968" t="s">
        <v>2781</v>
      </c>
      <c r="J10968">
        <v>-5.2939999999999996</v>
      </c>
    </row>
    <row r="10969" spans="9:10" x14ac:dyDescent="0.25">
      <c r="I10969" t="s">
        <v>3946</v>
      </c>
      <c r="J10969">
        <v>-5.2939999999999996</v>
      </c>
    </row>
    <row r="10970" spans="9:10" x14ac:dyDescent="0.25">
      <c r="I10970" t="s">
        <v>514</v>
      </c>
      <c r="J10970">
        <v>-5.3760000000000003</v>
      </c>
    </row>
    <row r="10971" spans="9:10" x14ac:dyDescent="0.25">
      <c r="I10971" t="s">
        <v>2585</v>
      </c>
      <c r="J10971">
        <v>-5.49</v>
      </c>
    </row>
    <row r="10972" spans="9:10" x14ac:dyDescent="0.25">
      <c r="I10972" t="s">
        <v>4030</v>
      </c>
      <c r="J10972">
        <v>-5.2939999999999996</v>
      </c>
    </row>
    <row r="10973" spans="9:10" x14ac:dyDescent="0.25">
      <c r="I10973" t="s">
        <v>515</v>
      </c>
      <c r="J10973">
        <v>-5.2939999999999996</v>
      </c>
    </row>
    <row r="10974" spans="9:10" x14ac:dyDescent="0.25">
      <c r="I10974" t="s">
        <v>70</v>
      </c>
      <c r="J10974">
        <v>-5.3540000000000001</v>
      </c>
    </row>
    <row r="10975" spans="9:10" x14ac:dyDescent="0.25">
      <c r="I10975" t="s">
        <v>3521</v>
      </c>
      <c r="J10975">
        <v>-5.6150000000000002</v>
      </c>
    </row>
    <row r="10976" spans="9:10" x14ac:dyDescent="0.25">
      <c r="I10976" t="s">
        <v>730</v>
      </c>
      <c r="J10976">
        <v>-5.2930000000000001</v>
      </c>
    </row>
    <row r="10977" spans="9:10" x14ac:dyDescent="0.25">
      <c r="I10977" t="s">
        <v>1444</v>
      </c>
      <c r="J10977">
        <v>-5.2919999999999998</v>
      </c>
    </row>
    <row r="10978" spans="9:10" x14ac:dyDescent="0.25">
      <c r="I10978" t="s">
        <v>1086</v>
      </c>
      <c r="J10978">
        <v>-5.4770000000000003</v>
      </c>
    </row>
    <row r="10979" spans="9:10" x14ac:dyDescent="0.25">
      <c r="I10979" t="s">
        <v>1234</v>
      </c>
      <c r="J10979">
        <v>-5.2919999999999998</v>
      </c>
    </row>
    <row r="10980" spans="9:10" x14ac:dyDescent="0.25">
      <c r="I10980" t="s">
        <v>2812</v>
      </c>
      <c r="J10980">
        <v>-5.2919999999999998</v>
      </c>
    </row>
    <row r="10981" spans="9:10" x14ac:dyDescent="0.25">
      <c r="I10981" t="s">
        <v>289</v>
      </c>
      <c r="J10981">
        <v>-5.2910000000000004</v>
      </c>
    </row>
    <row r="10982" spans="9:10" x14ac:dyDescent="0.25">
      <c r="I10982" t="s">
        <v>2971</v>
      </c>
      <c r="J10982">
        <v>-5.2910000000000004</v>
      </c>
    </row>
    <row r="10983" spans="9:10" x14ac:dyDescent="0.25">
      <c r="I10983" t="s">
        <v>1467</v>
      </c>
      <c r="J10983">
        <v>-5.2910000000000004</v>
      </c>
    </row>
    <row r="10984" spans="9:10" x14ac:dyDescent="0.25">
      <c r="I10984" t="s">
        <v>3074</v>
      </c>
      <c r="J10984">
        <v>-5.2910000000000004</v>
      </c>
    </row>
    <row r="10985" spans="9:10" x14ac:dyDescent="0.25">
      <c r="I10985" t="s">
        <v>3400</v>
      </c>
      <c r="J10985">
        <v>-5.3140000000000001</v>
      </c>
    </row>
    <row r="10986" spans="9:10" x14ac:dyDescent="0.25">
      <c r="I10986" t="s">
        <v>3747</v>
      </c>
      <c r="J10986">
        <v>-5.2910000000000004</v>
      </c>
    </row>
    <row r="10987" spans="9:10" x14ac:dyDescent="0.25">
      <c r="I10987" t="s">
        <v>1457</v>
      </c>
      <c r="J10987">
        <v>-5.29</v>
      </c>
    </row>
    <row r="10988" spans="9:10" x14ac:dyDescent="0.25">
      <c r="I10988" t="s">
        <v>1367</v>
      </c>
      <c r="J10988">
        <v>-5.29</v>
      </c>
    </row>
    <row r="10989" spans="9:10" x14ac:dyDescent="0.25">
      <c r="I10989" t="s">
        <v>4063</v>
      </c>
      <c r="J10989">
        <v>-5.29</v>
      </c>
    </row>
    <row r="10990" spans="9:10" x14ac:dyDescent="0.25">
      <c r="I10990" t="s">
        <v>266</v>
      </c>
      <c r="J10990">
        <v>-5.367</v>
      </c>
    </row>
    <row r="10991" spans="9:10" x14ac:dyDescent="0.25">
      <c r="I10991" t="s">
        <v>2615</v>
      </c>
      <c r="J10991">
        <v>-5.29</v>
      </c>
    </row>
    <row r="10992" spans="9:10" x14ac:dyDescent="0.25">
      <c r="I10992" t="s">
        <v>2334</v>
      </c>
      <c r="J10992">
        <v>-5.5830000000000002</v>
      </c>
    </row>
    <row r="10993" spans="9:10" x14ac:dyDescent="0.25">
      <c r="I10993" t="s">
        <v>2093</v>
      </c>
      <c r="J10993">
        <v>-5.2889999999999997</v>
      </c>
    </row>
    <row r="10994" spans="9:10" x14ac:dyDescent="0.25">
      <c r="I10994" t="s">
        <v>3357</v>
      </c>
      <c r="J10994">
        <v>-5.2889999999999997</v>
      </c>
    </row>
    <row r="10995" spans="9:10" x14ac:dyDescent="0.25">
      <c r="I10995" t="s">
        <v>1789</v>
      </c>
      <c r="J10995">
        <v>-5.2889999999999997</v>
      </c>
    </row>
    <row r="10996" spans="9:10" x14ac:dyDescent="0.25">
      <c r="I10996" t="s">
        <v>3876</v>
      </c>
      <c r="J10996">
        <v>-5.2889999999999997</v>
      </c>
    </row>
    <row r="10997" spans="9:10" x14ac:dyDescent="0.25">
      <c r="I10997" t="s">
        <v>2692</v>
      </c>
      <c r="J10997">
        <v>-5.6109999999999998</v>
      </c>
    </row>
    <row r="10998" spans="9:10" x14ac:dyDescent="0.25">
      <c r="I10998" t="s">
        <v>2200</v>
      </c>
      <c r="J10998">
        <v>-5.2889999999999997</v>
      </c>
    </row>
    <row r="10999" spans="9:10" x14ac:dyDescent="0.25">
      <c r="I10999" t="s">
        <v>3515</v>
      </c>
      <c r="J10999">
        <v>-5.2889999999999997</v>
      </c>
    </row>
    <row r="11000" spans="9:10" x14ac:dyDescent="0.25">
      <c r="I11000" t="s">
        <v>3877</v>
      </c>
      <c r="J11000">
        <v>-5.3390000000000004</v>
      </c>
    </row>
    <row r="11001" spans="9:10" x14ac:dyDescent="0.25">
      <c r="I11001" t="s">
        <v>2970</v>
      </c>
      <c r="J11001">
        <v>-5.3109999999999999</v>
      </c>
    </row>
    <row r="11002" spans="9:10" x14ac:dyDescent="0.25">
      <c r="I11002" t="s">
        <v>426</v>
      </c>
      <c r="J11002">
        <v>-5.4649999999999999</v>
      </c>
    </row>
    <row r="11003" spans="9:10" x14ac:dyDescent="0.25">
      <c r="I11003" t="s">
        <v>2987</v>
      </c>
      <c r="J11003">
        <v>-5.2869999999999999</v>
      </c>
    </row>
    <row r="11004" spans="9:10" x14ac:dyDescent="0.25">
      <c r="I11004" t="s">
        <v>3266</v>
      </c>
      <c r="J11004">
        <v>-5.2869999999999999</v>
      </c>
    </row>
    <row r="11005" spans="9:10" x14ac:dyDescent="0.25">
      <c r="I11005" t="s">
        <v>1180</v>
      </c>
      <c r="J11005">
        <v>-5.3040000000000003</v>
      </c>
    </row>
    <row r="11006" spans="9:10" x14ac:dyDescent="0.25">
      <c r="I11006" t="s">
        <v>3269</v>
      </c>
      <c r="J11006">
        <v>-5.431</v>
      </c>
    </row>
    <row r="11007" spans="9:10" x14ac:dyDescent="0.25">
      <c r="I11007" t="s">
        <v>2769</v>
      </c>
      <c r="J11007">
        <v>-5.2869999999999999</v>
      </c>
    </row>
    <row r="11008" spans="9:10" x14ac:dyDescent="0.25">
      <c r="I11008" t="s">
        <v>1555</v>
      </c>
      <c r="J11008">
        <v>-5.2869999999999999</v>
      </c>
    </row>
    <row r="11009" spans="9:10" x14ac:dyDescent="0.25">
      <c r="I11009" t="s">
        <v>937</v>
      </c>
      <c r="J11009">
        <v>-5.2869999999999999</v>
      </c>
    </row>
    <row r="11010" spans="9:10" x14ac:dyDescent="0.25">
      <c r="I11010" t="s">
        <v>3876</v>
      </c>
      <c r="J11010">
        <v>-5.2869999999999999</v>
      </c>
    </row>
    <row r="11011" spans="9:10" x14ac:dyDescent="0.25">
      <c r="I11011" t="s">
        <v>3621</v>
      </c>
      <c r="J11011">
        <v>-5.2869999999999999</v>
      </c>
    </row>
    <row r="11012" spans="9:10" x14ac:dyDescent="0.25">
      <c r="I11012" t="s">
        <v>3911</v>
      </c>
      <c r="J11012">
        <v>-5.2859999999999996</v>
      </c>
    </row>
    <row r="11013" spans="9:10" x14ac:dyDescent="0.25">
      <c r="I11013" t="s">
        <v>621</v>
      </c>
      <c r="J11013">
        <v>-5.2859999999999996</v>
      </c>
    </row>
    <row r="11014" spans="9:10" x14ac:dyDescent="0.25">
      <c r="I11014" t="s">
        <v>2928</v>
      </c>
      <c r="J11014">
        <v>-5.2859999999999996</v>
      </c>
    </row>
    <row r="11015" spans="9:10" x14ac:dyDescent="0.25">
      <c r="I11015" t="s">
        <v>1746</v>
      </c>
      <c r="J11015">
        <v>-6.0170000000000003</v>
      </c>
    </row>
    <row r="11016" spans="9:10" x14ac:dyDescent="0.25">
      <c r="I11016" t="s">
        <v>2853</v>
      </c>
      <c r="J11016">
        <v>-5.2859999999999996</v>
      </c>
    </row>
    <row r="11017" spans="9:10" x14ac:dyDescent="0.25">
      <c r="I11017" t="s">
        <v>3321</v>
      </c>
      <c r="J11017">
        <v>-5.2859999999999996</v>
      </c>
    </row>
    <row r="11018" spans="9:10" x14ac:dyDescent="0.25">
      <c r="I11018" t="s">
        <v>3932</v>
      </c>
      <c r="J11018">
        <v>-5.2859999999999996</v>
      </c>
    </row>
    <row r="11019" spans="9:10" x14ac:dyDescent="0.25">
      <c r="I11019" t="s">
        <v>551</v>
      </c>
      <c r="J11019">
        <v>-5.3529999999999998</v>
      </c>
    </row>
    <row r="11020" spans="9:10" x14ac:dyDescent="0.25">
      <c r="I11020" t="s">
        <v>3712</v>
      </c>
      <c r="J11020">
        <v>-5.2850000000000001</v>
      </c>
    </row>
    <row r="11021" spans="9:10" x14ac:dyDescent="0.25">
      <c r="I11021" t="s">
        <v>1803</v>
      </c>
      <c r="J11021">
        <v>-5.3609999999999998</v>
      </c>
    </row>
    <row r="11022" spans="9:10" x14ac:dyDescent="0.25">
      <c r="I11022" t="s">
        <v>3448</v>
      </c>
      <c r="J11022">
        <v>-6.2549999999999999</v>
      </c>
    </row>
    <row r="11023" spans="9:10" x14ac:dyDescent="0.25">
      <c r="I11023" t="s">
        <v>3590</v>
      </c>
      <c r="J11023">
        <v>-5.2839999999999998</v>
      </c>
    </row>
    <row r="11024" spans="9:10" x14ac:dyDescent="0.25">
      <c r="I11024" t="s">
        <v>3739</v>
      </c>
      <c r="J11024">
        <v>-5.2839999999999998</v>
      </c>
    </row>
    <row r="11025" spans="9:10" x14ac:dyDescent="0.25">
      <c r="I11025" t="s">
        <v>1406</v>
      </c>
      <c r="J11025">
        <v>-5.2839999999999998</v>
      </c>
    </row>
    <row r="11026" spans="9:10" x14ac:dyDescent="0.25">
      <c r="I11026" t="s">
        <v>1425</v>
      </c>
      <c r="J11026">
        <v>-5.2839999999999998</v>
      </c>
    </row>
    <row r="11027" spans="9:10" x14ac:dyDescent="0.25">
      <c r="I11027" t="s">
        <v>3436</v>
      </c>
      <c r="J11027">
        <v>-5.2839999999999998</v>
      </c>
    </row>
    <row r="11028" spans="9:10" x14ac:dyDescent="0.25">
      <c r="I11028" t="s">
        <v>3771</v>
      </c>
      <c r="J11028">
        <v>-5.2839999999999998</v>
      </c>
    </row>
    <row r="11029" spans="9:10" x14ac:dyDescent="0.25">
      <c r="I11029" t="s">
        <v>3877</v>
      </c>
      <c r="J11029">
        <v>-5.335</v>
      </c>
    </row>
    <row r="11030" spans="9:10" x14ac:dyDescent="0.25">
      <c r="I11030" t="s">
        <v>3140</v>
      </c>
      <c r="J11030">
        <v>-5.7160000000000002</v>
      </c>
    </row>
    <row r="11031" spans="9:10" x14ac:dyDescent="0.25">
      <c r="I11031" t="s">
        <v>996</v>
      </c>
      <c r="J11031">
        <v>-5.3550000000000004</v>
      </c>
    </row>
    <row r="11032" spans="9:10" x14ac:dyDescent="0.25">
      <c r="I11032" t="s">
        <v>4063</v>
      </c>
      <c r="J11032">
        <v>-5.2839999999999998</v>
      </c>
    </row>
    <row r="11033" spans="9:10" x14ac:dyDescent="0.25">
      <c r="I11033" t="s">
        <v>3507</v>
      </c>
      <c r="J11033">
        <v>-5.2830000000000004</v>
      </c>
    </row>
    <row r="11034" spans="9:10" x14ac:dyDescent="0.25">
      <c r="I11034" t="s">
        <v>1542</v>
      </c>
      <c r="J11034">
        <v>-5.2830000000000004</v>
      </c>
    </row>
    <row r="11035" spans="9:10" x14ac:dyDescent="0.25">
      <c r="I11035" t="s">
        <v>4030</v>
      </c>
      <c r="J11035">
        <v>-5.2830000000000004</v>
      </c>
    </row>
    <row r="11036" spans="9:10" x14ac:dyDescent="0.25">
      <c r="I11036" t="s">
        <v>3359</v>
      </c>
      <c r="J11036">
        <v>-5.3339999999999996</v>
      </c>
    </row>
    <row r="11037" spans="9:10" x14ac:dyDescent="0.25">
      <c r="I11037" t="s">
        <v>2429</v>
      </c>
      <c r="J11037">
        <v>-5.2830000000000004</v>
      </c>
    </row>
    <row r="11038" spans="9:10" x14ac:dyDescent="0.25">
      <c r="I11038" t="s">
        <v>595</v>
      </c>
      <c r="J11038">
        <v>-5.2830000000000004</v>
      </c>
    </row>
    <row r="11039" spans="9:10" x14ac:dyDescent="0.25">
      <c r="I11039" t="s">
        <v>1333</v>
      </c>
      <c r="J11039">
        <v>-5.2830000000000004</v>
      </c>
    </row>
    <row r="11040" spans="9:10" x14ac:dyDescent="0.25">
      <c r="I11040" t="s">
        <v>3156</v>
      </c>
      <c r="J11040">
        <v>-5.2830000000000004</v>
      </c>
    </row>
    <row r="11041" spans="9:10" x14ac:dyDescent="0.25">
      <c r="I11041" t="s">
        <v>2334</v>
      </c>
      <c r="J11041">
        <v>-5.5750000000000002</v>
      </c>
    </row>
    <row r="11042" spans="9:10" x14ac:dyDescent="0.25">
      <c r="I11042" t="s">
        <v>3911</v>
      </c>
      <c r="J11042">
        <v>-5.2809999999999997</v>
      </c>
    </row>
    <row r="11043" spans="9:10" x14ac:dyDescent="0.25">
      <c r="I11043" t="s">
        <v>2751</v>
      </c>
      <c r="J11043">
        <v>-5.2809999999999997</v>
      </c>
    </row>
    <row r="11044" spans="9:10" x14ac:dyDescent="0.25">
      <c r="I11044" t="s">
        <v>260</v>
      </c>
      <c r="J11044">
        <v>-5.2809999999999997</v>
      </c>
    </row>
    <row r="11045" spans="9:10" x14ac:dyDescent="0.25">
      <c r="I11045" t="s">
        <v>3524</v>
      </c>
      <c r="J11045">
        <v>-5.2809999999999997</v>
      </c>
    </row>
    <row r="11046" spans="9:10" x14ac:dyDescent="0.25">
      <c r="I11046" t="s">
        <v>4095</v>
      </c>
      <c r="J11046">
        <v>-5.4539999999999997</v>
      </c>
    </row>
    <row r="11047" spans="9:10" x14ac:dyDescent="0.25">
      <c r="I11047" t="s">
        <v>804</v>
      </c>
      <c r="J11047">
        <v>-5.2809999999999997</v>
      </c>
    </row>
    <row r="11048" spans="9:10" x14ac:dyDescent="0.25">
      <c r="I11048" t="s">
        <v>844</v>
      </c>
      <c r="J11048">
        <v>-5.2809999999999997</v>
      </c>
    </row>
    <row r="11049" spans="9:10" x14ac:dyDescent="0.25">
      <c r="I11049" t="s">
        <v>1406</v>
      </c>
      <c r="J11049">
        <v>-5.2809999999999997</v>
      </c>
    </row>
    <row r="11050" spans="9:10" x14ac:dyDescent="0.25">
      <c r="I11050" t="s">
        <v>808</v>
      </c>
      <c r="J11050">
        <v>-5.2809999999999997</v>
      </c>
    </row>
    <row r="11051" spans="9:10" x14ac:dyDescent="0.25">
      <c r="I11051" t="s">
        <v>43</v>
      </c>
      <c r="J11051">
        <v>-5.4329999999999998</v>
      </c>
    </row>
    <row r="11052" spans="9:10" x14ac:dyDescent="0.25">
      <c r="I11052" t="s">
        <v>3249</v>
      </c>
      <c r="J11052">
        <v>-5.28</v>
      </c>
    </row>
    <row r="11053" spans="9:10" x14ac:dyDescent="0.25">
      <c r="I11053" t="s">
        <v>1030</v>
      </c>
      <c r="J11053">
        <v>-5.5170000000000003</v>
      </c>
    </row>
    <row r="11054" spans="9:10" x14ac:dyDescent="0.25">
      <c r="I11054" t="s">
        <v>2770</v>
      </c>
      <c r="J11054">
        <v>-5.28</v>
      </c>
    </row>
    <row r="11055" spans="9:10" x14ac:dyDescent="0.25">
      <c r="I11055" t="s">
        <v>3615</v>
      </c>
      <c r="J11055">
        <v>-5.3310000000000004</v>
      </c>
    </row>
    <row r="11056" spans="9:10" x14ac:dyDescent="0.25">
      <c r="I11056" t="s">
        <v>3633</v>
      </c>
      <c r="J11056">
        <v>-5.3310000000000004</v>
      </c>
    </row>
    <row r="11057" spans="9:10" x14ac:dyDescent="0.25">
      <c r="I11057" t="s">
        <v>238</v>
      </c>
      <c r="J11057">
        <v>-5.7880000000000003</v>
      </c>
    </row>
    <row r="11058" spans="9:10" x14ac:dyDescent="0.25">
      <c r="I11058" t="s">
        <v>1533</v>
      </c>
      <c r="J11058">
        <v>-5.609</v>
      </c>
    </row>
    <row r="11059" spans="9:10" x14ac:dyDescent="0.25">
      <c r="I11059" t="s">
        <v>641</v>
      </c>
      <c r="J11059">
        <v>-5.2789999999999999</v>
      </c>
    </row>
    <row r="11060" spans="9:10" x14ac:dyDescent="0.25">
      <c r="I11060" t="s">
        <v>4100</v>
      </c>
      <c r="J11060">
        <v>-5.2789999999999999</v>
      </c>
    </row>
    <row r="11061" spans="9:10" x14ac:dyDescent="0.25">
      <c r="I11061" t="s">
        <v>3739</v>
      </c>
      <c r="J11061">
        <v>-5.2789999999999999</v>
      </c>
    </row>
    <row r="11062" spans="9:10" x14ac:dyDescent="0.25">
      <c r="I11062" t="s">
        <v>139</v>
      </c>
      <c r="J11062">
        <v>-5.3150000000000004</v>
      </c>
    </row>
    <row r="11063" spans="9:10" x14ac:dyDescent="0.25">
      <c r="I11063" t="s">
        <v>686</v>
      </c>
      <c r="J11063">
        <v>-5.6689999999999996</v>
      </c>
    </row>
    <row r="11064" spans="9:10" x14ac:dyDescent="0.25">
      <c r="I11064" t="s">
        <v>3800</v>
      </c>
      <c r="J11064">
        <v>-5.2779999999999996</v>
      </c>
    </row>
    <row r="11065" spans="9:10" x14ac:dyDescent="0.25">
      <c r="I11065" t="s">
        <v>3221</v>
      </c>
      <c r="J11065">
        <v>-5.2779999999999996</v>
      </c>
    </row>
    <row r="11066" spans="9:10" x14ac:dyDescent="0.25">
      <c r="I11066" t="s">
        <v>3480</v>
      </c>
      <c r="J11066">
        <v>-5.2770000000000001</v>
      </c>
    </row>
    <row r="11067" spans="9:10" x14ac:dyDescent="0.25">
      <c r="I11067" t="s">
        <v>3436</v>
      </c>
      <c r="J11067">
        <v>-5.2770000000000001</v>
      </c>
    </row>
    <row r="11068" spans="9:10" x14ac:dyDescent="0.25">
      <c r="I11068" t="s">
        <v>2647</v>
      </c>
      <c r="J11068">
        <v>-5.2770000000000001</v>
      </c>
    </row>
    <row r="11069" spans="9:10" x14ac:dyDescent="0.25">
      <c r="I11069" t="s">
        <v>2030</v>
      </c>
      <c r="J11069">
        <v>-5.2770000000000001</v>
      </c>
    </row>
    <row r="11070" spans="9:10" x14ac:dyDescent="0.25">
      <c r="I11070" t="s">
        <v>1525</v>
      </c>
      <c r="J11070">
        <v>-5.2770000000000001</v>
      </c>
    </row>
    <row r="11071" spans="9:10" x14ac:dyDescent="0.25">
      <c r="I11071" t="s">
        <v>3547</v>
      </c>
      <c r="J11071">
        <v>-5.2770000000000001</v>
      </c>
    </row>
    <row r="11072" spans="9:10" x14ac:dyDescent="0.25">
      <c r="I11072" t="s">
        <v>2750</v>
      </c>
      <c r="J11072">
        <v>-5.2770000000000001</v>
      </c>
    </row>
    <row r="11073" spans="9:10" x14ac:dyDescent="0.25">
      <c r="I11073" t="s">
        <v>3870</v>
      </c>
      <c r="J11073">
        <v>-5.2759999999999998</v>
      </c>
    </row>
    <row r="11074" spans="9:10" x14ac:dyDescent="0.25">
      <c r="I11074" t="s">
        <v>1619</v>
      </c>
      <c r="J11074">
        <v>-5.2759999999999998</v>
      </c>
    </row>
    <row r="11075" spans="9:10" x14ac:dyDescent="0.25">
      <c r="I11075" t="s">
        <v>318</v>
      </c>
      <c r="J11075">
        <v>-5.2759999999999998</v>
      </c>
    </row>
    <row r="11076" spans="9:10" x14ac:dyDescent="0.25">
      <c r="I11076" t="s">
        <v>2995</v>
      </c>
      <c r="J11076">
        <v>-5.33</v>
      </c>
    </row>
    <row r="11077" spans="9:10" x14ac:dyDescent="0.25">
      <c r="I11077" t="s">
        <v>921</v>
      </c>
      <c r="J11077">
        <v>-5.2759999999999998</v>
      </c>
    </row>
    <row r="11078" spans="9:10" x14ac:dyDescent="0.25">
      <c r="I11078" t="s">
        <v>1537</v>
      </c>
      <c r="J11078">
        <v>-5.2759999999999998</v>
      </c>
    </row>
    <row r="11079" spans="9:10" x14ac:dyDescent="0.25">
      <c r="I11079" t="s">
        <v>2976</v>
      </c>
      <c r="J11079">
        <v>-5.2759999999999998</v>
      </c>
    </row>
    <row r="11080" spans="9:10" x14ac:dyDescent="0.25">
      <c r="I11080" t="s">
        <v>3531</v>
      </c>
      <c r="J11080">
        <v>-5.6189999999999998</v>
      </c>
    </row>
    <row r="11081" spans="9:10" x14ac:dyDescent="0.25">
      <c r="I11081" t="s">
        <v>2010</v>
      </c>
      <c r="J11081">
        <v>-5.3</v>
      </c>
    </row>
    <row r="11082" spans="9:10" x14ac:dyDescent="0.25">
      <c r="I11082" t="s">
        <v>3475</v>
      </c>
      <c r="J11082">
        <v>-6.1929999999999996</v>
      </c>
    </row>
    <row r="11083" spans="9:10" x14ac:dyDescent="0.25">
      <c r="I11083" t="s">
        <v>1065</v>
      </c>
      <c r="J11083">
        <v>-5.2759999999999998</v>
      </c>
    </row>
    <row r="11084" spans="9:10" x14ac:dyDescent="0.25">
      <c r="I11084" t="s">
        <v>1866</v>
      </c>
      <c r="J11084">
        <v>-5.319</v>
      </c>
    </row>
    <row r="11085" spans="9:10" x14ac:dyDescent="0.25">
      <c r="I11085" t="s">
        <v>1087</v>
      </c>
      <c r="J11085">
        <v>-5.2960000000000003</v>
      </c>
    </row>
    <row r="11086" spans="9:10" x14ac:dyDescent="0.25">
      <c r="I11086" t="s">
        <v>3960</v>
      </c>
      <c r="J11086">
        <v>-5.2750000000000004</v>
      </c>
    </row>
    <row r="11087" spans="9:10" x14ac:dyDescent="0.25">
      <c r="I11087" t="s">
        <v>902</v>
      </c>
      <c r="J11087">
        <v>-5.2750000000000004</v>
      </c>
    </row>
    <row r="11088" spans="9:10" x14ac:dyDescent="0.25">
      <c r="I11088" t="s">
        <v>233</v>
      </c>
      <c r="J11088">
        <v>-5.2750000000000004</v>
      </c>
    </row>
    <row r="11089" spans="9:10" x14ac:dyDescent="0.25">
      <c r="I11089" t="s">
        <v>2971</v>
      </c>
      <c r="J11089">
        <v>-5.274</v>
      </c>
    </row>
    <row r="11090" spans="9:10" x14ac:dyDescent="0.25">
      <c r="I11090" t="s">
        <v>993</v>
      </c>
      <c r="J11090">
        <v>-5.274</v>
      </c>
    </row>
    <row r="11091" spans="9:10" x14ac:dyDescent="0.25">
      <c r="I11091" t="s">
        <v>3221</v>
      </c>
      <c r="J11091">
        <v>-5.2729999999999997</v>
      </c>
    </row>
    <row r="11092" spans="9:10" x14ac:dyDescent="0.25">
      <c r="I11092" t="s">
        <v>2924</v>
      </c>
      <c r="J11092">
        <v>-5.2729999999999997</v>
      </c>
    </row>
    <row r="11093" spans="9:10" x14ac:dyDescent="0.25">
      <c r="I11093" t="s">
        <v>2490</v>
      </c>
      <c r="J11093">
        <v>-5.2729999999999997</v>
      </c>
    </row>
    <row r="11094" spans="9:10" x14ac:dyDescent="0.25">
      <c r="I11094" t="s">
        <v>454</v>
      </c>
      <c r="J11094">
        <v>-5.2729999999999997</v>
      </c>
    </row>
    <row r="11095" spans="9:10" x14ac:dyDescent="0.25">
      <c r="I11095" t="s">
        <v>1414</v>
      </c>
      <c r="J11095">
        <v>-5.2729999999999997</v>
      </c>
    </row>
    <row r="11096" spans="9:10" x14ac:dyDescent="0.25">
      <c r="I11096" t="s">
        <v>1577</v>
      </c>
      <c r="J11096">
        <v>-5.2729999999999997</v>
      </c>
    </row>
    <row r="11097" spans="9:10" x14ac:dyDescent="0.25">
      <c r="I11097" t="s">
        <v>926</v>
      </c>
      <c r="J11097">
        <v>-5.2729999999999997</v>
      </c>
    </row>
    <row r="11098" spans="9:10" x14ac:dyDescent="0.25">
      <c r="I11098" t="s">
        <v>2769</v>
      </c>
      <c r="J11098">
        <v>-5.2729999999999997</v>
      </c>
    </row>
    <row r="11099" spans="9:10" x14ac:dyDescent="0.25">
      <c r="I11099" t="s">
        <v>3166</v>
      </c>
      <c r="J11099">
        <v>-5.2729999999999997</v>
      </c>
    </row>
    <row r="11100" spans="9:10" x14ac:dyDescent="0.25">
      <c r="I11100" t="s">
        <v>857</v>
      </c>
      <c r="J11100">
        <v>-5.2729999999999997</v>
      </c>
    </row>
    <row r="11101" spans="9:10" x14ac:dyDescent="0.25">
      <c r="I11101" t="s">
        <v>1366</v>
      </c>
      <c r="J11101">
        <v>-5.306</v>
      </c>
    </row>
    <row r="11102" spans="9:10" x14ac:dyDescent="0.25">
      <c r="I11102" t="s">
        <v>3497</v>
      </c>
      <c r="J11102">
        <v>-5.2720000000000002</v>
      </c>
    </row>
    <row r="11103" spans="9:10" x14ac:dyDescent="0.25">
      <c r="I11103" t="s">
        <v>3543</v>
      </c>
      <c r="J11103">
        <v>-5.2720000000000002</v>
      </c>
    </row>
    <row r="11104" spans="9:10" x14ac:dyDescent="0.25">
      <c r="I11104" t="s">
        <v>1406</v>
      </c>
      <c r="J11104">
        <v>-5.2720000000000002</v>
      </c>
    </row>
    <row r="11105" spans="9:10" x14ac:dyDescent="0.25">
      <c r="I11105" t="s">
        <v>1420</v>
      </c>
      <c r="J11105">
        <v>-5.8049999999999997</v>
      </c>
    </row>
    <row r="11106" spans="9:10" x14ac:dyDescent="0.25">
      <c r="I11106" t="s">
        <v>867</v>
      </c>
      <c r="J11106">
        <v>-5.2720000000000002</v>
      </c>
    </row>
    <row r="11107" spans="9:10" x14ac:dyDescent="0.25">
      <c r="I11107" t="s">
        <v>3876</v>
      </c>
      <c r="J11107">
        <v>-5.2720000000000002</v>
      </c>
    </row>
    <row r="11108" spans="9:10" x14ac:dyDescent="0.25">
      <c r="I11108" t="s">
        <v>205</v>
      </c>
      <c r="J11108">
        <v>-5.2709999999999999</v>
      </c>
    </row>
    <row r="11109" spans="9:10" x14ac:dyDescent="0.25">
      <c r="I11109" t="s">
        <v>3232</v>
      </c>
      <c r="J11109">
        <v>-5.2939999999999996</v>
      </c>
    </row>
    <row r="11110" spans="9:10" x14ac:dyDescent="0.25">
      <c r="I11110" t="s">
        <v>3382</v>
      </c>
      <c r="J11110">
        <v>-5.734</v>
      </c>
    </row>
    <row r="11111" spans="9:10" x14ac:dyDescent="0.25">
      <c r="I11111" t="s">
        <v>3336</v>
      </c>
      <c r="J11111">
        <v>-5.4210000000000003</v>
      </c>
    </row>
    <row r="11112" spans="9:10" x14ac:dyDescent="0.25">
      <c r="I11112" t="s">
        <v>3382</v>
      </c>
      <c r="J11112">
        <v>-5.734</v>
      </c>
    </row>
    <row r="11113" spans="9:10" x14ac:dyDescent="0.25">
      <c r="I11113" t="s">
        <v>584</v>
      </c>
      <c r="J11113">
        <v>-5.5940000000000003</v>
      </c>
    </row>
    <row r="11114" spans="9:10" x14ac:dyDescent="0.25">
      <c r="I11114" t="s">
        <v>3200</v>
      </c>
      <c r="J11114">
        <v>-5.27</v>
      </c>
    </row>
    <row r="11115" spans="9:10" x14ac:dyDescent="0.25">
      <c r="I11115" t="s">
        <v>772</v>
      </c>
      <c r="J11115">
        <v>-5.27</v>
      </c>
    </row>
    <row r="11116" spans="9:10" x14ac:dyDescent="0.25">
      <c r="I11116" t="s">
        <v>51</v>
      </c>
      <c r="J11116">
        <v>-5.5389999999999997</v>
      </c>
    </row>
    <row r="11117" spans="9:10" x14ac:dyDescent="0.25">
      <c r="I11117" t="s">
        <v>3097</v>
      </c>
      <c r="J11117">
        <v>-5.27</v>
      </c>
    </row>
    <row r="11118" spans="9:10" x14ac:dyDescent="0.25">
      <c r="I11118" t="s">
        <v>3164</v>
      </c>
      <c r="J11118">
        <v>-5.306</v>
      </c>
    </row>
    <row r="11119" spans="9:10" x14ac:dyDescent="0.25">
      <c r="I11119" t="s">
        <v>539</v>
      </c>
      <c r="J11119">
        <v>-5.27</v>
      </c>
    </row>
    <row r="11120" spans="9:10" x14ac:dyDescent="0.25">
      <c r="I11120" t="s">
        <v>3722</v>
      </c>
      <c r="J11120">
        <v>-5.3209999999999997</v>
      </c>
    </row>
    <row r="11121" spans="9:10" x14ac:dyDescent="0.25">
      <c r="I11121" t="s">
        <v>1242</v>
      </c>
      <c r="J11121">
        <v>-5.27</v>
      </c>
    </row>
    <row r="11122" spans="9:10" x14ac:dyDescent="0.25">
      <c r="I11122" t="s">
        <v>2169</v>
      </c>
      <c r="J11122">
        <v>-5.2690000000000001</v>
      </c>
    </row>
    <row r="11123" spans="9:10" x14ac:dyDescent="0.25">
      <c r="I11123" t="s">
        <v>1851</v>
      </c>
      <c r="J11123">
        <v>-5.2690000000000001</v>
      </c>
    </row>
    <row r="11124" spans="9:10" x14ac:dyDescent="0.25">
      <c r="I11124" t="s">
        <v>50</v>
      </c>
      <c r="J11124">
        <v>-5.2690000000000001</v>
      </c>
    </row>
    <row r="11125" spans="9:10" x14ac:dyDescent="0.25">
      <c r="I11125" t="s">
        <v>1840</v>
      </c>
      <c r="J11125">
        <v>-5.2690000000000001</v>
      </c>
    </row>
    <row r="11126" spans="9:10" x14ac:dyDescent="0.25">
      <c r="I11126" t="s">
        <v>3739</v>
      </c>
      <c r="J11126">
        <v>-5.2690000000000001</v>
      </c>
    </row>
    <row r="11127" spans="9:10" x14ac:dyDescent="0.25">
      <c r="I11127" t="s">
        <v>2928</v>
      </c>
      <c r="J11127">
        <v>-5.2679999999999998</v>
      </c>
    </row>
    <row r="11128" spans="9:10" x14ac:dyDescent="0.25">
      <c r="I11128" t="s">
        <v>3585</v>
      </c>
      <c r="J11128">
        <v>-5.2679999999999998</v>
      </c>
    </row>
    <row r="11129" spans="9:10" x14ac:dyDescent="0.25">
      <c r="I11129" t="s">
        <v>4063</v>
      </c>
      <c r="J11129">
        <v>-5.2679999999999998</v>
      </c>
    </row>
    <row r="11130" spans="9:10" x14ac:dyDescent="0.25">
      <c r="I11130" t="s">
        <v>3707</v>
      </c>
      <c r="J11130">
        <v>-5.2679999999999998</v>
      </c>
    </row>
    <row r="11131" spans="9:10" x14ac:dyDescent="0.25">
      <c r="I11131" t="s">
        <v>3993</v>
      </c>
      <c r="J11131">
        <v>-5.2679999999999998</v>
      </c>
    </row>
    <row r="11132" spans="9:10" x14ac:dyDescent="0.25">
      <c r="I11132" t="s">
        <v>2346</v>
      </c>
      <c r="J11132">
        <v>-5.2679999999999998</v>
      </c>
    </row>
    <row r="11133" spans="9:10" x14ac:dyDescent="0.25">
      <c r="I11133" t="s">
        <v>2580</v>
      </c>
      <c r="J11133">
        <v>-5.585</v>
      </c>
    </row>
    <row r="11134" spans="9:10" x14ac:dyDescent="0.25">
      <c r="I11134" t="s">
        <v>3315</v>
      </c>
      <c r="J11134">
        <v>-5.5259999999999998</v>
      </c>
    </row>
    <row r="11135" spans="9:10" x14ac:dyDescent="0.25">
      <c r="I11135" t="s">
        <v>694</v>
      </c>
      <c r="J11135">
        <v>-5.2910000000000004</v>
      </c>
    </row>
    <row r="11136" spans="9:10" x14ac:dyDescent="0.25">
      <c r="I11136" t="s">
        <v>3370</v>
      </c>
      <c r="J11136">
        <v>-5.2670000000000003</v>
      </c>
    </row>
    <row r="11137" spans="9:10" x14ac:dyDescent="0.25">
      <c r="I11137" t="s">
        <v>3585</v>
      </c>
      <c r="J11137">
        <v>-5.2670000000000003</v>
      </c>
    </row>
    <row r="11138" spans="9:10" x14ac:dyDescent="0.25">
      <c r="I11138" t="s">
        <v>3547</v>
      </c>
      <c r="J11138">
        <v>-5.2670000000000003</v>
      </c>
    </row>
    <row r="11139" spans="9:10" x14ac:dyDescent="0.25">
      <c r="I11139" t="s">
        <v>3430</v>
      </c>
      <c r="J11139">
        <v>-5.2670000000000003</v>
      </c>
    </row>
    <row r="11140" spans="9:10" x14ac:dyDescent="0.25">
      <c r="I11140" t="s">
        <v>2774</v>
      </c>
      <c r="J11140">
        <v>-5.2670000000000003</v>
      </c>
    </row>
    <row r="11141" spans="9:10" x14ac:dyDescent="0.25">
      <c r="I11141" t="s">
        <v>3767</v>
      </c>
      <c r="J11141">
        <v>-5.2670000000000003</v>
      </c>
    </row>
    <row r="11142" spans="9:10" x14ac:dyDescent="0.25">
      <c r="I11142" t="s">
        <v>1744</v>
      </c>
      <c r="J11142">
        <v>-5.8070000000000004</v>
      </c>
    </row>
    <row r="11143" spans="9:10" x14ac:dyDescent="0.25">
      <c r="I11143" t="s">
        <v>3400</v>
      </c>
      <c r="J11143">
        <v>-5.2889999999999997</v>
      </c>
    </row>
    <row r="11144" spans="9:10" x14ac:dyDescent="0.25">
      <c r="I11144" t="s">
        <v>1483</v>
      </c>
      <c r="J11144">
        <v>-5.4130000000000003</v>
      </c>
    </row>
    <row r="11145" spans="9:10" x14ac:dyDescent="0.25">
      <c r="I11145" t="s">
        <v>1503</v>
      </c>
      <c r="J11145">
        <v>-5.4059999999999997</v>
      </c>
    </row>
    <row r="11146" spans="9:10" x14ac:dyDescent="0.25">
      <c r="I11146" t="s">
        <v>2769</v>
      </c>
      <c r="J11146">
        <v>-5.2670000000000003</v>
      </c>
    </row>
    <row r="11147" spans="9:10" x14ac:dyDescent="0.25">
      <c r="I11147" t="s">
        <v>3876</v>
      </c>
      <c r="J11147">
        <v>-5.266</v>
      </c>
    </row>
    <row r="11148" spans="9:10" x14ac:dyDescent="0.25">
      <c r="I11148" t="s">
        <v>3253</v>
      </c>
      <c r="J11148">
        <v>-5.266</v>
      </c>
    </row>
    <row r="11149" spans="9:10" x14ac:dyDescent="0.25">
      <c r="I11149" t="s">
        <v>759</v>
      </c>
      <c r="J11149">
        <v>-5.266</v>
      </c>
    </row>
    <row r="11150" spans="9:10" x14ac:dyDescent="0.25">
      <c r="I11150" t="s">
        <v>133</v>
      </c>
      <c r="J11150">
        <v>-5.31</v>
      </c>
    </row>
    <row r="11151" spans="9:10" x14ac:dyDescent="0.25">
      <c r="I11151" t="s">
        <v>3731</v>
      </c>
      <c r="J11151">
        <v>-5.266</v>
      </c>
    </row>
    <row r="11152" spans="9:10" x14ac:dyDescent="0.25">
      <c r="I11152" t="s">
        <v>661</v>
      </c>
      <c r="J11152">
        <v>-5.4240000000000004</v>
      </c>
    </row>
    <row r="11153" spans="9:10" x14ac:dyDescent="0.25">
      <c r="I11153" t="s">
        <v>674</v>
      </c>
      <c r="J11153">
        <v>-5.5609999999999999</v>
      </c>
    </row>
    <row r="11154" spans="9:10" x14ac:dyDescent="0.25">
      <c r="I11154" t="s">
        <v>2946</v>
      </c>
      <c r="J11154">
        <v>-5.2649999999999997</v>
      </c>
    </row>
    <row r="11155" spans="9:10" x14ac:dyDescent="0.25">
      <c r="I11155" t="s">
        <v>784</v>
      </c>
      <c r="J11155">
        <v>-5.32</v>
      </c>
    </row>
    <row r="11156" spans="9:10" x14ac:dyDescent="0.25">
      <c r="I11156" t="s">
        <v>1591</v>
      </c>
      <c r="J11156">
        <v>-5.2640000000000002</v>
      </c>
    </row>
    <row r="11157" spans="9:10" x14ac:dyDescent="0.25">
      <c r="I11157" t="s">
        <v>3871</v>
      </c>
      <c r="J11157">
        <v>-5.2640000000000002</v>
      </c>
    </row>
    <row r="11158" spans="9:10" x14ac:dyDescent="0.25">
      <c r="I11158" t="s">
        <v>3277</v>
      </c>
      <c r="J11158">
        <v>-5.4279999999999999</v>
      </c>
    </row>
    <row r="11159" spans="9:10" x14ac:dyDescent="0.25">
      <c r="I11159" t="s">
        <v>3239</v>
      </c>
      <c r="J11159">
        <v>-5.2629999999999999</v>
      </c>
    </row>
    <row r="11160" spans="9:10" x14ac:dyDescent="0.25">
      <c r="I11160" t="s">
        <v>706</v>
      </c>
      <c r="J11160">
        <v>-5.36</v>
      </c>
    </row>
    <row r="11161" spans="9:10" x14ac:dyDescent="0.25">
      <c r="I11161" t="s">
        <v>299</v>
      </c>
      <c r="J11161">
        <v>-5.2629999999999999</v>
      </c>
    </row>
    <row r="11162" spans="9:10" x14ac:dyDescent="0.25">
      <c r="I11162" t="s">
        <v>3234</v>
      </c>
      <c r="J11162">
        <v>-5.2629999999999999</v>
      </c>
    </row>
    <row r="11163" spans="9:10" x14ac:dyDescent="0.25">
      <c r="I11163" t="s">
        <v>719</v>
      </c>
      <c r="J11163">
        <v>-5.2629999999999999</v>
      </c>
    </row>
    <row r="11164" spans="9:10" x14ac:dyDescent="0.25">
      <c r="I11164" t="s">
        <v>1483</v>
      </c>
      <c r="J11164">
        <v>-5.4089999999999998</v>
      </c>
    </row>
    <row r="11165" spans="9:10" x14ac:dyDescent="0.25">
      <c r="I11165" t="s">
        <v>3038</v>
      </c>
      <c r="J11165">
        <v>-5.2619999999999996</v>
      </c>
    </row>
    <row r="11166" spans="9:10" x14ac:dyDescent="0.25">
      <c r="I11166" t="s">
        <v>1928</v>
      </c>
      <c r="J11166">
        <v>-5.2619999999999996</v>
      </c>
    </row>
    <row r="11167" spans="9:10" x14ac:dyDescent="0.25">
      <c r="I11167" t="s">
        <v>705</v>
      </c>
      <c r="J11167">
        <v>-5.2949999999999999</v>
      </c>
    </row>
    <row r="11168" spans="9:10" x14ac:dyDescent="0.25">
      <c r="I11168" t="s">
        <v>2704</v>
      </c>
      <c r="J11168">
        <v>-5.2610000000000001</v>
      </c>
    </row>
    <row r="11169" spans="9:10" x14ac:dyDescent="0.25">
      <c r="I11169" t="s">
        <v>804</v>
      </c>
      <c r="J11169">
        <v>-5.2610000000000001</v>
      </c>
    </row>
    <row r="11170" spans="9:10" x14ac:dyDescent="0.25">
      <c r="I11170" t="s">
        <v>2664</v>
      </c>
      <c r="J11170">
        <v>-5.2610000000000001</v>
      </c>
    </row>
    <row r="11171" spans="9:10" x14ac:dyDescent="0.25">
      <c r="I11171" t="s">
        <v>3400</v>
      </c>
      <c r="J11171">
        <v>-5.2839999999999998</v>
      </c>
    </row>
    <row r="11172" spans="9:10" x14ac:dyDescent="0.25">
      <c r="I11172" t="s">
        <v>2853</v>
      </c>
      <c r="J11172">
        <v>-5.26</v>
      </c>
    </row>
    <row r="11173" spans="9:10" x14ac:dyDescent="0.25">
      <c r="I11173" t="s">
        <v>1406</v>
      </c>
      <c r="J11173">
        <v>-5.26</v>
      </c>
    </row>
    <row r="11174" spans="9:10" x14ac:dyDescent="0.25">
      <c r="I11174" t="s">
        <v>2022</v>
      </c>
      <c r="J11174">
        <v>-5.2690000000000001</v>
      </c>
    </row>
    <row r="11175" spans="9:10" x14ac:dyDescent="0.25">
      <c r="I11175" t="s">
        <v>250</v>
      </c>
      <c r="J11175">
        <v>-5.26</v>
      </c>
    </row>
    <row r="11176" spans="9:10" x14ac:dyDescent="0.25">
      <c r="I11176" t="s">
        <v>50</v>
      </c>
      <c r="J11176">
        <v>-5.26</v>
      </c>
    </row>
    <row r="11177" spans="9:10" x14ac:dyDescent="0.25">
      <c r="I11177" t="s">
        <v>1843</v>
      </c>
      <c r="J11177">
        <v>-5.26</v>
      </c>
    </row>
    <row r="11178" spans="9:10" x14ac:dyDescent="0.25">
      <c r="I11178" t="s">
        <v>3497</v>
      </c>
      <c r="J11178">
        <v>-5.26</v>
      </c>
    </row>
    <row r="11179" spans="9:10" x14ac:dyDescent="0.25">
      <c r="I11179" t="s">
        <v>3543</v>
      </c>
      <c r="J11179">
        <v>-5.26</v>
      </c>
    </row>
    <row r="11180" spans="9:10" x14ac:dyDescent="0.25">
      <c r="I11180" t="s">
        <v>1843</v>
      </c>
      <c r="J11180">
        <v>-5.26</v>
      </c>
    </row>
    <row r="11181" spans="9:10" x14ac:dyDescent="0.25">
      <c r="I11181" t="s">
        <v>547</v>
      </c>
      <c r="J11181">
        <v>-5.2590000000000003</v>
      </c>
    </row>
    <row r="11182" spans="9:10" x14ac:dyDescent="0.25">
      <c r="I11182" t="s">
        <v>426</v>
      </c>
      <c r="J11182">
        <v>-5.4359999999999999</v>
      </c>
    </row>
    <row r="11183" spans="9:10" x14ac:dyDescent="0.25">
      <c r="I11183" t="s">
        <v>667</v>
      </c>
      <c r="J11183">
        <v>-5.4039999999999999</v>
      </c>
    </row>
    <row r="11184" spans="9:10" x14ac:dyDescent="0.25">
      <c r="I11184" t="s">
        <v>3585</v>
      </c>
      <c r="J11184">
        <v>-5.258</v>
      </c>
    </row>
    <row r="11185" spans="9:10" x14ac:dyDescent="0.25">
      <c r="I11185" t="s">
        <v>2245</v>
      </c>
      <c r="J11185">
        <v>-5.258</v>
      </c>
    </row>
    <row r="11186" spans="9:10" x14ac:dyDescent="0.25">
      <c r="I11186" t="s">
        <v>1669</v>
      </c>
      <c r="J11186">
        <v>-5.258</v>
      </c>
    </row>
    <row r="11187" spans="9:10" x14ac:dyDescent="0.25">
      <c r="I11187" t="s">
        <v>3126</v>
      </c>
      <c r="J11187">
        <v>-5.2569999999999997</v>
      </c>
    </row>
    <row r="11188" spans="9:10" x14ac:dyDescent="0.25">
      <c r="I11188" t="s">
        <v>185</v>
      </c>
      <c r="J11188">
        <v>-5.407</v>
      </c>
    </row>
    <row r="11189" spans="9:10" x14ac:dyDescent="0.25">
      <c r="I11189" t="s">
        <v>988</v>
      </c>
      <c r="J11189">
        <v>-5.4359999999999999</v>
      </c>
    </row>
    <row r="11190" spans="9:10" x14ac:dyDescent="0.25">
      <c r="I11190" t="s">
        <v>2053</v>
      </c>
      <c r="J11190">
        <v>-5.2569999999999997</v>
      </c>
    </row>
    <row r="11191" spans="9:10" x14ac:dyDescent="0.25">
      <c r="I11191" t="s">
        <v>3823</v>
      </c>
      <c r="J11191">
        <v>-5.2569999999999997</v>
      </c>
    </row>
    <row r="11192" spans="9:10" x14ac:dyDescent="0.25">
      <c r="I11192" t="s">
        <v>2864</v>
      </c>
      <c r="J11192">
        <v>-5.2569999999999997</v>
      </c>
    </row>
    <row r="11193" spans="9:10" x14ac:dyDescent="0.25">
      <c r="I11193" t="s">
        <v>3623</v>
      </c>
      <c r="J11193">
        <v>-5.2569999999999997</v>
      </c>
    </row>
    <row r="11194" spans="9:10" x14ac:dyDescent="0.25">
      <c r="I11194" t="s">
        <v>2053</v>
      </c>
      <c r="J11194">
        <v>-5.2569999999999997</v>
      </c>
    </row>
    <row r="11195" spans="9:10" x14ac:dyDescent="0.25">
      <c r="I11195" t="s">
        <v>2260</v>
      </c>
      <c r="J11195">
        <v>-5.2569999999999997</v>
      </c>
    </row>
    <row r="11196" spans="9:10" x14ac:dyDescent="0.25">
      <c r="I11196" t="s">
        <v>1589</v>
      </c>
      <c r="J11196">
        <v>-5.2560000000000002</v>
      </c>
    </row>
    <row r="11197" spans="9:10" x14ac:dyDescent="0.25">
      <c r="I11197" t="s">
        <v>171</v>
      </c>
      <c r="J11197">
        <v>-5.2560000000000002</v>
      </c>
    </row>
    <row r="11198" spans="9:10" x14ac:dyDescent="0.25">
      <c r="I11198" t="s">
        <v>3400</v>
      </c>
      <c r="J11198">
        <v>-5.2789999999999999</v>
      </c>
    </row>
    <row r="11199" spans="9:10" x14ac:dyDescent="0.25">
      <c r="I11199" t="s">
        <v>973</v>
      </c>
      <c r="J11199">
        <v>-5.2560000000000002</v>
      </c>
    </row>
    <row r="11200" spans="9:10" x14ac:dyDescent="0.25">
      <c r="I11200" t="s">
        <v>854</v>
      </c>
      <c r="J11200">
        <v>-5.2560000000000002</v>
      </c>
    </row>
    <row r="11201" spans="9:10" x14ac:dyDescent="0.25">
      <c r="I11201" t="s">
        <v>3374</v>
      </c>
      <c r="J11201">
        <v>-5.2549999999999999</v>
      </c>
    </row>
    <row r="11202" spans="9:10" x14ac:dyDescent="0.25">
      <c r="I11202" t="s">
        <v>3769</v>
      </c>
      <c r="J11202">
        <v>-5.2549999999999999</v>
      </c>
    </row>
    <row r="11203" spans="9:10" x14ac:dyDescent="0.25">
      <c r="I11203" t="s">
        <v>3362</v>
      </c>
      <c r="J11203">
        <v>-5.2549999999999999</v>
      </c>
    </row>
    <row r="11204" spans="9:10" x14ac:dyDescent="0.25">
      <c r="I11204" t="s">
        <v>3268</v>
      </c>
      <c r="J11204">
        <v>-5.2539999999999996</v>
      </c>
    </row>
    <row r="11205" spans="9:10" x14ac:dyDescent="0.25">
      <c r="I11205" t="s">
        <v>3208</v>
      </c>
      <c r="J11205">
        <v>-5.2539999999999996</v>
      </c>
    </row>
    <row r="11206" spans="9:10" x14ac:dyDescent="0.25">
      <c r="I11206" t="s">
        <v>3536</v>
      </c>
      <c r="J11206">
        <v>-5.2539999999999996</v>
      </c>
    </row>
    <row r="11207" spans="9:10" x14ac:dyDescent="0.25">
      <c r="I11207" t="s">
        <v>3820</v>
      </c>
      <c r="J11207">
        <v>-5.2539999999999996</v>
      </c>
    </row>
    <row r="11208" spans="9:10" x14ac:dyDescent="0.25">
      <c r="I11208" t="s">
        <v>3300</v>
      </c>
      <c r="J11208">
        <v>-5.2539999999999996</v>
      </c>
    </row>
    <row r="11209" spans="9:10" x14ac:dyDescent="0.25">
      <c r="I11209" t="s">
        <v>3281</v>
      </c>
      <c r="J11209">
        <v>-5.76</v>
      </c>
    </row>
    <row r="11210" spans="9:10" x14ac:dyDescent="0.25">
      <c r="I11210" t="s">
        <v>2765</v>
      </c>
      <c r="J11210">
        <v>-5.35</v>
      </c>
    </row>
    <row r="11211" spans="9:10" x14ac:dyDescent="0.25">
      <c r="I11211" t="s">
        <v>3957</v>
      </c>
      <c r="J11211">
        <v>-5.2530000000000001</v>
      </c>
    </row>
    <row r="11212" spans="9:10" x14ac:dyDescent="0.25">
      <c r="I11212" t="s">
        <v>667</v>
      </c>
      <c r="J11212">
        <v>-5.3979999999999997</v>
      </c>
    </row>
    <row r="11213" spans="9:10" x14ac:dyDescent="0.25">
      <c r="I11213" t="s">
        <v>166</v>
      </c>
      <c r="J11213">
        <v>-5.6630000000000003</v>
      </c>
    </row>
    <row r="11214" spans="9:10" x14ac:dyDescent="0.25">
      <c r="I11214" t="s">
        <v>2971</v>
      </c>
      <c r="J11214">
        <v>-5.2530000000000001</v>
      </c>
    </row>
    <row r="11215" spans="9:10" x14ac:dyDescent="0.25">
      <c r="I11215" t="s">
        <v>1763</v>
      </c>
      <c r="J11215">
        <v>-5.2519999999999998</v>
      </c>
    </row>
    <row r="11216" spans="9:10" x14ac:dyDescent="0.25">
      <c r="I11216" t="s">
        <v>1408</v>
      </c>
      <c r="J11216">
        <v>-5.2519999999999998</v>
      </c>
    </row>
    <row r="11217" spans="9:10" x14ac:dyDescent="0.25">
      <c r="I11217" t="s">
        <v>3169</v>
      </c>
      <c r="J11217">
        <v>-5.2519999999999998</v>
      </c>
    </row>
    <row r="11218" spans="9:10" x14ac:dyDescent="0.25">
      <c r="I11218" t="s">
        <v>184</v>
      </c>
      <c r="J11218">
        <v>-5.2519999999999998</v>
      </c>
    </row>
    <row r="11219" spans="9:10" x14ac:dyDescent="0.25">
      <c r="I11219" t="s">
        <v>2970</v>
      </c>
      <c r="J11219">
        <v>-5.2750000000000004</v>
      </c>
    </row>
    <row r="11220" spans="9:10" x14ac:dyDescent="0.25">
      <c r="I11220" t="s">
        <v>2777</v>
      </c>
      <c r="J11220">
        <v>-5.2709999999999999</v>
      </c>
    </row>
    <row r="11221" spans="9:10" x14ac:dyDescent="0.25">
      <c r="I11221" t="s">
        <v>1780</v>
      </c>
      <c r="J11221">
        <v>-5.5650000000000004</v>
      </c>
    </row>
    <row r="11222" spans="9:10" x14ac:dyDescent="0.25">
      <c r="I11222" t="s">
        <v>1985</v>
      </c>
      <c r="J11222">
        <v>-5.7809999999999997</v>
      </c>
    </row>
    <row r="11223" spans="9:10" x14ac:dyDescent="0.25">
      <c r="I11223" t="s">
        <v>3882</v>
      </c>
      <c r="J11223">
        <v>-5.2510000000000003</v>
      </c>
    </row>
    <row r="11224" spans="9:10" x14ac:dyDescent="0.25">
      <c r="I11224" t="s">
        <v>2018</v>
      </c>
      <c r="J11224">
        <v>-5.25</v>
      </c>
    </row>
    <row r="11225" spans="9:10" x14ac:dyDescent="0.25">
      <c r="I11225" t="s">
        <v>2317</v>
      </c>
      <c r="J11225">
        <v>-5.25</v>
      </c>
    </row>
    <row r="11226" spans="9:10" x14ac:dyDescent="0.25">
      <c r="I11226" t="s">
        <v>3057</v>
      </c>
      <c r="J11226">
        <v>-5.25</v>
      </c>
    </row>
    <row r="11227" spans="9:10" x14ac:dyDescent="0.25">
      <c r="I11227" t="s">
        <v>3233</v>
      </c>
      <c r="J11227">
        <v>-5.25</v>
      </c>
    </row>
    <row r="11228" spans="9:10" x14ac:dyDescent="0.25">
      <c r="I11228" t="s">
        <v>3615</v>
      </c>
      <c r="J11228">
        <v>-5.3</v>
      </c>
    </row>
    <row r="11229" spans="9:10" x14ac:dyDescent="0.25">
      <c r="I11229" t="s">
        <v>3633</v>
      </c>
      <c r="J11229">
        <v>-5.3</v>
      </c>
    </row>
    <row r="11230" spans="9:10" x14ac:dyDescent="0.25">
      <c r="I11230" t="s">
        <v>2490</v>
      </c>
      <c r="J11230">
        <v>-5.2489999999999997</v>
      </c>
    </row>
    <row r="11231" spans="9:10" x14ac:dyDescent="0.25">
      <c r="I11231" t="s">
        <v>2475</v>
      </c>
      <c r="J11231">
        <v>-5.2489999999999997</v>
      </c>
    </row>
    <row r="11232" spans="9:10" x14ac:dyDescent="0.25">
      <c r="I11232" t="s">
        <v>2976</v>
      </c>
      <c r="J11232">
        <v>-5.2489999999999997</v>
      </c>
    </row>
    <row r="11233" spans="9:10" x14ac:dyDescent="0.25">
      <c r="I11233" t="s">
        <v>1928</v>
      </c>
      <c r="J11233">
        <v>-5.2489999999999997</v>
      </c>
    </row>
    <row r="11234" spans="9:10" x14ac:dyDescent="0.25">
      <c r="I11234" t="s">
        <v>2131</v>
      </c>
      <c r="J11234">
        <v>-5.2489999999999997</v>
      </c>
    </row>
    <row r="11235" spans="9:10" x14ac:dyDescent="0.25">
      <c r="I11235" t="s">
        <v>3386</v>
      </c>
      <c r="J11235">
        <v>-5.2489999999999997</v>
      </c>
    </row>
    <row r="11236" spans="9:10" x14ac:dyDescent="0.25">
      <c r="I11236" t="s">
        <v>1843</v>
      </c>
      <c r="J11236">
        <v>-5.2489999999999997</v>
      </c>
    </row>
    <row r="11237" spans="9:10" x14ac:dyDescent="0.25">
      <c r="I11237" t="s">
        <v>842</v>
      </c>
      <c r="J11237">
        <v>-5.2489999999999997</v>
      </c>
    </row>
    <row r="11238" spans="9:10" x14ac:dyDescent="0.25">
      <c r="I11238" t="s">
        <v>867</v>
      </c>
      <c r="J11238">
        <v>-5.2489999999999997</v>
      </c>
    </row>
    <row r="11239" spans="9:10" x14ac:dyDescent="0.25">
      <c r="I11239" t="s">
        <v>689</v>
      </c>
      <c r="J11239">
        <v>-5.2480000000000002</v>
      </c>
    </row>
    <row r="11240" spans="9:10" x14ac:dyDescent="0.25">
      <c r="I11240" t="s">
        <v>675</v>
      </c>
      <c r="J11240">
        <v>-5.2480000000000002</v>
      </c>
    </row>
    <row r="11241" spans="9:10" x14ac:dyDescent="0.25">
      <c r="I11241" t="s">
        <v>1406</v>
      </c>
      <c r="J11241">
        <v>-5.2480000000000002</v>
      </c>
    </row>
    <row r="11242" spans="9:10" x14ac:dyDescent="0.25">
      <c r="I11242" t="s">
        <v>3084</v>
      </c>
      <c r="J11242">
        <v>-5.2480000000000002</v>
      </c>
    </row>
    <row r="11243" spans="9:10" x14ac:dyDescent="0.25">
      <c r="I11243" t="s">
        <v>1626</v>
      </c>
      <c r="J11243">
        <v>-5.2480000000000002</v>
      </c>
    </row>
    <row r="11244" spans="9:10" x14ac:dyDescent="0.25">
      <c r="I11244" t="s">
        <v>2604</v>
      </c>
      <c r="J11244">
        <v>-5.2469999999999999</v>
      </c>
    </row>
    <row r="11245" spans="9:10" x14ac:dyDescent="0.25">
      <c r="I11245" t="s">
        <v>2095</v>
      </c>
      <c r="J11245">
        <v>-5.2469999999999999</v>
      </c>
    </row>
    <row r="11246" spans="9:10" x14ac:dyDescent="0.25">
      <c r="I11246" t="s">
        <v>2038</v>
      </c>
      <c r="J11246">
        <v>-5.2469999999999999</v>
      </c>
    </row>
    <row r="11247" spans="9:10" x14ac:dyDescent="0.25">
      <c r="I11247" t="s">
        <v>289</v>
      </c>
      <c r="J11247">
        <v>-5.2469999999999999</v>
      </c>
    </row>
    <row r="11248" spans="9:10" x14ac:dyDescent="0.25">
      <c r="I11248" t="s">
        <v>2585</v>
      </c>
      <c r="J11248">
        <v>-5.444</v>
      </c>
    </row>
    <row r="11249" spans="9:10" x14ac:dyDescent="0.25">
      <c r="I11249" t="s">
        <v>1744</v>
      </c>
      <c r="J11249">
        <v>-5.7869999999999999</v>
      </c>
    </row>
    <row r="11250" spans="9:10" x14ac:dyDescent="0.25">
      <c r="I11250" t="s">
        <v>2071</v>
      </c>
      <c r="J11250">
        <v>-5.2469999999999999</v>
      </c>
    </row>
    <row r="11251" spans="9:10" x14ac:dyDescent="0.25">
      <c r="I11251" t="s">
        <v>120</v>
      </c>
      <c r="J11251">
        <v>-5.2469999999999999</v>
      </c>
    </row>
    <row r="11252" spans="9:10" x14ac:dyDescent="0.25">
      <c r="I11252" t="s">
        <v>1744</v>
      </c>
      <c r="J11252">
        <v>-5.7869999999999999</v>
      </c>
    </row>
    <row r="11253" spans="9:10" x14ac:dyDescent="0.25">
      <c r="I11253" t="s">
        <v>3783</v>
      </c>
      <c r="J11253">
        <v>-5.2469999999999999</v>
      </c>
    </row>
    <row r="11254" spans="9:10" x14ac:dyDescent="0.25">
      <c r="I11254" t="s">
        <v>410</v>
      </c>
      <c r="J11254">
        <v>-5.2460000000000004</v>
      </c>
    </row>
    <row r="11255" spans="9:10" x14ac:dyDescent="0.25">
      <c r="I11255" t="s">
        <v>2345</v>
      </c>
      <c r="J11255">
        <v>-5.2460000000000004</v>
      </c>
    </row>
    <row r="11256" spans="9:10" x14ac:dyDescent="0.25">
      <c r="I11256" t="s">
        <v>300</v>
      </c>
      <c r="J11256">
        <v>-5.57</v>
      </c>
    </row>
    <row r="11257" spans="9:10" x14ac:dyDescent="0.25">
      <c r="I11257" t="s">
        <v>2356</v>
      </c>
      <c r="J11257">
        <v>-5.3760000000000003</v>
      </c>
    </row>
    <row r="11258" spans="9:10" x14ac:dyDescent="0.25">
      <c r="I11258" t="s">
        <v>3383</v>
      </c>
      <c r="J11258">
        <v>-5.4009999999999998</v>
      </c>
    </row>
    <row r="11259" spans="9:10" x14ac:dyDescent="0.25">
      <c r="I11259" t="s">
        <v>2769</v>
      </c>
      <c r="J11259">
        <v>-5.2439999999999998</v>
      </c>
    </row>
    <row r="11260" spans="9:10" x14ac:dyDescent="0.25">
      <c r="I11260" t="s">
        <v>3623</v>
      </c>
      <c r="J11260">
        <v>-5.2439999999999998</v>
      </c>
    </row>
    <row r="11261" spans="9:10" x14ac:dyDescent="0.25">
      <c r="I11261" t="s">
        <v>1951</v>
      </c>
      <c r="J11261">
        <v>-5.2690000000000001</v>
      </c>
    </row>
    <row r="11262" spans="9:10" x14ac:dyDescent="0.25">
      <c r="I11262" t="s">
        <v>3808</v>
      </c>
      <c r="J11262">
        <v>-5.2430000000000003</v>
      </c>
    </row>
    <row r="11263" spans="9:10" x14ac:dyDescent="0.25">
      <c r="I11263" t="s">
        <v>726</v>
      </c>
      <c r="J11263">
        <v>-5.242</v>
      </c>
    </row>
    <row r="11264" spans="9:10" x14ac:dyDescent="0.25">
      <c r="I11264" t="s">
        <v>265</v>
      </c>
      <c r="J11264">
        <v>-5.242</v>
      </c>
    </row>
    <row r="11265" spans="9:10" x14ac:dyDescent="0.25">
      <c r="I11265" t="s">
        <v>2716</v>
      </c>
      <c r="J11265">
        <v>-5.2930000000000001</v>
      </c>
    </row>
    <row r="11266" spans="9:10" x14ac:dyDescent="0.25">
      <c r="I11266" t="s">
        <v>1948</v>
      </c>
      <c r="J11266">
        <v>-5.242</v>
      </c>
    </row>
    <row r="11267" spans="9:10" x14ac:dyDescent="0.25">
      <c r="I11267" t="s">
        <v>3230</v>
      </c>
      <c r="J11267">
        <v>-5.2409999999999997</v>
      </c>
    </row>
    <row r="11268" spans="9:10" x14ac:dyDescent="0.25">
      <c r="I11268" t="s">
        <v>3739</v>
      </c>
      <c r="J11268">
        <v>-5.2409999999999997</v>
      </c>
    </row>
    <row r="11269" spans="9:10" x14ac:dyDescent="0.25">
      <c r="I11269" t="s">
        <v>1912</v>
      </c>
      <c r="J11269">
        <v>-5.3520000000000003</v>
      </c>
    </row>
    <row r="11270" spans="9:10" x14ac:dyDescent="0.25">
      <c r="I11270" t="s">
        <v>2781</v>
      </c>
      <c r="J11270">
        <v>-5.2409999999999997</v>
      </c>
    </row>
    <row r="11271" spans="9:10" x14ac:dyDescent="0.25">
      <c r="I11271" t="s">
        <v>2477</v>
      </c>
      <c r="J11271">
        <v>-5.6950000000000003</v>
      </c>
    </row>
    <row r="11272" spans="9:10" x14ac:dyDescent="0.25">
      <c r="I11272" t="s">
        <v>608</v>
      </c>
      <c r="J11272">
        <v>-5.2409999999999997</v>
      </c>
    </row>
    <row r="11273" spans="9:10" x14ac:dyDescent="0.25">
      <c r="I11273" t="s">
        <v>3722</v>
      </c>
      <c r="J11273">
        <v>-5.2919999999999998</v>
      </c>
    </row>
    <row r="11274" spans="9:10" x14ac:dyDescent="0.25">
      <c r="I11274" t="s">
        <v>726</v>
      </c>
      <c r="J11274">
        <v>-5.2409999999999997</v>
      </c>
    </row>
    <row r="11275" spans="9:10" x14ac:dyDescent="0.25">
      <c r="I11275" t="s">
        <v>324</v>
      </c>
      <c r="J11275">
        <v>-5.24</v>
      </c>
    </row>
    <row r="11276" spans="9:10" x14ac:dyDescent="0.25">
      <c r="I11276" t="s">
        <v>2117</v>
      </c>
      <c r="J11276">
        <v>-5.6829999999999998</v>
      </c>
    </row>
    <row r="11277" spans="9:10" x14ac:dyDescent="0.25">
      <c r="I11277" t="s">
        <v>1843</v>
      </c>
      <c r="J11277">
        <v>-5.24</v>
      </c>
    </row>
    <row r="11278" spans="9:10" x14ac:dyDescent="0.25">
      <c r="I11278" t="s">
        <v>772</v>
      </c>
      <c r="J11278">
        <v>-5.24</v>
      </c>
    </row>
    <row r="11279" spans="9:10" x14ac:dyDescent="0.25">
      <c r="I11279" t="s">
        <v>514</v>
      </c>
      <c r="J11279">
        <v>-5.3209999999999997</v>
      </c>
    </row>
    <row r="11280" spans="9:10" x14ac:dyDescent="0.25">
      <c r="I11280" t="s">
        <v>851</v>
      </c>
      <c r="J11280">
        <v>-5.24</v>
      </c>
    </row>
    <row r="11281" spans="9:10" x14ac:dyDescent="0.25">
      <c r="I11281" t="s">
        <v>3821</v>
      </c>
      <c r="J11281">
        <v>-5.2389999999999999</v>
      </c>
    </row>
    <row r="11282" spans="9:10" x14ac:dyDescent="0.25">
      <c r="I11282" t="s">
        <v>2928</v>
      </c>
      <c r="J11282">
        <v>-5.2389999999999999</v>
      </c>
    </row>
    <row r="11283" spans="9:10" x14ac:dyDescent="0.25">
      <c r="I11283" t="s">
        <v>265</v>
      </c>
      <c r="J11283">
        <v>-5.2389999999999999</v>
      </c>
    </row>
    <row r="11284" spans="9:10" x14ac:dyDescent="0.25">
      <c r="I11284" t="s">
        <v>573</v>
      </c>
      <c r="J11284">
        <v>-5.585</v>
      </c>
    </row>
    <row r="11285" spans="9:10" x14ac:dyDescent="0.25">
      <c r="I11285" t="s">
        <v>2161</v>
      </c>
      <c r="J11285">
        <v>-5.2720000000000002</v>
      </c>
    </row>
    <row r="11286" spans="9:10" x14ac:dyDescent="0.25">
      <c r="I11286" t="s">
        <v>1306</v>
      </c>
      <c r="J11286">
        <v>-5.2380000000000004</v>
      </c>
    </row>
    <row r="11287" spans="9:10" x14ac:dyDescent="0.25">
      <c r="I11287" t="s">
        <v>910</v>
      </c>
      <c r="J11287">
        <v>-5.3840000000000003</v>
      </c>
    </row>
    <row r="11288" spans="9:10" x14ac:dyDescent="0.25">
      <c r="I11288" t="s">
        <v>1594</v>
      </c>
      <c r="J11288">
        <v>-5.2380000000000004</v>
      </c>
    </row>
    <row r="11289" spans="9:10" x14ac:dyDescent="0.25">
      <c r="I11289" t="s">
        <v>3495</v>
      </c>
      <c r="J11289">
        <v>-5.2380000000000004</v>
      </c>
    </row>
    <row r="11290" spans="9:10" x14ac:dyDescent="0.25">
      <c r="I11290" t="s">
        <v>726</v>
      </c>
      <c r="J11290">
        <v>-5.2370000000000001</v>
      </c>
    </row>
    <row r="11291" spans="9:10" x14ac:dyDescent="0.25">
      <c r="I11291" t="s">
        <v>3794</v>
      </c>
      <c r="J11291">
        <v>-5.2370000000000001</v>
      </c>
    </row>
    <row r="11292" spans="9:10" x14ac:dyDescent="0.25">
      <c r="I11292" t="s">
        <v>1858</v>
      </c>
      <c r="J11292">
        <v>-5.2370000000000001</v>
      </c>
    </row>
    <row r="11293" spans="9:10" x14ac:dyDescent="0.25">
      <c r="I11293" t="s">
        <v>4030</v>
      </c>
      <c r="J11293">
        <v>-5.2370000000000001</v>
      </c>
    </row>
    <row r="11294" spans="9:10" x14ac:dyDescent="0.25">
      <c r="I11294" t="s">
        <v>857</v>
      </c>
      <c r="J11294">
        <v>-5.2359999999999998</v>
      </c>
    </row>
    <row r="11295" spans="9:10" x14ac:dyDescent="0.25">
      <c r="I11295" t="s">
        <v>726</v>
      </c>
      <c r="J11295">
        <v>-5.2359999999999998</v>
      </c>
    </row>
    <row r="11296" spans="9:10" x14ac:dyDescent="0.25">
      <c r="I11296" t="s">
        <v>3670</v>
      </c>
      <c r="J11296">
        <v>-5.2779999999999996</v>
      </c>
    </row>
    <row r="11297" spans="9:10" x14ac:dyDescent="0.25">
      <c r="I11297" t="s">
        <v>1746</v>
      </c>
      <c r="J11297">
        <v>-5.9660000000000002</v>
      </c>
    </row>
    <row r="11298" spans="9:10" x14ac:dyDescent="0.25">
      <c r="I11298" t="s">
        <v>347</v>
      </c>
      <c r="J11298">
        <v>-5.2350000000000003</v>
      </c>
    </row>
    <row r="11299" spans="9:10" x14ac:dyDescent="0.25">
      <c r="I11299" t="s">
        <v>444</v>
      </c>
      <c r="J11299">
        <v>-5.2859999999999996</v>
      </c>
    </row>
    <row r="11300" spans="9:10" x14ac:dyDescent="0.25">
      <c r="I11300" t="s">
        <v>444</v>
      </c>
      <c r="J11300">
        <v>-5.2859999999999996</v>
      </c>
    </row>
    <row r="11301" spans="9:10" x14ac:dyDescent="0.25">
      <c r="I11301" t="s">
        <v>3164</v>
      </c>
      <c r="J11301">
        <v>-5.2720000000000002</v>
      </c>
    </row>
    <row r="11302" spans="9:10" x14ac:dyDescent="0.25">
      <c r="I11302" t="s">
        <v>2765</v>
      </c>
      <c r="J11302">
        <v>-5.3319999999999999</v>
      </c>
    </row>
    <row r="11303" spans="9:10" x14ac:dyDescent="0.25">
      <c r="I11303" t="s">
        <v>3336</v>
      </c>
      <c r="J11303">
        <v>-5.3860000000000001</v>
      </c>
    </row>
    <row r="11304" spans="9:10" x14ac:dyDescent="0.25">
      <c r="I11304" t="s">
        <v>2677</v>
      </c>
      <c r="J11304">
        <v>-5.2350000000000003</v>
      </c>
    </row>
    <row r="11305" spans="9:10" x14ac:dyDescent="0.25">
      <c r="I11305" t="s">
        <v>3876</v>
      </c>
      <c r="J11305">
        <v>-5.2350000000000003</v>
      </c>
    </row>
    <row r="11306" spans="9:10" x14ac:dyDescent="0.25">
      <c r="I11306" t="s">
        <v>3513</v>
      </c>
      <c r="J11306">
        <v>-5.2350000000000003</v>
      </c>
    </row>
    <row r="11307" spans="9:10" x14ac:dyDescent="0.25">
      <c r="I11307" t="s">
        <v>3876</v>
      </c>
      <c r="J11307">
        <v>-5.234</v>
      </c>
    </row>
    <row r="11308" spans="9:10" x14ac:dyDescent="0.25">
      <c r="I11308" t="s">
        <v>2853</v>
      </c>
      <c r="J11308">
        <v>-5.234</v>
      </c>
    </row>
    <row r="11309" spans="9:10" x14ac:dyDescent="0.25">
      <c r="I11309" t="s">
        <v>3151</v>
      </c>
      <c r="J11309">
        <v>-5.4210000000000003</v>
      </c>
    </row>
    <row r="11310" spans="9:10" x14ac:dyDescent="0.25">
      <c r="I11310" t="s">
        <v>2619</v>
      </c>
      <c r="J11310">
        <v>-5.5659999999999998</v>
      </c>
    </row>
    <row r="11311" spans="9:10" x14ac:dyDescent="0.25">
      <c r="I11311" t="s">
        <v>2600</v>
      </c>
      <c r="J11311">
        <v>-5.5659999999999998</v>
      </c>
    </row>
    <row r="11312" spans="9:10" x14ac:dyDescent="0.25">
      <c r="I11312" t="s">
        <v>3914</v>
      </c>
      <c r="J11312">
        <v>-5.234</v>
      </c>
    </row>
    <row r="11313" spans="9:10" x14ac:dyDescent="0.25">
      <c r="I11313" t="s">
        <v>2890</v>
      </c>
      <c r="J11313">
        <v>-5.234</v>
      </c>
    </row>
    <row r="11314" spans="9:10" x14ac:dyDescent="0.25">
      <c r="I11314" t="s">
        <v>2928</v>
      </c>
      <c r="J11314">
        <v>-5.234</v>
      </c>
    </row>
    <row r="11315" spans="9:10" x14ac:dyDescent="0.25">
      <c r="I11315" t="s">
        <v>2536</v>
      </c>
      <c r="J11315">
        <v>-5.2990000000000004</v>
      </c>
    </row>
    <row r="11316" spans="9:10" x14ac:dyDescent="0.25">
      <c r="I11316" t="s">
        <v>2015</v>
      </c>
      <c r="J11316">
        <v>-5.2329999999999997</v>
      </c>
    </row>
    <row r="11317" spans="9:10" x14ac:dyDescent="0.25">
      <c r="I11317" t="s">
        <v>3882</v>
      </c>
      <c r="J11317">
        <v>-5.2329999999999997</v>
      </c>
    </row>
    <row r="11318" spans="9:10" x14ac:dyDescent="0.25">
      <c r="I11318" t="s">
        <v>3862</v>
      </c>
      <c r="J11318">
        <v>-5.2329999999999997</v>
      </c>
    </row>
    <row r="11319" spans="9:10" x14ac:dyDescent="0.25">
      <c r="I11319" t="s">
        <v>3957</v>
      </c>
      <c r="J11319">
        <v>-5.2329999999999997</v>
      </c>
    </row>
    <row r="11320" spans="9:10" x14ac:dyDescent="0.25">
      <c r="I11320" t="s">
        <v>116</v>
      </c>
      <c r="J11320">
        <v>-5.2320000000000002</v>
      </c>
    </row>
    <row r="11321" spans="9:10" x14ac:dyDescent="0.25">
      <c r="I11321" t="s">
        <v>1061</v>
      </c>
      <c r="J11321">
        <v>-5.2320000000000002</v>
      </c>
    </row>
    <row r="11322" spans="9:10" x14ac:dyDescent="0.25">
      <c r="I11322" t="s">
        <v>1554</v>
      </c>
      <c r="J11322">
        <v>-5.2320000000000002</v>
      </c>
    </row>
    <row r="11323" spans="9:10" x14ac:dyDescent="0.25">
      <c r="I11323" t="s">
        <v>3624</v>
      </c>
      <c r="J11323">
        <v>-5.2320000000000002</v>
      </c>
    </row>
    <row r="11324" spans="9:10" x14ac:dyDescent="0.25">
      <c r="I11324" t="s">
        <v>1419</v>
      </c>
      <c r="J11324">
        <v>-5.3979999999999997</v>
      </c>
    </row>
    <row r="11325" spans="9:10" x14ac:dyDescent="0.25">
      <c r="I11325" t="s">
        <v>1330</v>
      </c>
      <c r="J11325">
        <v>-5.2309999999999999</v>
      </c>
    </row>
    <row r="11326" spans="9:10" x14ac:dyDescent="0.25">
      <c r="I11326" t="s">
        <v>2734</v>
      </c>
      <c r="J11326">
        <v>-5.2309999999999999</v>
      </c>
    </row>
    <row r="11327" spans="9:10" x14ac:dyDescent="0.25">
      <c r="I11327" t="s">
        <v>2215</v>
      </c>
      <c r="J11327">
        <v>-5.2309999999999999</v>
      </c>
    </row>
    <row r="11328" spans="9:10" x14ac:dyDescent="0.25">
      <c r="I11328" t="s">
        <v>3109</v>
      </c>
      <c r="J11328">
        <v>-5.5540000000000003</v>
      </c>
    </row>
    <row r="11329" spans="9:10" x14ac:dyDescent="0.25">
      <c r="I11329" t="s">
        <v>3234</v>
      </c>
      <c r="J11329">
        <v>-5.2309999999999999</v>
      </c>
    </row>
    <row r="11330" spans="9:10" x14ac:dyDescent="0.25">
      <c r="I11330" t="s">
        <v>2666</v>
      </c>
      <c r="J11330">
        <v>-5.2309999999999999</v>
      </c>
    </row>
    <row r="11331" spans="9:10" x14ac:dyDescent="0.25">
      <c r="I11331" t="s">
        <v>1185</v>
      </c>
      <c r="J11331">
        <v>-5.2309999999999999</v>
      </c>
    </row>
    <row r="11332" spans="9:10" x14ac:dyDescent="0.25">
      <c r="I11332" t="s">
        <v>4021</v>
      </c>
      <c r="J11332">
        <v>-5.2309999999999999</v>
      </c>
    </row>
    <row r="11333" spans="9:10" x14ac:dyDescent="0.25">
      <c r="I11333" t="s">
        <v>3040</v>
      </c>
      <c r="J11333">
        <v>-5.4249999999999998</v>
      </c>
    </row>
    <row r="11334" spans="9:10" x14ac:dyDescent="0.25">
      <c r="I11334" t="s">
        <v>2604</v>
      </c>
      <c r="J11334">
        <v>-5.23</v>
      </c>
    </row>
    <row r="11335" spans="9:10" x14ac:dyDescent="0.25">
      <c r="I11335" t="s">
        <v>3767</v>
      </c>
      <c r="J11335">
        <v>-5.23</v>
      </c>
    </row>
    <row r="11336" spans="9:10" x14ac:dyDescent="0.25">
      <c r="I11336" t="s">
        <v>3321</v>
      </c>
      <c r="J11336">
        <v>-5.23</v>
      </c>
    </row>
    <row r="11337" spans="9:10" x14ac:dyDescent="0.25">
      <c r="I11337" t="s">
        <v>652</v>
      </c>
      <c r="J11337">
        <v>-5.23</v>
      </c>
    </row>
    <row r="11338" spans="9:10" x14ac:dyDescent="0.25">
      <c r="I11338" t="s">
        <v>3642</v>
      </c>
      <c r="J11338">
        <v>-5.23</v>
      </c>
    </row>
    <row r="11339" spans="9:10" x14ac:dyDescent="0.25">
      <c r="I11339" t="s">
        <v>3654</v>
      </c>
      <c r="J11339">
        <v>-5.4089999999999998</v>
      </c>
    </row>
    <row r="11340" spans="9:10" x14ac:dyDescent="0.25">
      <c r="I11340" t="s">
        <v>1890</v>
      </c>
      <c r="J11340">
        <v>-5.367</v>
      </c>
    </row>
    <row r="11341" spans="9:10" x14ac:dyDescent="0.25">
      <c r="I11341" t="s">
        <v>1318</v>
      </c>
      <c r="J11341">
        <v>-5.274</v>
      </c>
    </row>
    <row r="11342" spans="9:10" x14ac:dyDescent="0.25">
      <c r="I11342" t="s">
        <v>2915</v>
      </c>
      <c r="J11342">
        <v>-5.266</v>
      </c>
    </row>
    <row r="11343" spans="9:10" x14ac:dyDescent="0.25">
      <c r="I11343" t="s">
        <v>3499</v>
      </c>
      <c r="J11343">
        <v>-5.4539999999999997</v>
      </c>
    </row>
    <row r="11344" spans="9:10" x14ac:dyDescent="0.25">
      <c r="I11344" t="s">
        <v>3482</v>
      </c>
      <c r="J11344">
        <v>-5.2290000000000001</v>
      </c>
    </row>
    <row r="11345" spans="9:10" x14ac:dyDescent="0.25">
      <c r="I11345" t="s">
        <v>3251</v>
      </c>
      <c r="J11345">
        <v>-5.2290000000000001</v>
      </c>
    </row>
    <row r="11346" spans="9:10" x14ac:dyDescent="0.25">
      <c r="I11346" t="s">
        <v>1419</v>
      </c>
      <c r="J11346">
        <v>-5.3949999999999996</v>
      </c>
    </row>
    <row r="11347" spans="9:10" x14ac:dyDescent="0.25">
      <c r="I11347" t="s">
        <v>973</v>
      </c>
      <c r="J11347">
        <v>-5.2290000000000001</v>
      </c>
    </row>
    <row r="11348" spans="9:10" x14ac:dyDescent="0.25">
      <c r="I11348" t="s">
        <v>3827</v>
      </c>
      <c r="J11348">
        <v>-5.2290000000000001</v>
      </c>
    </row>
    <row r="11349" spans="9:10" x14ac:dyDescent="0.25">
      <c r="I11349" t="s">
        <v>3161</v>
      </c>
      <c r="J11349">
        <v>-5.2279999999999998</v>
      </c>
    </row>
    <row r="11350" spans="9:10" x14ac:dyDescent="0.25">
      <c r="I11350" t="s">
        <v>404</v>
      </c>
      <c r="J11350">
        <v>-5.2279999999999998</v>
      </c>
    </row>
    <row r="11351" spans="9:10" x14ac:dyDescent="0.25">
      <c r="I11351" t="s">
        <v>3807</v>
      </c>
      <c r="J11351">
        <v>-5.2279999999999998</v>
      </c>
    </row>
    <row r="11352" spans="9:10" x14ac:dyDescent="0.25">
      <c r="I11352" t="s">
        <v>3497</v>
      </c>
      <c r="J11352">
        <v>-5.2270000000000003</v>
      </c>
    </row>
    <row r="11353" spans="9:10" x14ac:dyDescent="0.25">
      <c r="I11353" t="s">
        <v>3543</v>
      </c>
      <c r="J11353">
        <v>-5.2270000000000003</v>
      </c>
    </row>
    <row r="11354" spans="9:10" x14ac:dyDescent="0.25">
      <c r="I11354" t="s">
        <v>3249</v>
      </c>
      <c r="J11354">
        <v>-5.2270000000000003</v>
      </c>
    </row>
    <row r="11355" spans="9:10" x14ac:dyDescent="0.25">
      <c r="I11355" t="s">
        <v>863</v>
      </c>
      <c r="J11355">
        <v>-5.226</v>
      </c>
    </row>
    <row r="11356" spans="9:10" x14ac:dyDescent="0.25">
      <c r="I11356" t="s">
        <v>1675</v>
      </c>
      <c r="J11356">
        <v>-5.226</v>
      </c>
    </row>
    <row r="11357" spans="9:10" x14ac:dyDescent="0.25">
      <c r="I11357" t="s">
        <v>857</v>
      </c>
      <c r="J11357">
        <v>-5.226</v>
      </c>
    </row>
    <row r="11358" spans="9:10" x14ac:dyDescent="0.25">
      <c r="I11358" t="s">
        <v>1928</v>
      </c>
      <c r="J11358">
        <v>-5.226</v>
      </c>
    </row>
    <row r="11359" spans="9:10" x14ac:dyDescent="0.25">
      <c r="I11359" t="s">
        <v>944</v>
      </c>
      <c r="J11359">
        <v>-5.226</v>
      </c>
    </row>
    <row r="11360" spans="9:10" x14ac:dyDescent="0.25">
      <c r="I11360" t="s">
        <v>238</v>
      </c>
      <c r="J11360">
        <v>-5.7350000000000003</v>
      </c>
    </row>
    <row r="11361" spans="9:10" x14ac:dyDescent="0.25">
      <c r="I11361" t="s">
        <v>725</v>
      </c>
      <c r="J11361">
        <v>-5.2709999999999999</v>
      </c>
    </row>
    <row r="11362" spans="9:10" x14ac:dyDescent="0.25">
      <c r="I11362" t="s">
        <v>3617</v>
      </c>
      <c r="J11362">
        <v>-5.54</v>
      </c>
    </row>
    <row r="11363" spans="9:10" x14ac:dyDescent="0.25">
      <c r="I11363" t="s">
        <v>3847</v>
      </c>
      <c r="J11363">
        <v>-5.2249999999999996</v>
      </c>
    </row>
    <row r="11364" spans="9:10" x14ac:dyDescent="0.25">
      <c r="I11364" t="s">
        <v>761</v>
      </c>
      <c r="J11364">
        <v>-5.2249999999999996</v>
      </c>
    </row>
    <row r="11365" spans="9:10" x14ac:dyDescent="0.25">
      <c r="I11365" t="s">
        <v>726</v>
      </c>
      <c r="J11365">
        <v>-5.2249999999999996</v>
      </c>
    </row>
    <row r="11366" spans="9:10" x14ac:dyDescent="0.25">
      <c r="I11366" t="s">
        <v>2585</v>
      </c>
      <c r="J11366">
        <v>-5.4210000000000003</v>
      </c>
    </row>
    <row r="11367" spans="9:10" x14ac:dyDescent="0.25">
      <c r="I11367" t="s">
        <v>1673</v>
      </c>
      <c r="J11367">
        <v>-5.2240000000000002</v>
      </c>
    </row>
    <row r="11368" spans="9:10" x14ac:dyDescent="0.25">
      <c r="I11368" t="s">
        <v>1423</v>
      </c>
      <c r="J11368">
        <v>-5.3470000000000004</v>
      </c>
    </row>
    <row r="11369" spans="9:10" x14ac:dyDescent="0.25">
      <c r="I11369" t="s">
        <v>238</v>
      </c>
      <c r="J11369">
        <v>-5.7329999999999997</v>
      </c>
    </row>
    <row r="11370" spans="9:10" x14ac:dyDescent="0.25">
      <c r="I11370" t="s">
        <v>657</v>
      </c>
      <c r="J11370">
        <v>-5.2240000000000002</v>
      </c>
    </row>
    <row r="11371" spans="9:10" x14ac:dyDescent="0.25">
      <c r="I11371" t="s">
        <v>4030</v>
      </c>
      <c r="J11371">
        <v>-5.2229999999999999</v>
      </c>
    </row>
    <row r="11372" spans="9:10" x14ac:dyDescent="0.25">
      <c r="I11372" t="s">
        <v>1155</v>
      </c>
      <c r="J11372">
        <v>-5.2229999999999999</v>
      </c>
    </row>
    <row r="11373" spans="9:10" x14ac:dyDescent="0.25">
      <c r="I11373" t="s">
        <v>3524</v>
      </c>
      <c r="J11373">
        <v>-5.2229999999999999</v>
      </c>
    </row>
    <row r="11374" spans="9:10" x14ac:dyDescent="0.25">
      <c r="I11374" t="s">
        <v>3480</v>
      </c>
      <c r="J11374">
        <v>-5.2229999999999999</v>
      </c>
    </row>
    <row r="11375" spans="9:10" x14ac:dyDescent="0.25">
      <c r="I11375" t="s">
        <v>621</v>
      </c>
      <c r="J11375">
        <v>-5.2229999999999999</v>
      </c>
    </row>
    <row r="11376" spans="9:10" x14ac:dyDescent="0.25">
      <c r="I11376" t="s">
        <v>2976</v>
      </c>
      <c r="J11376">
        <v>-5.2229999999999999</v>
      </c>
    </row>
    <row r="11377" spans="9:10" x14ac:dyDescent="0.25">
      <c r="I11377" t="s">
        <v>3109</v>
      </c>
      <c r="J11377">
        <v>-5.5460000000000003</v>
      </c>
    </row>
    <row r="11378" spans="9:10" x14ac:dyDescent="0.25">
      <c r="I11378" t="s">
        <v>3615</v>
      </c>
      <c r="J11378">
        <v>-5.274</v>
      </c>
    </row>
    <row r="11379" spans="9:10" x14ac:dyDescent="0.25">
      <c r="I11379" t="s">
        <v>3633</v>
      </c>
      <c r="J11379">
        <v>-5.274</v>
      </c>
    </row>
    <row r="11380" spans="9:10" x14ac:dyDescent="0.25">
      <c r="I11380" t="s">
        <v>3663</v>
      </c>
      <c r="J11380">
        <v>-5.2220000000000004</v>
      </c>
    </row>
    <row r="11381" spans="9:10" x14ac:dyDescent="0.25">
      <c r="I11381" t="s">
        <v>3400</v>
      </c>
      <c r="J11381">
        <v>-5.2450000000000001</v>
      </c>
    </row>
    <row r="11382" spans="9:10" x14ac:dyDescent="0.25">
      <c r="I11382" t="s">
        <v>1578</v>
      </c>
      <c r="J11382">
        <v>-5.2220000000000004</v>
      </c>
    </row>
    <row r="11383" spans="9:10" x14ac:dyDescent="0.25">
      <c r="I11383" t="s">
        <v>1218</v>
      </c>
      <c r="J11383">
        <v>-5.2220000000000004</v>
      </c>
    </row>
    <row r="11384" spans="9:10" x14ac:dyDescent="0.25">
      <c r="I11384" t="s">
        <v>1144</v>
      </c>
      <c r="J11384">
        <v>-5.2210000000000001</v>
      </c>
    </row>
    <row r="11385" spans="9:10" x14ac:dyDescent="0.25">
      <c r="I11385" t="s">
        <v>3812</v>
      </c>
      <c r="J11385">
        <v>-5.22</v>
      </c>
    </row>
    <row r="11386" spans="9:10" x14ac:dyDescent="0.25">
      <c r="I11386" t="s">
        <v>1654</v>
      </c>
      <c r="J11386">
        <v>-5.3010000000000002</v>
      </c>
    </row>
    <row r="11387" spans="9:10" x14ac:dyDescent="0.25">
      <c r="I11387" t="s">
        <v>3914</v>
      </c>
      <c r="J11387">
        <v>-5.22</v>
      </c>
    </row>
    <row r="11388" spans="9:10" x14ac:dyDescent="0.25">
      <c r="I11388" t="s">
        <v>1537</v>
      </c>
      <c r="J11388">
        <v>-5.22</v>
      </c>
    </row>
    <row r="11389" spans="9:10" x14ac:dyDescent="0.25">
      <c r="I11389" t="s">
        <v>2161</v>
      </c>
      <c r="J11389">
        <v>-5.2530000000000001</v>
      </c>
    </row>
    <row r="11390" spans="9:10" x14ac:dyDescent="0.25">
      <c r="I11390" t="s">
        <v>3524</v>
      </c>
      <c r="J11390">
        <v>-5.22</v>
      </c>
    </row>
    <row r="11391" spans="9:10" x14ac:dyDescent="0.25">
      <c r="I11391" t="s">
        <v>3249</v>
      </c>
      <c r="J11391">
        <v>-5.22</v>
      </c>
    </row>
    <row r="11392" spans="9:10" x14ac:dyDescent="0.25">
      <c r="I11392" t="s">
        <v>2757</v>
      </c>
      <c r="J11392">
        <v>-5.2190000000000003</v>
      </c>
    </row>
    <row r="11393" spans="9:10" x14ac:dyDescent="0.25">
      <c r="I11393" t="s">
        <v>1958</v>
      </c>
      <c r="J11393">
        <v>-5.968</v>
      </c>
    </row>
    <row r="11394" spans="9:10" x14ac:dyDescent="0.25">
      <c r="I11394" t="s">
        <v>787</v>
      </c>
      <c r="J11394">
        <v>-5.2190000000000003</v>
      </c>
    </row>
    <row r="11395" spans="9:10" x14ac:dyDescent="0.25">
      <c r="I11395" t="s">
        <v>2899</v>
      </c>
      <c r="J11395">
        <v>-5.2190000000000003</v>
      </c>
    </row>
    <row r="11396" spans="9:10" x14ac:dyDescent="0.25">
      <c r="I11396" t="s">
        <v>1061</v>
      </c>
      <c r="J11396">
        <v>-5.218</v>
      </c>
    </row>
    <row r="11397" spans="9:10" x14ac:dyDescent="0.25">
      <c r="I11397" t="s">
        <v>2681</v>
      </c>
      <c r="J11397">
        <v>-5.218</v>
      </c>
    </row>
    <row r="11398" spans="9:10" x14ac:dyDescent="0.25">
      <c r="I11398" t="s">
        <v>3801</v>
      </c>
      <c r="J11398">
        <v>-5.56</v>
      </c>
    </row>
    <row r="11399" spans="9:10" x14ac:dyDescent="0.25">
      <c r="I11399" t="s">
        <v>1715</v>
      </c>
      <c r="J11399">
        <v>-5.218</v>
      </c>
    </row>
    <row r="11400" spans="9:10" x14ac:dyDescent="0.25">
      <c r="I11400" t="s">
        <v>3654</v>
      </c>
      <c r="J11400">
        <v>-5.3970000000000002</v>
      </c>
    </row>
    <row r="11401" spans="9:10" x14ac:dyDescent="0.25">
      <c r="I11401" t="s">
        <v>1551</v>
      </c>
      <c r="J11401">
        <v>-5.218</v>
      </c>
    </row>
    <row r="11402" spans="9:10" x14ac:dyDescent="0.25">
      <c r="I11402" t="s">
        <v>3857</v>
      </c>
      <c r="J11402">
        <v>-5.484</v>
      </c>
    </row>
    <row r="11403" spans="9:10" x14ac:dyDescent="0.25">
      <c r="I11403" t="s">
        <v>3400</v>
      </c>
      <c r="J11403">
        <v>-5.24</v>
      </c>
    </row>
    <row r="11404" spans="9:10" x14ac:dyDescent="0.25">
      <c r="I11404" t="s">
        <v>973</v>
      </c>
      <c r="J11404">
        <v>-5.2169999999999996</v>
      </c>
    </row>
    <row r="11405" spans="9:10" x14ac:dyDescent="0.25">
      <c r="I11405" t="s">
        <v>1007</v>
      </c>
      <c r="J11405">
        <v>-5.2169999999999996</v>
      </c>
    </row>
    <row r="11406" spans="9:10" x14ac:dyDescent="0.25">
      <c r="I11406" t="s">
        <v>3994</v>
      </c>
      <c r="J11406">
        <v>-5.3369999999999997</v>
      </c>
    </row>
    <row r="11407" spans="9:10" x14ac:dyDescent="0.25">
      <c r="I11407" t="s">
        <v>3364</v>
      </c>
      <c r="J11407">
        <v>-5.2169999999999996</v>
      </c>
    </row>
    <row r="11408" spans="9:10" x14ac:dyDescent="0.25">
      <c r="I11408" t="s">
        <v>3081</v>
      </c>
      <c r="J11408">
        <v>-5.2160000000000002</v>
      </c>
    </row>
    <row r="11409" spans="9:10" x14ac:dyDescent="0.25">
      <c r="I11409" t="s">
        <v>3536</v>
      </c>
      <c r="J11409">
        <v>-5.2160000000000002</v>
      </c>
    </row>
    <row r="11410" spans="9:10" x14ac:dyDescent="0.25">
      <c r="I11410" t="s">
        <v>1585</v>
      </c>
      <c r="J11410">
        <v>-5.2160000000000002</v>
      </c>
    </row>
    <row r="11411" spans="9:10" x14ac:dyDescent="0.25">
      <c r="I11411" t="s">
        <v>1317</v>
      </c>
      <c r="J11411">
        <v>-5.2160000000000002</v>
      </c>
    </row>
    <row r="11412" spans="9:10" x14ac:dyDescent="0.25">
      <c r="I11412" t="s">
        <v>3364</v>
      </c>
      <c r="J11412">
        <v>-5.2160000000000002</v>
      </c>
    </row>
    <row r="11413" spans="9:10" x14ac:dyDescent="0.25">
      <c r="I11413" t="s">
        <v>3820</v>
      </c>
      <c r="J11413">
        <v>-5.2160000000000002</v>
      </c>
    </row>
    <row r="11414" spans="9:10" x14ac:dyDescent="0.25">
      <c r="I11414" t="s">
        <v>3642</v>
      </c>
      <c r="J11414">
        <v>-5.2160000000000002</v>
      </c>
    </row>
    <row r="11415" spans="9:10" x14ac:dyDescent="0.25">
      <c r="I11415" t="s">
        <v>3654</v>
      </c>
      <c r="J11415">
        <v>-5.3940000000000001</v>
      </c>
    </row>
    <row r="11416" spans="9:10" x14ac:dyDescent="0.25">
      <c r="I11416" t="s">
        <v>319</v>
      </c>
      <c r="J11416">
        <v>-5.2389999999999999</v>
      </c>
    </row>
    <row r="11417" spans="9:10" x14ac:dyDescent="0.25">
      <c r="I11417" t="s">
        <v>3386</v>
      </c>
      <c r="J11417">
        <v>-5.2149999999999999</v>
      </c>
    </row>
    <row r="11418" spans="9:10" x14ac:dyDescent="0.25">
      <c r="I11418" t="s">
        <v>1788</v>
      </c>
      <c r="J11418">
        <v>-5.2149999999999999</v>
      </c>
    </row>
    <row r="11419" spans="9:10" x14ac:dyDescent="0.25">
      <c r="I11419" t="s">
        <v>1904</v>
      </c>
      <c r="J11419">
        <v>-5.2149999999999999</v>
      </c>
    </row>
    <row r="11420" spans="9:10" x14ac:dyDescent="0.25">
      <c r="I11420" t="s">
        <v>1737</v>
      </c>
      <c r="J11420">
        <v>-5.2149999999999999</v>
      </c>
    </row>
    <row r="11421" spans="9:10" x14ac:dyDescent="0.25">
      <c r="I11421" t="s">
        <v>2161</v>
      </c>
      <c r="J11421">
        <v>-5.2480000000000002</v>
      </c>
    </row>
    <row r="11422" spans="9:10" x14ac:dyDescent="0.25">
      <c r="I11422" t="s">
        <v>1095</v>
      </c>
      <c r="J11422">
        <v>-5.2149999999999999</v>
      </c>
    </row>
    <row r="11423" spans="9:10" x14ac:dyDescent="0.25">
      <c r="I11423" t="s">
        <v>3739</v>
      </c>
      <c r="J11423">
        <v>-5.2149999999999999</v>
      </c>
    </row>
    <row r="11424" spans="9:10" x14ac:dyDescent="0.25">
      <c r="I11424" t="s">
        <v>3480</v>
      </c>
      <c r="J11424">
        <v>-5.2149999999999999</v>
      </c>
    </row>
    <row r="11425" spans="9:10" x14ac:dyDescent="0.25">
      <c r="I11425" t="s">
        <v>2346</v>
      </c>
      <c r="J11425">
        <v>-5.2149999999999999</v>
      </c>
    </row>
    <row r="11426" spans="9:10" x14ac:dyDescent="0.25">
      <c r="I11426" t="s">
        <v>1654</v>
      </c>
      <c r="J11426">
        <v>-5.2949999999999999</v>
      </c>
    </row>
    <row r="11427" spans="9:10" x14ac:dyDescent="0.25">
      <c r="I11427" t="s">
        <v>2943</v>
      </c>
      <c r="J11427">
        <v>-5.2409999999999997</v>
      </c>
    </row>
    <row r="11428" spans="9:10" x14ac:dyDescent="0.25">
      <c r="I11428" t="s">
        <v>172</v>
      </c>
      <c r="J11428">
        <v>-5.359</v>
      </c>
    </row>
    <row r="11429" spans="9:10" x14ac:dyDescent="0.25">
      <c r="I11429" t="s">
        <v>167</v>
      </c>
      <c r="J11429">
        <v>-5.359</v>
      </c>
    </row>
    <row r="11430" spans="9:10" x14ac:dyDescent="0.25">
      <c r="I11430" t="s">
        <v>3808</v>
      </c>
      <c r="J11430">
        <v>-5.2140000000000004</v>
      </c>
    </row>
    <row r="11431" spans="9:10" x14ac:dyDescent="0.25">
      <c r="I11431" t="s">
        <v>345</v>
      </c>
      <c r="J11431">
        <v>-5.2140000000000004</v>
      </c>
    </row>
    <row r="11432" spans="9:10" x14ac:dyDescent="0.25">
      <c r="I11432" t="s">
        <v>345</v>
      </c>
      <c r="J11432">
        <v>-5.2140000000000004</v>
      </c>
    </row>
    <row r="11433" spans="9:10" x14ac:dyDescent="0.25">
      <c r="I11433" t="s">
        <v>3509</v>
      </c>
      <c r="J11433">
        <v>-5.2140000000000004</v>
      </c>
    </row>
    <row r="11434" spans="9:10" x14ac:dyDescent="0.25">
      <c r="I11434" t="s">
        <v>3362</v>
      </c>
      <c r="J11434">
        <v>-5.2140000000000004</v>
      </c>
    </row>
    <row r="11435" spans="9:10" x14ac:dyDescent="0.25">
      <c r="I11435" t="s">
        <v>410</v>
      </c>
      <c r="J11435">
        <v>-5.2140000000000004</v>
      </c>
    </row>
    <row r="11436" spans="9:10" x14ac:dyDescent="0.25">
      <c r="I11436" t="s">
        <v>2986</v>
      </c>
      <c r="J11436">
        <v>-5.2140000000000004</v>
      </c>
    </row>
    <row r="11437" spans="9:10" x14ac:dyDescent="0.25">
      <c r="I11437" t="s">
        <v>2857</v>
      </c>
      <c r="J11437">
        <v>-5.2140000000000004</v>
      </c>
    </row>
    <row r="11438" spans="9:10" x14ac:dyDescent="0.25">
      <c r="I11438" t="s">
        <v>2161</v>
      </c>
      <c r="J11438">
        <v>-5.2460000000000004</v>
      </c>
    </row>
    <row r="11439" spans="9:10" x14ac:dyDescent="0.25">
      <c r="I11439" t="s">
        <v>1697</v>
      </c>
      <c r="J11439">
        <v>-5.2510000000000003</v>
      </c>
    </row>
    <row r="11440" spans="9:10" x14ac:dyDescent="0.25">
      <c r="I11440" t="s">
        <v>575</v>
      </c>
      <c r="J11440">
        <v>-5.2130000000000001</v>
      </c>
    </row>
    <row r="11441" spans="9:10" x14ac:dyDescent="0.25">
      <c r="I11441" t="s">
        <v>2253</v>
      </c>
      <c r="J11441">
        <v>-5.2130000000000001</v>
      </c>
    </row>
    <row r="11442" spans="9:10" x14ac:dyDescent="0.25">
      <c r="I11442" t="s">
        <v>67</v>
      </c>
      <c r="J11442">
        <v>-5.3689999999999998</v>
      </c>
    </row>
    <row r="11443" spans="9:10" x14ac:dyDescent="0.25">
      <c r="I11443" t="s">
        <v>509</v>
      </c>
      <c r="J11443">
        <v>-5.2130000000000001</v>
      </c>
    </row>
    <row r="11444" spans="9:10" x14ac:dyDescent="0.25">
      <c r="I11444" t="s">
        <v>551</v>
      </c>
      <c r="J11444">
        <v>-5.28</v>
      </c>
    </row>
    <row r="11445" spans="9:10" x14ac:dyDescent="0.25">
      <c r="I11445" t="s">
        <v>2429</v>
      </c>
      <c r="J11445">
        <v>-5.2119999999999997</v>
      </c>
    </row>
    <row r="11446" spans="9:10" x14ac:dyDescent="0.25">
      <c r="I11446" t="s">
        <v>2377</v>
      </c>
      <c r="J11446">
        <v>-5.2119999999999997</v>
      </c>
    </row>
    <row r="11447" spans="9:10" x14ac:dyDescent="0.25">
      <c r="I11447" t="s">
        <v>3677</v>
      </c>
      <c r="J11447">
        <v>-5.2119999999999997</v>
      </c>
    </row>
    <row r="11448" spans="9:10" x14ac:dyDescent="0.25">
      <c r="I11448" t="s">
        <v>2071</v>
      </c>
      <c r="J11448">
        <v>-5.2119999999999997</v>
      </c>
    </row>
    <row r="11449" spans="9:10" x14ac:dyDescent="0.25">
      <c r="I11449" t="s">
        <v>2487</v>
      </c>
      <c r="J11449">
        <v>-5.2119999999999997</v>
      </c>
    </row>
    <row r="11450" spans="9:10" x14ac:dyDescent="0.25">
      <c r="I11450" t="s">
        <v>551</v>
      </c>
      <c r="J11450">
        <v>-5.2789999999999999</v>
      </c>
    </row>
    <row r="11451" spans="9:10" x14ac:dyDescent="0.25">
      <c r="I11451" t="s">
        <v>3767</v>
      </c>
      <c r="J11451">
        <v>-5.2110000000000003</v>
      </c>
    </row>
    <row r="11452" spans="9:10" x14ac:dyDescent="0.25">
      <c r="I11452" t="s">
        <v>1293</v>
      </c>
      <c r="J11452">
        <v>-5.21</v>
      </c>
    </row>
    <row r="11453" spans="9:10" x14ac:dyDescent="0.25">
      <c r="I11453" t="s">
        <v>3277</v>
      </c>
      <c r="J11453">
        <v>-5.375</v>
      </c>
    </row>
    <row r="11454" spans="9:10" x14ac:dyDescent="0.25">
      <c r="I11454" t="s">
        <v>2681</v>
      </c>
      <c r="J11454">
        <v>-5.21</v>
      </c>
    </row>
    <row r="11455" spans="9:10" x14ac:dyDescent="0.25">
      <c r="I11455" t="s">
        <v>1594</v>
      </c>
      <c r="J11455">
        <v>-5.21</v>
      </c>
    </row>
    <row r="11456" spans="9:10" x14ac:dyDescent="0.25">
      <c r="I11456" t="s">
        <v>967</v>
      </c>
      <c r="J11456">
        <v>-5.21</v>
      </c>
    </row>
    <row r="11457" spans="9:10" x14ac:dyDescent="0.25">
      <c r="I11457" t="s">
        <v>1610</v>
      </c>
      <c r="J11457">
        <v>-5.2510000000000003</v>
      </c>
    </row>
    <row r="11458" spans="9:10" x14ac:dyDescent="0.25">
      <c r="I11458" t="s">
        <v>1228</v>
      </c>
      <c r="J11458">
        <v>-5.21</v>
      </c>
    </row>
    <row r="11459" spans="9:10" x14ac:dyDescent="0.25">
      <c r="I11459" t="s">
        <v>518</v>
      </c>
      <c r="J11459">
        <v>-5.2409999999999997</v>
      </c>
    </row>
    <row r="11460" spans="9:10" x14ac:dyDescent="0.25">
      <c r="I11460" t="s">
        <v>1291</v>
      </c>
      <c r="J11460">
        <v>-5.2089999999999996</v>
      </c>
    </row>
    <row r="11461" spans="9:10" x14ac:dyDescent="0.25">
      <c r="I11461" t="s">
        <v>1528</v>
      </c>
      <c r="J11461">
        <v>-5.2089999999999996</v>
      </c>
    </row>
    <row r="11462" spans="9:10" x14ac:dyDescent="0.25">
      <c r="I11462" t="s">
        <v>3623</v>
      </c>
      <c r="J11462">
        <v>-5.2089999999999996</v>
      </c>
    </row>
    <row r="11463" spans="9:10" x14ac:dyDescent="0.25">
      <c r="I11463" t="s">
        <v>1406</v>
      </c>
      <c r="J11463">
        <v>-5.2089999999999996</v>
      </c>
    </row>
    <row r="11464" spans="9:10" x14ac:dyDescent="0.25">
      <c r="I11464" t="s">
        <v>612</v>
      </c>
      <c r="J11464">
        <v>-5.2080000000000002</v>
      </c>
    </row>
    <row r="11465" spans="9:10" x14ac:dyDescent="0.25">
      <c r="I11465" t="s">
        <v>3400</v>
      </c>
      <c r="J11465">
        <v>-5.2309999999999999</v>
      </c>
    </row>
    <row r="11466" spans="9:10" x14ac:dyDescent="0.25">
      <c r="I11466" t="s">
        <v>926</v>
      </c>
      <c r="J11466">
        <v>-5.2080000000000002</v>
      </c>
    </row>
    <row r="11467" spans="9:10" x14ac:dyDescent="0.25">
      <c r="I11467" t="s">
        <v>2224</v>
      </c>
      <c r="J11467">
        <v>-5.5369999999999999</v>
      </c>
    </row>
    <row r="11468" spans="9:10" x14ac:dyDescent="0.25">
      <c r="I11468" t="s">
        <v>3615</v>
      </c>
      <c r="J11468">
        <v>-5.2590000000000003</v>
      </c>
    </row>
    <row r="11469" spans="9:10" x14ac:dyDescent="0.25">
      <c r="I11469" t="s">
        <v>3633</v>
      </c>
      <c r="J11469">
        <v>-5.2590000000000003</v>
      </c>
    </row>
    <row r="11470" spans="9:10" x14ac:dyDescent="0.25">
      <c r="I11470" t="s">
        <v>2510</v>
      </c>
      <c r="J11470">
        <v>-5.2350000000000003</v>
      </c>
    </row>
    <row r="11471" spans="9:10" x14ac:dyDescent="0.25">
      <c r="I11471" t="s">
        <v>2677</v>
      </c>
      <c r="J11471">
        <v>-5.2069999999999999</v>
      </c>
    </row>
    <row r="11472" spans="9:10" x14ac:dyDescent="0.25">
      <c r="I11472" t="s">
        <v>990</v>
      </c>
      <c r="J11472">
        <v>-5.2069999999999999</v>
      </c>
    </row>
    <row r="11473" spans="9:10" x14ac:dyDescent="0.25">
      <c r="I11473" t="s">
        <v>2965</v>
      </c>
      <c r="J11473">
        <v>-5.2069999999999999</v>
      </c>
    </row>
    <row r="11474" spans="9:10" x14ac:dyDescent="0.25">
      <c r="I11474" t="s">
        <v>464</v>
      </c>
      <c r="J11474">
        <v>-5.2069999999999999</v>
      </c>
    </row>
    <row r="11475" spans="9:10" x14ac:dyDescent="0.25">
      <c r="I11475" t="s">
        <v>3663</v>
      </c>
      <c r="J11475">
        <v>-5.2069999999999999</v>
      </c>
    </row>
    <row r="11476" spans="9:10" x14ac:dyDescent="0.25">
      <c r="I11476" t="s">
        <v>2971</v>
      </c>
      <c r="J11476">
        <v>-5.2060000000000004</v>
      </c>
    </row>
    <row r="11477" spans="9:10" x14ac:dyDescent="0.25">
      <c r="I11477" t="s">
        <v>41</v>
      </c>
      <c r="J11477">
        <v>-5.2649999999999997</v>
      </c>
    </row>
    <row r="11478" spans="9:10" x14ac:dyDescent="0.25">
      <c r="I11478" t="s">
        <v>2356</v>
      </c>
      <c r="J11478">
        <v>-5.3369999999999997</v>
      </c>
    </row>
    <row r="11479" spans="9:10" x14ac:dyDescent="0.25">
      <c r="I11479" t="s">
        <v>601</v>
      </c>
      <c r="J11479">
        <v>-5.2060000000000004</v>
      </c>
    </row>
    <row r="11480" spans="9:10" x14ac:dyDescent="0.25">
      <c r="I11480" t="s">
        <v>2160</v>
      </c>
      <c r="J11480">
        <v>-5.2060000000000004</v>
      </c>
    </row>
    <row r="11481" spans="9:10" x14ac:dyDescent="0.25">
      <c r="I11481" t="s">
        <v>3294</v>
      </c>
      <c r="J11481">
        <v>-5.2050000000000001</v>
      </c>
    </row>
    <row r="11482" spans="9:10" x14ac:dyDescent="0.25">
      <c r="I11482" t="s">
        <v>4063</v>
      </c>
      <c r="J11482">
        <v>-5.2050000000000001</v>
      </c>
    </row>
    <row r="11483" spans="9:10" x14ac:dyDescent="0.25">
      <c r="I11483" t="s">
        <v>2199</v>
      </c>
      <c r="J11483">
        <v>-5.2050000000000001</v>
      </c>
    </row>
    <row r="11484" spans="9:10" x14ac:dyDescent="0.25">
      <c r="I11484" t="s">
        <v>2409</v>
      </c>
      <c r="J11484">
        <v>-5.5220000000000002</v>
      </c>
    </row>
    <row r="11485" spans="9:10" x14ac:dyDescent="0.25">
      <c r="I11485" t="s">
        <v>842</v>
      </c>
      <c r="J11485">
        <v>-5.2050000000000001</v>
      </c>
    </row>
    <row r="11486" spans="9:10" x14ac:dyDescent="0.25">
      <c r="I11486" t="s">
        <v>2234</v>
      </c>
      <c r="J11486">
        <v>-5.2050000000000001</v>
      </c>
    </row>
    <row r="11487" spans="9:10" x14ac:dyDescent="0.25">
      <c r="I11487" t="s">
        <v>3171</v>
      </c>
      <c r="J11487">
        <v>-5.2050000000000001</v>
      </c>
    </row>
    <row r="11488" spans="9:10" x14ac:dyDescent="0.25">
      <c r="I11488" t="s">
        <v>3801</v>
      </c>
      <c r="J11488">
        <v>-5.5460000000000003</v>
      </c>
    </row>
    <row r="11489" spans="9:10" x14ac:dyDescent="0.25">
      <c r="I11489" t="s">
        <v>1542</v>
      </c>
      <c r="J11489">
        <v>-5.2039999999999997</v>
      </c>
    </row>
    <row r="11490" spans="9:10" x14ac:dyDescent="0.25">
      <c r="I11490" t="s">
        <v>325</v>
      </c>
      <c r="J11490">
        <v>-5.2039999999999997</v>
      </c>
    </row>
    <row r="11491" spans="9:10" x14ac:dyDescent="0.25">
      <c r="I11491" t="s">
        <v>2396</v>
      </c>
      <c r="J11491">
        <v>-5.2039999999999997</v>
      </c>
    </row>
    <row r="11492" spans="9:10" x14ac:dyDescent="0.25">
      <c r="I11492" t="s">
        <v>2290</v>
      </c>
      <c r="J11492">
        <v>-5.2030000000000003</v>
      </c>
    </row>
    <row r="11493" spans="9:10" x14ac:dyDescent="0.25">
      <c r="I11493" t="s">
        <v>1803</v>
      </c>
      <c r="J11493">
        <v>-5.2789999999999999</v>
      </c>
    </row>
    <row r="11494" spans="9:10" x14ac:dyDescent="0.25">
      <c r="I11494" t="s">
        <v>1458</v>
      </c>
      <c r="J11494">
        <v>-5.3230000000000004</v>
      </c>
    </row>
    <row r="11495" spans="9:10" x14ac:dyDescent="0.25">
      <c r="I11495" t="s">
        <v>1080</v>
      </c>
      <c r="J11495">
        <v>-5.2030000000000003</v>
      </c>
    </row>
    <row r="11496" spans="9:10" x14ac:dyDescent="0.25">
      <c r="I11496" t="s">
        <v>499</v>
      </c>
      <c r="J11496">
        <v>-5.37</v>
      </c>
    </row>
    <row r="11497" spans="9:10" x14ac:dyDescent="0.25">
      <c r="I11497" t="s">
        <v>1522</v>
      </c>
      <c r="J11497">
        <v>-5.202</v>
      </c>
    </row>
    <row r="11498" spans="9:10" x14ac:dyDescent="0.25">
      <c r="I11498" t="s">
        <v>3377</v>
      </c>
      <c r="J11498">
        <v>-5.5860000000000003</v>
      </c>
    </row>
    <row r="11499" spans="9:10" x14ac:dyDescent="0.25">
      <c r="I11499" t="s">
        <v>3551</v>
      </c>
      <c r="J11499">
        <v>-5.2779999999999996</v>
      </c>
    </row>
    <row r="11500" spans="9:10" x14ac:dyDescent="0.25">
      <c r="I11500" t="s">
        <v>966</v>
      </c>
      <c r="J11500">
        <v>-5.3630000000000004</v>
      </c>
    </row>
    <row r="11501" spans="9:10" x14ac:dyDescent="0.25">
      <c r="I11501" t="s">
        <v>3722</v>
      </c>
      <c r="J11501">
        <v>-5.2519999999999998</v>
      </c>
    </row>
    <row r="11502" spans="9:10" x14ac:dyDescent="0.25">
      <c r="I11502" t="s">
        <v>2610</v>
      </c>
      <c r="J11502">
        <v>-5.2009999999999996</v>
      </c>
    </row>
    <row r="11503" spans="9:10" x14ac:dyDescent="0.25">
      <c r="I11503" t="s">
        <v>3234</v>
      </c>
      <c r="J11503">
        <v>-5.2</v>
      </c>
    </row>
    <row r="11504" spans="9:10" x14ac:dyDescent="0.25">
      <c r="I11504" t="s">
        <v>3621</v>
      </c>
      <c r="J11504">
        <v>-5.2</v>
      </c>
    </row>
    <row r="11505" spans="9:10" x14ac:dyDescent="0.25">
      <c r="I11505" t="s">
        <v>43</v>
      </c>
      <c r="J11505">
        <v>-5.3529999999999998</v>
      </c>
    </row>
    <row r="11506" spans="9:10" x14ac:dyDescent="0.25">
      <c r="I11506" t="s">
        <v>3767</v>
      </c>
      <c r="J11506">
        <v>-5.2</v>
      </c>
    </row>
    <row r="11507" spans="9:10" x14ac:dyDescent="0.25">
      <c r="I11507" t="s">
        <v>3258</v>
      </c>
      <c r="J11507">
        <v>-5.2</v>
      </c>
    </row>
    <row r="11508" spans="9:10" x14ac:dyDescent="0.25">
      <c r="I11508" t="s">
        <v>2774</v>
      </c>
      <c r="J11508">
        <v>-5.2</v>
      </c>
    </row>
    <row r="11509" spans="9:10" x14ac:dyDescent="0.25">
      <c r="I11509" t="s">
        <v>3475</v>
      </c>
      <c r="J11509">
        <v>-6.1159999999999997</v>
      </c>
    </row>
    <row r="11510" spans="9:10" x14ac:dyDescent="0.25">
      <c r="I11510" t="s">
        <v>3571</v>
      </c>
      <c r="J11510">
        <v>-5.2</v>
      </c>
    </row>
    <row r="11511" spans="9:10" x14ac:dyDescent="0.25">
      <c r="I11511" t="s">
        <v>940</v>
      </c>
      <c r="J11511">
        <v>-5.1989999999999998</v>
      </c>
    </row>
    <row r="11512" spans="9:10" x14ac:dyDescent="0.25">
      <c r="I11512" t="s">
        <v>276</v>
      </c>
      <c r="J11512">
        <v>-5.1989999999999998</v>
      </c>
    </row>
    <row r="11513" spans="9:10" x14ac:dyDescent="0.25">
      <c r="I11513" t="s">
        <v>867</v>
      </c>
      <c r="J11513">
        <v>-5.1989999999999998</v>
      </c>
    </row>
    <row r="11514" spans="9:10" x14ac:dyDescent="0.25">
      <c r="I11514" t="s">
        <v>2429</v>
      </c>
      <c r="J11514">
        <v>-5.1989999999999998</v>
      </c>
    </row>
    <row r="11515" spans="9:10" x14ac:dyDescent="0.25">
      <c r="I11515" t="s">
        <v>2377</v>
      </c>
      <c r="J11515">
        <v>-5.1989999999999998</v>
      </c>
    </row>
    <row r="11516" spans="9:10" x14ac:dyDescent="0.25">
      <c r="I11516" t="s">
        <v>1061</v>
      </c>
      <c r="J11516">
        <v>-5.1989999999999998</v>
      </c>
    </row>
    <row r="11517" spans="9:10" x14ac:dyDescent="0.25">
      <c r="I11517" t="s">
        <v>3820</v>
      </c>
      <c r="J11517">
        <v>-5.1989999999999998</v>
      </c>
    </row>
    <row r="11518" spans="9:10" x14ac:dyDescent="0.25">
      <c r="I11518" t="s">
        <v>319</v>
      </c>
      <c r="J11518">
        <v>-5.2220000000000004</v>
      </c>
    </row>
    <row r="11519" spans="9:10" x14ac:dyDescent="0.25">
      <c r="I11519" t="s">
        <v>212</v>
      </c>
      <c r="J11519">
        <v>-5.3150000000000004</v>
      </c>
    </row>
    <row r="11520" spans="9:10" x14ac:dyDescent="0.25">
      <c r="I11520" t="s">
        <v>1839</v>
      </c>
      <c r="J11520">
        <v>-5.1980000000000004</v>
      </c>
    </row>
    <row r="11521" spans="9:10" x14ac:dyDescent="0.25">
      <c r="I11521" t="s">
        <v>1973</v>
      </c>
      <c r="J11521">
        <v>-5.1980000000000004</v>
      </c>
    </row>
    <row r="11522" spans="9:10" x14ac:dyDescent="0.25">
      <c r="I11522" t="s">
        <v>464</v>
      </c>
      <c r="J11522">
        <v>-5.1980000000000004</v>
      </c>
    </row>
    <row r="11523" spans="9:10" x14ac:dyDescent="0.25">
      <c r="I11523" t="s">
        <v>3670</v>
      </c>
      <c r="J11523">
        <v>-5.2409999999999997</v>
      </c>
    </row>
    <row r="11524" spans="9:10" x14ac:dyDescent="0.25">
      <c r="I11524" t="s">
        <v>3722</v>
      </c>
      <c r="J11524">
        <v>-5.2489999999999997</v>
      </c>
    </row>
    <row r="11525" spans="9:10" x14ac:dyDescent="0.25">
      <c r="I11525" t="s">
        <v>2229</v>
      </c>
      <c r="J11525">
        <v>-5.1980000000000004</v>
      </c>
    </row>
    <row r="11526" spans="9:10" x14ac:dyDescent="0.25">
      <c r="I11526" t="s">
        <v>2974</v>
      </c>
      <c r="J11526">
        <v>-5.1980000000000004</v>
      </c>
    </row>
    <row r="11527" spans="9:10" x14ac:dyDescent="0.25">
      <c r="I11527" t="s">
        <v>1542</v>
      </c>
      <c r="J11527">
        <v>-5.1980000000000004</v>
      </c>
    </row>
    <row r="11528" spans="9:10" x14ac:dyDescent="0.25">
      <c r="I11528" t="s">
        <v>3935</v>
      </c>
      <c r="J11528">
        <v>-5.3460000000000001</v>
      </c>
    </row>
    <row r="11529" spans="9:10" x14ac:dyDescent="0.25">
      <c r="I11529" t="s">
        <v>2224</v>
      </c>
      <c r="J11529">
        <v>-5.5270000000000001</v>
      </c>
    </row>
    <row r="11530" spans="9:10" x14ac:dyDescent="0.25">
      <c r="I11530" t="s">
        <v>2018</v>
      </c>
      <c r="J11530">
        <v>-5.1970000000000001</v>
      </c>
    </row>
    <row r="11531" spans="9:10" x14ac:dyDescent="0.25">
      <c r="I11531" t="s">
        <v>3812</v>
      </c>
      <c r="J11531">
        <v>-5.1970000000000001</v>
      </c>
    </row>
    <row r="11532" spans="9:10" x14ac:dyDescent="0.25">
      <c r="I11532" t="s">
        <v>2769</v>
      </c>
      <c r="J11532">
        <v>-5.1970000000000001</v>
      </c>
    </row>
    <row r="11533" spans="9:10" x14ac:dyDescent="0.25">
      <c r="I11533" t="s">
        <v>3801</v>
      </c>
      <c r="J11533">
        <v>-5.5389999999999997</v>
      </c>
    </row>
    <row r="11534" spans="9:10" x14ac:dyDescent="0.25">
      <c r="I11534" t="s">
        <v>3431</v>
      </c>
      <c r="J11534">
        <v>-5.1970000000000001</v>
      </c>
    </row>
    <row r="11535" spans="9:10" x14ac:dyDescent="0.25">
      <c r="I11535" t="s">
        <v>2053</v>
      </c>
      <c r="J11535">
        <v>-5.1959999999999997</v>
      </c>
    </row>
    <row r="11536" spans="9:10" x14ac:dyDescent="0.25">
      <c r="I11536" t="s">
        <v>3174</v>
      </c>
      <c r="J11536">
        <v>-5.1959999999999997</v>
      </c>
    </row>
    <row r="11537" spans="9:10" x14ac:dyDescent="0.25">
      <c r="I11537" t="s">
        <v>2402</v>
      </c>
      <c r="J11537">
        <v>-5.1959999999999997</v>
      </c>
    </row>
    <row r="11538" spans="9:10" x14ac:dyDescent="0.25">
      <c r="I11538" t="s">
        <v>3581</v>
      </c>
      <c r="J11538">
        <v>-5.867</v>
      </c>
    </row>
    <row r="11539" spans="9:10" x14ac:dyDescent="0.25">
      <c r="I11539" t="s">
        <v>3771</v>
      </c>
      <c r="J11539">
        <v>-5.1959999999999997</v>
      </c>
    </row>
    <row r="11540" spans="9:10" x14ac:dyDescent="0.25">
      <c r="I11540" t="s">
        <v>2699</v>
      </c>
      <c r="J11540">
        <v>-5.1950000000000003</v>
      </c>
    </row>
    <row r="11541" spans="9:10" x14ac:dyDescent="0.25">
      <c r="I11541" t="s">
        <v>3886</v>
      </c>
      <c r="J11541">
        <v>-5.1950000000000003</v>
      </c>
    </row>
    <row r="11542" spans="9:10" x14ac:dyDescent="0.25">
      <c r="I11542" t="s">
        <v>3268</v>
      </c>
      <c r="J11542">
        <v>-5.1950000000000003</v>
      </c>
    </row>
    <row r="11543" spans="9:10" x14ac:dyDescent="0.25">
      <c r="I11543" t="s">
        <v>3208</v>
      </c>
      <c r="J11543">
        <v>-5.1950000000000003</v>
      </c>
    </row>
    <row r="11544" spans="9:10" x14ac:dyDescent="0.25">
      <c r="I11544" t="s">
        <v>1744</v>
      </c>
      <c r="J11544">
        <v>-5.7350000000000003</v>
      </c>
    </row>
    <row r="11545" spans="9:10" x14ac:dyDescent="0.25">
      <c r="I11545" t="s">
        <v>3722</v>
      </c>
      <c r="J11545">
        <v>-5.2450000000000001</v>
      </c>
    </row>
    <row r="11546" spans="9:10" x14ac:dyDescent="0.25">
      <c r="I11546" t="s">
        <v>157</v>
      </c>
      <c r="J11546">
        <v>-5.2270000000000003</v>
      </c>
    </row>
    <row r="11547" spans="9:10" x14ac:dyDescent="0.25">
      <c r="I11547" t="s">
        <v>993</v>
      </c>
      <c r="J11547">
        <v>-5.194</v>
      </c>
    </row>
    <row r="11548" spans="9:10" x14ac:dyDescent="0.25">
      <c r="I11548" t="s">
        <v>1010</v>
      </c>
      <c r="J11548">
        <v>-5.194</v>
      </c>
    </row>
    <row r="11549" spans="9:10" x14ac:dyDescent="0.25">
      <c r="I11549" t="s">
        <v>3531</v>
      </c>
      <c r="J11549">
        <v>-5.5369999999999999</v>
      </c>
    </row>
    <row r="11550" spans="9:10" x14ac:dyDescent="0.25">
      <c r="I11550" t="s">
        <v>462</v>
      </c>
      <c r="J11550">
        <v>-5.194</v>
      </c>
    </row>
    <row r="11551" spans="9:10" x14ac:dyDescent="0.25">
      <c r="I11551" t="s">
        <v>2230</v>
      </c>
      <c r="J11551">
        <v>-5.1929999999999996</v>
      </c>
    </row>
    <row r="11552" spans="9:10" x14ac:dyDescent="0.25">
      <c r="I11552" t="s">
        <v>1074</v>
      </c>
      <c r="J11552">
        <v>-5.2949999999999999</v>
      </c>
    </row>
    <row r="11553" spans="9:10" x14ac:dyDescent="0.25">
      <c r="I11553" t="s">
        <v>522</v>
      </c>
      <c r="J11553">
        <v>-5.3390000000000004</v>
      </c>
    </row>
    <row r="11554" spans="9:10" x14ac:dyDescent="0.25">
      <c r="I11554" t="s">
        <v>1646</v>
      </c>
      <c r="J11554">
        <v>-5.23</v>
      </c>
    </row>
    <row r="11555" spans="9:10" x14ac:dyDescent="0.25">
      <c r="I11555" t="s">
        <v>1406</v>
      </c>
      <c r="J11555">
        <v>-5.1920000000000002</v>
      </c>
    </row>
    <row r="11556" spans="9:10" x14ac:dyDescent="0.25">
      <c r="I11556" t="s">
        <v>2071</v>
      </c>
      <c r="J11556">
        <v>-5.1920000000000002</v>
      </c>
    </row>
    <row r="11557" spans="9:10" x14ac:dyDescent="0.25">
      <c r="I11557" t="s">
        <v>2918</v>
      </c>
      <c r="J11557">
        <v>-5.1920000000000002</v>
      </c>
    </row>
    <row r="11558" spans="9:10" x14ac:dyDescent="0.25">
      <c r="I11558" t="s">
        <v>3164</v>
      </c>
      <c r="J11558">
        <v>-5.2279999999999998</v>
      </c>
    </row>
    <row r="11559" spans="9:10" x14ac:dyDescent="0.25">
      <c r="I11559" t="s">
        <v>3808</v>
      </c>
      <c r="J11559">
        <v>-5.1920000000000002</v>
      </c>
    </row>
    <row r="11560" spans="9:10" x14ac:dyDescent="0.25">
      <c r="I11560" t="s">
        <v>3683</v>
      </c>
      <c r="J11560">
        <v>-5.226</v>
      </c>
    </row>
    <row r="11561" spans="9:10" x14ac:dyDescent="0.25">
      <c r="I11561" t="s">
        <v>3854</v>
      </c>
      <c r="J11561">
        <v>-5.1920000000000002</v>
      </c>
    </row>
    <row r="11562" spans="9:10" x14ac:dyDescent="0.25">
      <c r="I11562" t="s">
        <v>1621</v>
      </c>
      <c r="J11562">
        <v>-5.1909999999999998</v>
      </c>
    </row>
    <row r="11563" spans="9:10" x14ac:dyDescent="0.25">
      <c r="I11563" t="s">
        <v>462</v>
      </c>
      <c r="J11563">
        <v>-5.1909999999999998</v>
      </c>
    </row>
    <row r="11564" spans="9:10" x14ac:dyDescent="0.25">
      <c r="I11564" t="s">
        <v>1109</v>
      </c>
      <c r="J11564">
        <v>-5.5140000000000002</v>
      </c>
    </row>
    <row r="11565" spans="9:10" x14ac:dyDescent="0.25">
      <c r="I11565" t="s">
        <v>3347</v>
      </c>
      <c r="J11565">
        <v>-5.1909999999999998</v>
      </c>
    </row>
    <row r="11566" spans="9:10" x14ac:dyDescent="0.25">
      <c r="I11566" t="s">
        <v>1369</v>
      </c>
      <c r="J11566">
        <v>-5.1909999999999998</v>
      </c>
    </row>
    <row r="11567" spans="9:10" x14ac:dyDescent="0.25">
      <c r="I11567" t="s">
        <v>417</v>
      </c>
      <c r="J11567">
        <v>-5.1909999999999998</v>
      </c>
    </row>
    <row r="11568" spans="9:10" x14ac:dyDescent="0.25">
      <c r="I11568" t="s">
        <v>2971</v>
      </c>
      <c r="J11568">
        <v>-5.1909999999999998</v>
      </c>
    </row>
    <row r="11569" spans="9:10" x14ac:dyDescent="0.25">
      <c r="I11569" t="s">
        <v>3625</v>
      </c>
      <c r="J11569">
        <v>-5.1909999999999998</v>
      </c>
    </row>
    <row r="11570" spans="9:10" x14ac:dyDescent="0.25">
      <c r="I11570" t="s">
        <v>2959</v>
      </c>
      <c r="J11570">
        <v>-5.1909999999999998</v>
      </c>
    </row>
    <row r="11571" spans="9:10" x14ac:dyDescent="0.25">
      <c r="I11571" t="s">
        <v>148</v>
      </c>
      <c r="J11571">
        <v>-5.4359999999999999</v>
      </c>
    </row>
    <row r="11572" spans="9:10" x14ac:dyDescent="0.25">
      <c r="I11572" t="s">
        <v>2926</v>
      </c>
      <c r="J11572">
        <v>-5.2149999999999999</v>
      </c>
    </row>
    <row r="11573" spans="9:10" x14ac:dyDescent="0.25">
      <c r="I11573" t="s">
        <v>212</v>
      </c>
      <c r="J11573">
        <v>-5.3070000000000004</v>
      </c>
    </row>
    <row r="11574" spans="9:10" x14ac:dyDescent="0.25">
      <c r="I11574" t="s">
        <v>2229</v>
      </c>
      <c r="J11574">
        <v>-5.19</v>
      </c>
    </row>
    <row r="11575" spans="9:10" x14ac:dyDescent="0.25">
      <c r="I11575" t="s">
        <v>3359</v>
      </c>
      <c r="J11575">
        <v>-5.2409999999999997</v>
      </c>
    </row>
    <row r="11576" spans="9:10" x14ac:dyDescent="0.25">
      <c r="I11576" t="s">
        <v>1840</v>
      </c>
      <c r="J11576">
        <v>-5.19</v>
      </c>
    </row>
    <row r="11577" spans="9:10" x14ac:dyDescent="0.25">
      <c r="I11577" t="s">
        <v>3475</v>
      </c>
      <c r="J11577">
        <v>-6.1070000000000002</v>
      </c>
    </row>
    <row r="11578" spans="9:10" x14ac:dyDescent="0.25">
      <c r="I11578" t="s">
        <v>881</v>
      </c>
      <c r="J11578">
        <v>-5.19</v>
      </c>
    </row>
    <row r="11579" spans="9:10" x14ac:dyDescent="0.25">
      <c r="I11579" t="s">
        <v>3946</v>
      </c>
      <c r="J11579">
        <v>-5.19</v>
      </c>
    </row>
    <row r="11580" spans="9:10" x14ac:dyDescent="0.25">
      <c r="I11580" t="s">
        <v>43</v>
      </c>
      <c r="J11580">
        <v>-5.343</v>
      </c>
    </row>
    <row r="11581" spans="9:10" x14ac:dyDescent="0.25">
      <c r="I11581" t="s">
        <v>2429</v>
      </c>
      <c r="J11581">
        <v>-5.19</v>
      </c>
    </row>
    <row r="11582" spans="9:10" x14ac:dyDescent="0.25">
      <c r="I11582" t="s">
        <v>2377</v>
      </c>
      <c r="J11582">
        <v>-5.19</v>
      </c>
    </row>
    <row r="11583" spans="9:10" x14ac:dyDescent="0.25">
      <c r="I11583" t="s">
        <v>2785</v>
      </c>
      <c r="J11583">
        <v>-5.19</v>
      </c>
    </row>
    <row r="11584" spans="9:10" x14ac:dyDescent="0.25">
      <c r="I11584" t="s">
        <v>2079</v>
      </c>
      <c r="J11584">
        <v>-5.19</v>
      </c>
    </row>
    <row r="11585" spans="9:10" x14ac:dyDescent="0.25">
      <c r="I11585" t="s">
        <v>1843</v>
      </c>
      <c r="J11585">
        <v>-5.1890000000000001</v>
      </c>
    </row>
    <row r="11586" spans="9:10" x14ac:dyDescent="0.25">
      <c r="I11586" t="s">
        <v>551</v>
      </c>
      <c r="J11586">
        <v>-5.2569999999999997</v>
      </c>
    </row>
    <row r="11587" spans="9:10" x14ac:dyDescent="0.25">
      <c r="I11587" t="s">
        <v>3934</v>
      </c>
      <c r="J11587">
        <v>-5.1890000000000001</v>
      </c>
    </row>
    <row r="11588" spans="9:10" x14ac:dyDescent="0.25">
      <c r="I11588" t="s">
        <v>267</v>
      </c>
      <c r="J11588">
        <v>-5.2779999999999996</v>
      </c>
    </row>
    <row r="11589" spans="9:10" x14ac:dyDescent="0.25">
      <c r="I11589" t="s">
        <v>3192</v>
      </c>
      <c r="J11589">
        <v>-5.1890000000000001</v>
      </c>
    </row>
    <row r="11590" spans="9:10" x14ac:dyDescent="0.25">
      <c r="I11590" t="s">
        <v>3877</v>
      </c>
      <c r="J11590">
        <v>-5.2389999999999999</v>
      </c>
    </row>
    <row r="11591" spans="9:10" x14ac:dyDescent="0.25">
      <c r="I11591" t="s">
        <v>3109</v>
      </c>
      <c r="J11591">
        <v>-5.5110000000000001</v>
      </c>
    </row>
    <row r="11592" spans="9:10" x14ac:dyDescent="0.25">
      <c r="I11592" t="s">
        <v>3630</v>
      </c>
      <c r="J11592">
        <v>-5.1879999999999997</v>
      </c>
    </row>
    <row r="11593" spans="9:10" x14ac:dyDescent="0.25">
      <c r="I11593" t="s">
        <v>260</v>
      </c>
      <c r="J11593">
        <v>-5.1879999999999997</v>
      </c>
    </row>
    <row r="11594" spans="9:10" x14ac:dyDescent="0.25">
      <c r="I11594" t="s">
        <v>2569</v>
      </c>
      <c r="J11594">
        <v>-5.2080000000000002</v>
      </c>
    </row>
    <row r="11595" spans="9:10" x14ac:dyDescent="0.25">
      <c r="I11595" t="s">
        <v>649</v>
      </c>
      <c r="J11595">
        <v>-5.5759999999999996</v>
      </c>
    </row>
    <row r="11596" spans="9:10" x14ac:dyDescent="0.25">
      <c r="I11596" t="s">
        <v>274</v>
      </c>
      <c r="J11596">
        <v>-5.3490000000000002</v>
      </c>
    </row>
    <row r="11597" spans="9:10" x14ac:dyDescent="0.25">
      <c r="I11597" t="s">
        <v>745</v>
      </c>
      <c r="J11597">
        <v>-5.1870000000000003</v>
      </c>
    </row>
    <row r="11598" spans="9:10" x14ac:dyDescent="0.25">
      <c r="I11598" t="s">
        <v>2820</v>
      </c>
      <c r="J11598">
        <v>-5.22</v>
      </c>
    </row>
    <row r="11599" spans="9:10" x14ac:dyDescent="0.25">
      <c r="I11599" t="s">
        <v>1030</v>
      </c>
      <c r="J11599">
        <v>-5.423</v>
      </c>
    </row>
    <row r="11600" spans="9:10" x14ac:dyDescent="0.25">
      <c r="I11600" t="s">
        <v>1736</v>
      </c>
      <c r="J11600">
        <v>-5.47</v>
      </c>
    </row>
    <row r="11601" spans="9:10" x14ac:dyDescent="0.25">
      <c r="I11601" t="s">
        <v>3400</v>
      </c>
      <c r="J11601">
        <v>-5.2080000000000002</v>
      </c>
    </row>
    <row r="11602" spans="9:10" x14ac:dyDescent="0.25">
      <c r="I11602" t="s">
        <v>226</v>
      </c>
      <c r="J11602">
        <v>-5.5960000000000001</v>
      </c>
    </row>
    <row r="11603" spans="9:10" x14ac:dyDescent="0.25">
      <c r="I11603" t="s">
        <v>1680</v>
      </c>
      <c r="J11603">
        <v>-5.1849999999999996</v>
      </c>
    </row>
    <row r="11604" spans="9:10" x14ac:dyDescent="0.25">
      <c r="I11604" t="s">
        <v>2645</v>
      </c>
      <c r="J11604">
        <v>-5.1849999999999996</v>
      </c>
    </row>
    <row r="11605" spans="9:10" x14ac:dyDescent="0.25">
      <c r="I11605" t="s">
        <v>3523</v>
      </c>
      <c r="J11605">
        <v>-5.1849999999999996</v>
      </c>
    </row>
    <row r="11606" spans="9:10" x14ac:dyDescent="0.25">
      <c r="I11606" t="s">
        <v>3767</v>
      </c>
      <c r="J11606">
        <v>-5.1849999999999996</v>
      </c>
    </row>
    <row r="11607" spans="9:10" x14ac:dyDescent="0.25">
      <c r="I11607" t="s">
        <v>3765</v>
      </c>
      <c r="J11607">
        <v>-5.1849999999999996</v>
      </c>
    </row>
    <row r="11608" spans="9:10" x14ac:dyDescent="0.25">
      <c r="I11608" t="s">
        <v>3038</v>
      </c>
      <c r="J11608">
        <v>-5.1849999999999996</v>
      </c>
    </row>
    <row r="11609" spans="9:10" x14ac:dyDescent="0.25">
      <c r="I11609" t="s">
        <v>3739</v>
      </c>
      <c r="J11609">
        <v>-5.1849999999999996</v>
      </c>
    </row>
    <row r="11610" spans="9:10" x14ac:dyDescent="0.25">
      <c r="I11610" t="s">
        <v>3077</v>
      </c>
      <c r="J11610">
        <v>-5.1849999999999996</v>
      </c>
    </row>
    <row r="11611" spans="9:10" x14ac:dyDescent="0.25">
      <c r="I11611" t="s">
        <v>737</v>
      </c>
      <c r="J11611">
        <v>-5.1849999999999996</v>
      </c>
    </row>
    <row r="11612" spans="9:10" x14ac:dyDescent="0.25">
      <c r="I11612" t="s">
        <v>2855</v>
      </c>
      <c r="J11612">
        <v>-5.8639999999999999</v>
      </c>
    </row>
    <row r="11613" spans="9:10" x14ac:dyDescent="0.25">
      <c r="I11613" t="s">
        <v>2911</v>
      </c>
      <c r="J11613">
        <v>-5.7190000000000003</v>
      </c>
    </row>
    <row r="11614" spans="9:10" x14ac:dyDescent="0.25">
      <c r="I11614" t="s">
        <v>2696</v>
      </c>
      <c r="J11614">
        <v>-5.1849999999999996</v>
      </c>
    </row>
    <row r="11615" spans="9:10" x14ac:dyDescent="0.25">
      <c r="I11615" t="s">
        <v>1699</v>
      </c>
      <c r="J11615">
        <v>-5.1849999999999996</v>
      </c>
    </row>
    <row r="11616" spans="9:10" x14ac:dyDescent="0.25">
      <c r="I11616" t="s">
        <v>1652</v>
      </c>
      <c r="J11616">
        <v>-5.2709999999999999</v>
      </c>
    </row>
    <row r="11617" spans="9:10" x14ac:dyDescent="0.25">
      <c r="I11617" t="s">
        <v>2589</v>
      </c>
      <c r="J11617">
        <v>-5.1840000000000002</v>
      </c>
    </row>
    <row r="11618" spans="9:10" x14ac:dyDescent="0.25">
      <c r="I11618" t="s">
        <v>1301</v>
      </c>
      <c r="J11618">
        <v>-5.1840000000000002</v>
      </c>
    </row>
    <row r="11619" spans="9:10" x14ac:dyDescent="0.25">
      <c r="I11619" t="s">
        <v>3767</v>
      </c>
      <c r="J11619">
        <v>-5.1840000000000002</v>
      </c>
    </row>
    <row r="11620" spans="9:10" x14ac:dyDescent="0.25">
      <c r="I11620" t="s">
        <v>2032</v>
      </c>
      <c r="J11620">
        <v>-5.1840000000000002</v>
      </c>
    </row>
    <row r="11621" spans="9:10" x14ac:dyDescent="0.25">
      <c r="I11621" t="s">
        <v>3800</v>
      </c>
      <c r="J11621">
        <v>-5.1840000000000002</v>
      </c>
    </row>
    <row r="11622" spans="9:10" x14ac:dyDescent="0.25">
      <c r="I11622" t="s">
        <v>142</v>
      </c>
      <c r="J11622">
        <v>-5.6509999999999998</v>
      </c>
    </row>
    <row r="11623" spans="9:10" x14ac:dyDescent="0.25">
      <c r="I11623" t="s">
        <v>2617</v>
      </c>
      <c r="J11623">
        <v>-5.1829999999999998</v>
      </c>
    </row>
    <row r="11624" spans="9:10" x14ac:dyDescent="0.25">
      <c r="I11624" t="s">
        <v>1414</v>
      </c>
      <c r="J11624">
        <v>-5.1829999999999998</v>
      </c>
    </row>
    <row r="11625" spans="9:10" x14ac:dyDescent="0.25">
      <c r="I11625" t="s">
        <v>857</v>
      </c>
      <c r="J11625">
        <v>-5.1829999999999998</v>
      </c>
    </row>
    <row r="11626" spans="9:10" x14ac:dyDescent="0.25">
      <c r="I11626" t="s">
        <v>2786</v>
      </c>
      <c r="J11626">
        <v>-5.4489999999999998</v>
      </c>
    </row>
    <row r="11627" spans="9:10" x14ac:dyDescent="0.25">
      <c r="I11627" t="s">
        <v>2071</v>
      </c>
      <c r="J11627">
        <v>-5.1829999999999998</v>
      </c>
    </row>
    <row r="11628" spans="9:10" x14ac:dyDescent="0.25">
      <c r="I11628" t="s">
        <v>3269</v>
      </c>
      <c r="J11628">
        <v>-5.3259999999999996</v>
      </c>
    </row>
    <row r="11629" spans="9:10" x14ac:dyDescent="0.25">
      <c r="I11629" t="s">
        <v>602</v>
      </c>
      <c r="J11629">
        <v>-5.1820000000000004</v>
      </c>
    </row>
    <row r="11630" spans="9:10" x14ac:dyDescent="0.25">
      <c r="I11630" t="s">
        <v>3504</v>
      </c>
      <c r="J11630">
        <v>-5.2329999999999997</v>
      </c>
    </row>
    <row r="11631" spans="9:10" x14ac:dyDescent="0.25">
      <c r="I11631" t="s">
        <v>2770</v>
      </c>
      <c r="J11631">
        <v>-5.1820000000000004</v>
      </c>
    </row>
    <row r="11632" spans="9:10" x14ac:dyDescent="0.25">
      <c r="I11632" t="s">
        <v>499</v>
      </c>
      <c r="J11632">
        <v>-5.3490000000000002</v>
      </c>
    </row>
    <row r="11633" spans="9:10" x14ac:dyDescent="0.25">
      <c r="I11633" t="s">
        <v>43</v>
      </c>
      <c r="J11633">
        <v>-5.3339999999999996</v>
      </c>
    </row>
    <row r="11634" spans="9:10" x14ac:dyDescent="0.25">
      <c r="I11634" t="s">
        <v>3579</v>
      </c>
      <c r="J11634">
        <v>-5.181</v>
      </c>
    </row>
    <row r="11635" spans="9:10" x14ac:dyDescent="0.25">
      <c r="I11635" t="s">
        <v>483</v>
      </c>
      <c r="J11635">
        <v>-5.2690000000000001</v>
      </c>
    </row>
    <row r="11636" spans="9:10" x14ac:dyDescent="0.25">
      <c r="I11636" t="s">
        <v>3660</v>
      </c>
      <c r="J11636">
        <v>-5.18</v>
      </c>
    </row>
    <row r="11637" spans="9:10" x14ac:dyDescent="0.25">
      <c r="I11637" t="s">
        <v>2371</v>
      </c>
      <c r="J11637">
        <v>-5.18</v>
      </c>
    </row>
    <row r="11638" spans="9:10" x14ac:dyDescent="0.25">
      <c r="I11638" t="s">
        <v>3244</v>
      </c>
      <c r="J11638">
        <v>-5.18</v>
      </c>
    </row>
    <row r="11639" spans="9:10" x14ac:dyDescent="0.25">
      <c r="I11639" t="s">
        <v>2647</v>
      </c>
      <c r="J11639">
        <v>-5.18</v>
      </c>
    </row>
    <row r="11640" spans="9:10" x14ac:dyDescent="0.25">
      <c r="I11640" t="s">
        <v>855</v>
      </c>
      <c r="J11640">
        <v>-5.2130000000000001</v>
      </c>
    </row>
    <row r="11641" spans="9:10" x14ac:dyDescent="0.25">
      <c r="I11641" t="s">
        <v>702</v>
      </c>
      <c r="J11641">
        <v>-5.18</v>
      </c>
    </row>
    <row r="11642" spans="9:10" x14ac:dyDescent="0.25">
      <c r="I11642" t="s">
        <v>1415</v>
      </c>
      <c r="J11642">
        <v>-5.18</v>
      </c>
    </row>
    <row r="11643" spans="9:10" x14ac:dyDescent="0.25">
      <c r="I11643" t="s">
        <v>1457</v>
      </c>
      <c r="J11643">
        <v>-5.18</v>
      </c>
    </row>
    <row r="11644" spans="9:10" x14ac:dyDescent="0.25">
      <c r="I11644" t="s">
        <v>1375</v>
      </c>
      <c r="J11644">
        <v>-5.18</v>
      </c>
    </row>
    <row r="11645" spans="9:10" x14ac:dyDescent="0.25">
      <c r="I11645" t="s">
        <v>2240</v>
      </c>
      <c r="J11645">
        <v>-5.1790000000000003</v>
      </c>
    </row>
    <row r="11646" spans="9:10" x14ac:dyDescent="0.25">
      <c r="I11646" t="s">
        <v>1584</v>
      </c>
      <c r="J11646">
        <v>-5.1790000000000003</v>
      </c>
    </row>
    <row r="11647" spans="9:10" x14ac:dyDescent="0.25">
      <c r="I11647" t="s">
        <v>1411</v>
      </c>
      <c r="J11647">
        <v>-5.1790000000000003</v>
      </c>
    </row>
    <row r="11648" spans="9:10" x14ac:dyDescent="0.25">
      <c r="I11648" t="s">
        <v>3436</v>
      </c>
      <c r="J11648">
        <v>-5.1779999999999999</v>
      </c>
    </row>
    <row r="11649" spans="9:10" x14ac:dyDescent="0.25">
      <c r="I11649" t="s">
        <v>3480</v>
      </c>
      <c r="J11649">
        <v>-5.1779999999999999</v>
      </c>
    </row>
    <row r="11650" spans="9:10" x14ac:dyDescent="0.25">
      <c r="I11650" t="s">
        <v>776</v>
      </c>
      <c r="J11650">
        <v>-5.1779999999999999</v>
      </c>
    </row>
    <row r="11651" spans="9:10" x14ac:dyDescent="0.25">
      <c r="I11651" t="s">
        <v>3625</v>
      </c>
      <c r="J11651">
        <v>-5.1779999999999999</v>
      </c>
    </row>
    <row r="11652" spans="9:10" x14ac:dyDescent="0.25">
      <c r="I11652" t="s">
        <v>1438</v>
      </c>
      <c r="J11652">
        <v>-5.5529999999999999</v>
      </c>
    </row>
    <row r="11653" spans="9:10" x14ac:dyDescent="0.25">
      <c r="I11653" t="s">
        <v>3654</v>
      </c>
      <c r="J11653">
        <v>-5.3559999999999999</v>
      </c>
    </row>
    <row r="11654" spans="9:10" x14ac:dyDescent="0.25">
      <c r="I11654" t="s">
        <v>2670</v>
      </c>
      <c r="J11654">
        <v>-5.1769999999999996</v>
      </c>
    </row>
    <row r="11655" spans="9:10" x14ac:dyDescent="0.25">
      <c r="I11655" t="s">
        <v>226</v>
      </c>
      <c r="J11655">
        <v>-5.5880000000000001</v>
      </c>
    </row>
    <row r="11656" spans="9:10" x14ac:dyDescent="0.25">
      <c r="I11656" t="s">
        <v>351</v>
      </c>
      <c r="J11656">
        <v>-5.25</v>
      </c>
    </row>
    <row r="11657" spans="9:10" x14ac:dyDescent="0.25">
      <c r="I11657" t="s">
        <v>3777</v>
      </c>
      <c r="J11657">
        <v>-5.4729999999999999</v>
      </c>
    </row>
    <row r="11658" spans="9:10" x14ac:dyDescent="0.25">
      <c r="I11658" t="s">
        <v>3499</v>
      </c>
      <c r="J11658">
        <v>-5.4009999999999998</v>
      </c>
    </row>
    <row r="11659" spans="9:10" x14ac:dyDescent="0.25">
      <c r="I11659" t="s">
        <v>3266</v>
      </c>
      <c r="J11659">
        <v>-5.1760000000000002</v>
      </c>
    </row>
    <row r="11660" spans="9:10" x14ac:dyDescent="0.25">
      <c r="I11660" t="s">
        <v>2464</v>
      </c>
      <c r="J11660">
        <v>-5.1760000000000002</v>
      </c>
    </row>
    <row r="11661" spans="9:10" x14ac:dyDescent="0.25">
      <c r="I11661" t="s">
        <v>3318</v>
      </c>
      <c r="J11661">
        <v>-5.1760000000000002</v>
      </c>
    </row>
    <row r="11662" spans="9:10" x14ac:dyDescent="0.25">
      <c r="I11662" t="s">
        <v>3021</v>
      </c>
      <c r="J11662">
        <v>-5.1760000000000002</v>
      </c>
    </row>
    <row r="11663" spans="9:10" x14ac:dyDescent="0.25">
      <c r="I11663" t="s">
        <v>2071</v>
      </c>
      <c r="J11663">
        <v>-5.1760000000000002</v>
      </c>
    </row>
    <row r="11664" spans="9:10" x14ac:dyDescent="0.25">
      <c r="I11664" t="s">
        <v>2812</v>
      </c>
      <c r="J11664">
        <v>-5.1760000000000002</v>
      </c>
    </row>
    <row r="11665" spans="9:10" x14ac:dyDescent="0.25">
      <c r="I11665" t="s">
        <v>670</v>
      </c>
      <c r="J11665">
        <v>-5.1749999999999998</v>
      </c>
    </row>
    <row r="11666" spans="9:10" x14ac:dyDescent="0.25">
      <c r="I11666" t="s">
        <v>522</v>
      </c>
      <c r="J11666">
        <v>-5.3209999999999997</v>
      </c>
    </row>
    <row r="11667" spans="9:10" x14ac:dyDescent="0.25">
      <c r="I11667" t="s">
        <v>857</v>
      </c>
      <c r="J11667">
        <v>-5.1749999999999998</v>
      </c>
    </row>
    <row r="11668" spans="9:10" x14ac:dyDescent="0.25">
      <c r="I11668" t="s">
        <v>3164</v>
      </c>
      <c r="J11668">
        <v>-5.2110000000000003</v>
      </c>
    </row>
    <row r="11669" spans="9:10" x14ac:dyDescent="0.25">
      <c r="I11669" t="s">
        <v>1932</v>
      </c>
      <c r="J11669">
        <v>-5.1749999999999998</v>
      </c>
    </row>
    <row r="11670" spans="9:10" x14ac:dyDescent="0.25">
      <c r="I11670" t="s">
        <v>1489</v>
      </c>
      <c r="J11670">
        <v>-5.7080000000000002</v>
      </c>
    </row>
    <row r="11671" spans="9:10" x14ac:dyDescent="0.25">
      <c r="I11671" t="s">
        <v>1276</v>
      </c>
      <c r="J11671">
        <v>-5.3010000000000002</v>
      </c>
    </row>
    <row r="11672" spans="9:10" x14ac:dyDescent="0.25">
      <c r="I11672" t="s">
        <v>1901</v>
      </c>
      <c r="J11672">
        <v>-5.718</v>
      </c>
    </row>
    <row r="11673" spans="9:10" x14ac:dyDescent="0.25">
      <c r="I11673" t="s">
        <v>1457</v>
      </c>
      <c r="J11673">
        <v>-5.1740000000000004</v>
      </c>
    </row>
    <row r="11674" spans="9:10" x14ac:dyDescent="0.25">
      <c r="I11674" t="s">
        <v>116</v>
      </c>
      <c r="J11674">
        <v>-5.1740000000000004</v>
      </c>
    </row>
    <row r="11675" spans="9:10" x14ac:dyDescent="0.25">
      <c r="I11675" t="s">
        <v>496</v>
      </c>
      <c r="J11675">
        <v>-5.1740000000000004</v>
      </c>
    </row>
    <row r="11676" spans="9:10" x14ac:dyDescent="0.25">
      <c r="I11676" t="s">
        <v>1483</v>
      </c>
      <c r="J11676">
        <v>-5.32</v>
      </c>
    </row>
    <row r="11677" spans="9:10" x14ac:dyDescent="0.25">
      <c r="I11677" t="s">
        <v>1843</v>
      </c>
      <c r="J11677">
        <v>-5.1740000000000004</v>
      </c>
    </row>
    <row r="11678" spans="9:10" x14ac:dyDescent="0.25">
      <c r="I11678" t="s">
        <v>3914</v>
      </c>
      <c r="J11678">
        <v>-5.1740000000000004</v>
      </c>
    </row>
    <row r="11679" spans="9:10" x14ac:dyDescent="0.25">
      <c r="I11679" t="s">
        <v>3946</v>
      </c>
      <c r="J11679">
        <v>-5.1740000000000004</v>
      </c>
    </row>
    <row r="11680" spans="9:10" x14ac:dyDescent="0.25">
      <c r="I11680" t="s">
        <v>3808</v>
      </c>
      <c r="J11680">
        <v>-5.173</v>
      </c>
    </row>
    <row r="11681" spans="9:10" x14ac:dyDescent="0.25">
      <c r="I11681" t="s">
        <v>3623</v>
      </c>
      <c r="J11681">
        <v>-5.173</v>
      </c>
    </row>
    <row r="11682" spans="9:10" x14ac:dyDescent="0.25">
      <c r="I11682" t="s">
        <v>3045</v>
      </c>
      <c r="J11682">
        <v>-5.173</v>
      </c>
    </row>
    <row r="11683" spans="9:10" x14ac:dyDescent="0.25">
      <c r="I11683" t="s">
        <v>3820</v>
      </c>
      <c r="J11683">
        <v>-5.173</v>
      </c>
    </row>
    <row r="11684" spans="9:10" x14ac:dyDescent="0.25">
      <c r="I11684" t="s">
        <v>438</v>
      </c>
      <c r="J11684">
        <v>-5.173</v>
      </c>
    </row>
    <row r="11685" spans="9:10" x14ac:dyDescent="0.25">
      <c r="I11685" t="s">
        <v>993</v>
      </c>
      <c r="J11685">
        <v>-5.173</v>
      </c>
    </row>
    <row r="11686" spans="9:10" x14ac:dyDescent="0.25">
      <c r="I11686" t="s">
        <v>3497</v>
      </c>
      <c r="J11686">
        <v>-5.1719999999999997</v>
      </c>
    </row>
    <row r="11687" spans="9:10" x14ac:dyDescent="0.25">
      <c r="I11687" t="s">
        <v>3543</v>
      </c>
      <c r="J11687">
        <v>-5.1719999999999997</v>
      </c>
    </row>
    <row r="11688" spans="9:10" x14ac:dyDescent="0.25">
      <c r="I11688" t="s">
        <v>1542</v>
      </c>
      <c r="J11688">
        <v>-5.1719999999999997</v>
      </c>
    </row>
    <row r="11689" spans="9:10" x14ac:dyDescent="0.25">
      <c r="I11689" t="s">
        <v>552</v>
      </c>
      <c r="J11689">
        <v>-5.2610000000000001</v>
      </c>
    </row>
    <row r="11690" spans="9:10" x14ac:dyDescent="0.25">
      <c r="I11690" t="s">
        <v>361</v>
      </c>
      <c r="J11690">
        <v>-5.1719999999999997</v>
      </c>
    </row>
    <row r="11691" spans="9:10" x14ac:dyDescent="0.25">
      <c r="I11691" t="s">
        <v>3515</v>
      </c>
      <c r="J11691">
        <v>-5.1710000000000003</v>
      </c>
    </row>
    <row r="11692" spans="9:10" x14ac:dyDescent="0.25">
      <c r="I11692" t="s">
        <v>3697</v>
      </c>
      <c r="J11692">
        <v>-5.2640000000000002</v>
      </c>
    </row>
    <row r="11693" spans="9:10" x14ac:dyDescent="0.25">
      <c r="I11693" t="s">
        <v>1840</v>
      </c>
      <c r="J11693">
        <v>-5.1710000000000003</v>
      </c>
    </row>
    <row r="11694" spans="9:10" x14ac:dyDescent="0.25">
      <c r="I11694" t="s">
        <v>2311</v>
      </c>
      <c r="J11694">
        <v>-5.1710000000000003</v>
      </c>
    </row>
    <row r="11695" spans="9:10" x14ac:dyDescent="0.25">
      <c r="I11695" t="s">
        <v>3911</v>
      </c>
      <c r="J11695">
        <v>-5.1710000000000003</v>
      </c>
    </row>
    <row r="11696" spans="9:10" x14ac:dyDescent="0.25">
      <c r="I11696" t="s">
        <v>3800</v>
      </c>
      <c r="J11696">
        <v>-5.17</v>
      </c>
    </row>
    <row r="11697" spans="9:10" x14ac:dyDescent="0.25">
      <c r="I11697" t="s">
        <v>317</v>
      </c>
      <c r="J11697">
        <v>-5.17</v>
      </c>
    </row>
    <row r="11698" spans="9:10" x14ac:dyDescent="0.25">
      <c r="I11698" t="s">
        <v>119</v>
      </c>
      <c r="J11698">
        <v>-5.7270000000000003</v>
      </c>
    </row>
    <row r="11699" spans="9:10" x14ac:dyDescent="0.25">
      <c r="I11699" t="s">
        <v>2475</v>
      </c>
      <c r="J11699">
        <v>-5.17</v>
      </c>
    </row>
    <row r="11700" spans="9:10" x14ac:dyDescent="0.25">
      <c r="I11700" t="s">
        <v>522</v>
      </c>
      <c r="J11700">
        <v>-5.3159999999999998</v>
      </c>
    </row>
    <row r="11701" spans="9:10" x14ac:dyDescent="0.25">
      <c r="I11701" t="s">
        <v>1044</v>
      </c>
      <c r="J11701">
        <v>-5.1689999999999996</v>
      </c>
    </row>
    <row r="11702" spans="9:10" x14ac:dyDescent="0.25">
      <c r="I11702" t="s">
        <v>2769</v>
      </c>
      <c r="J11702">
        <v>-5.1689999999999996</v>
      </c>
    </row>
    <row r="11703" spans="9:10" x14ac:dyDescent="0.25">
      <c r="I11703" t="s">
        <v>1457</v>
      </c>
      <c r="J11703">
        <v>-5.1689999999999996</v>
      </c>
    </row>
    <row r="11704" spans="9:10" x14ac:dyDescent="0.25">
      <c r="I11704" t="s">
        <v>3642</v>
      </c>
      <c r="J11704">
        <v>-5.1689999999999996</v>
      </c>
    </row>
    <row r="11705" spans="9:10" x14ac:dyDescent="0.25">
      <c r="I11705" t="s">
        <v>3382</v>
      </c>
      <c r="J11705">
        <v>-5.6319999999999997</v>
      </c>
    </row>
    <row r="11706" spans="9:10" x14ac:dyDescent="0.25">
      <c r="I11706" t="s">
        <v>2468</v>
      </c>
      <c r="J11706">
        <v>-5.1689999999999996</v>
      </c>
    </row>
    <row r="11707" spans="9:10" x14ac:dyDescent="0.25">
      <c r="I11707" t="s">
        <v>3915</v>
      </c>
      <c r="J11707">
        <v>-5.1680000000000001</v>
      </c>
    </row>
    <row r="11708" spans="9:10" x14ac:dyDescent="0.25">
      <c r="I11708" t="s">
        <v>2085</v>
      </c>
      <c r="J11708">
        <v>-5.1680000000000001</v>
      </c>
    </row>
    <row r="11709" spans="9:10" x14ac:dyDescent="0.25">
      <c r="I11709" t="s">
        <v>1048</v>
      </c>
      <c r="J11709">
        <v>-5.1680000000000001</v>
      </c>
    </row>
    <row r="11710" spans="9:10" x14ac:dyDescent="0.25">
      <c r="I11710" t="s">
        <v>2479</v>
      </c>
      <c r="J11710">
        <v>-5.1920000000000002</v>
      </c>
    </row>
    <row r="11711" spans="9:10" x14ac:dyDescent="0.25">
      <c r="I11711" t="s">
        <v>615</v>
      </c>
      <c r="J11711">
        <v>-5.2389999999999999</v>
      </c>
    </row>
    <row r="11712" spans="9:10" x14ac:dyDescent="0.25">
      <c r="I11712" t="s">
        <v>522</v>
      </c>
      <c r="J11712">
        <v>-5.3140000000000001</v>
      </c>
    </row>
    <row r="11713" spans="9:10" x14ac:dyDescent="0.25">
      <c r="I11713" t="s">
        <v>521</v>
      </c>
      <c r="J11713">
        <v>-5.5819999999999999</v>
      </c>
    </row>
    <row r="11714" spans="9:10" x14ac:dyDescent="0.25">
      <c r="I11714" t="s">
        <v>1542</v>
      </c>
      <c r="J11714">
        <v>-5.1669999999999998</v>
      </c>
    </row>
    <row r="11715" spans="9:10" x14ac:dyDescent="0.25">
      <c r="I11715" t="s">
        <v>105</v>
      </c>
      <c r="J11715">
        <v>-5.5190000000000001</v>
      </c>
    </row>
    <row r="11716" spans="9:10" x14ac:dyDescent="0.25">
      <c r="I11716" t="s">
        <v>562</v>
      </c>
      <c r="J11716">
        <v>-5.1660000000000004</v>
      </c>
    </row>
    <row r="11717" spans="9:10" x14ac:dyDescent="0.25">
      <c r="I11717" t="s">
        <v>1668</v>
      </c>
      <c r="J11717">
        <v>-5.1870000000000003</v>
      </c>
    </row>
    <row r="11718" spans="9:10" x14ac:dyDescent="0.25">
      <c r="I11718" t="s">
        <v>1411</v>
      </c>
      <c r="J11718">
        <v>-5.1660000000000004</v>
      </c>
    </row>
    <row r="11719" spans="9:10" x14ac:dyDescent="0.25">
      <c r="I11719" t="s">
        <v>894</v>
      </c>
      <c r="J11719">
        <v>-5.1660000000000004</v>
      </c>
    </row>
    <row r="11720" spans="9:10" x14ac:dyDescent="0.25">
      <c r="I11720" t="s">
        <v>3436</v>
      </c>
      <c r="J11720">
        <v>-5.1660000000000004</v>
      </c>
    </row>
    <row r="11721" spans="9:10" x14ac:dyDescent="0.25">
      <c r="I11721" t="s">
        <v>2620</v>
      </c>
      <c r="J11721">
        <v>-5.165</v>
      </c>
    </row>
    <row r="11722" spans="9:10" x14ac:dyDescent="0.25">
      <c r="I11722" t="s">
        <v>3400</v>
      </c>
      <c r="J11722">
        <v>-5.1879999999999997</v>
      </c>
    </row>
    <row r="11723" spans="9:10" x14ac:dyDescent="0.25">
      <c r="I11723" t="s">
        <v>1411</v>
      </c>
      <c r="J11723">
        <v>-5.165</v>
      </c>
    </row>
    <row r="11724" spans="9:10" x14ac:dyDescent="0.25">
      <c r="I11724" t="s">
        <v>1609</v>
      </c>
      <c r="J11724">
        <v>-5.2569999999999997</v>
      </c>
    </row>
    <row r="11725" spans="9:10" x14ac:dyDescent="0.25">
      <c r="I11725" t="s">
        <v>48</v>
      </c>
      <c r="J11725">
        <v>-5.2190000000000003</v>
      </c>
    </row>
    <row r="11726" spans="9:10" x14ac:dyDescent="0.25">
      <c r="I11726" t="s">
        <v>220</v>
      </c>
      <c r="J11726">
        <v>-5.407</v>
      </c>
    </row>
    <row r="11727" spans="9:10" x14ac:dyDescent="0.25">
      <c r="I11727" t="s">
        <v>300</v>
      </c>
      <c r="J11727">
        <v>-5.4870000000000001</v>
      </c>
    </row>
    <row r="11728" spans="9:10" x14ac:dyDescent="0.25">
      <c r="I11728" t="s">
        <v>926</v>
      </c>
      <c r="J11728">
        <v>-5.1630000000000003</v>
      </c>
    </row>
    <row r="11729" spans="9:10" x14ac:dyDescent="0.25">
      <c r="I11729" t="s">
        <v>1199</v>
      </c>
      <c r="J11729">
        <v>-5.1630000000000003</v>
      </c>
    </row>
    <row r="11730" spans="9:10" x14ac:dyDescent="0.25">
      <c r="I11730" t="s">
        <v>1663</v>
      </c>
      <c r="J11730">
        <v>-5.1630000000000003</v>
      </c>
    </row>
    <row r="11731" spans="9:10" x14ac:dyDescent="0.25">
      <c r="I11731" t="s">
        <v>1414</v>
      </c>
      <c r="J11731">
        <v>-5.1630000000000003</v>
      </c>
    </row>
    <row r="11732" spans="9:10" x14ac:dyDescent="0.25">
      <c r="I11732" t="s">
        <v>3278</v>
      </c>
      <c r="J11732">
        <v>-5.1630000000000003</v>
      </c>
    </row>
    <row r="11733" spans="9:10" x14ac:dyDescent="0.25">
      <c r="I11733" t="s">
        <v>3230</v>
      </c>
      <c r="J11733">
        <v>-5.1619999999999999</v>
      </c>
    </row>
    <row r="11734" spans="9:10" x14ac:dyDescent="0.25">
      <c r="I11734" t="s">
        <v>2169</v>
      </c>
      <c r="J11734">
        <v>-5.1619999999999999</v>
      </c>
    </row>
    <row r="11735" spans="9:10" x14ac:dyDescent="0.25">
      <c r="I11735" t="s">
        <v>267</v>
      </c>
      <c r="J11735">
        <v>-5.2510000000000003</v>
      </c>
    </row>
    <row r="11736" spans="9:10" x14ac:dyDescent="0.25">
      <c r="I11736" t="s">
        <v>2734</v>
      </c>
      <c r="J11736">
        <v>-5.1619999999999999</v>
      </c>
    </row>
    <row r="11737" spans="9:10" x14ac:dyDescent="0.25">
      <c r="I11737" t="s">
        <v>531</v>
      </c>
      <c r="J11737">
        <v>-5.1980000000000004</v>
      </c>
    </row>
    <row r="11738" spans="9:10" x14ac:dyDescent="0.25">
      <c r="I11738" t="s">
        <v>3595</v>
      </c>
      <c r="J11738">
        <v>-5.1619999999999999</v>
      </c>
    </row>
    <row r="11739" spans="9:10" x14ac:dyDescent="0.25">
      <c r="I11739" t="s">
        <v>1791</v>
      </c>
      <c r="J11739">
        <v>-5.6950000000000003</v>
      </c>
    </row>
    <row r="11740" spans="9:10" x14ac:dyDescent="0.25">
      <c r="I11740" t="s">
        <v>2229</v>
      </c>
      <c r="J11740">
        <v>-5.1619999999999999</v>
      </c>
    </row>
    <row r="11741" spans="9:10" x14ac:dyDescent="0.25">
      <c r="I11741" t="s">
        <v>1736</v>
      </c>
      <c r="J11741">
        <v>-5.4450000000000003</v>
      </c>
    </row>
    <row r="11742" spans="9:10" x14ac:dyDescent="0.25">
      <c r="I11742" t="s">
        <v>169</v>
      </c>
      <c r="J11742">
        <v>-5.2859999999999996</v>
      </c>
    </row>
    <row r="11743" spans="9:10" x14ac:dyDescent="0.25">
      <c r="I11743" t="s">
        <v>1483</v>
      </c>
      <c r="J11743">
        <v>-5.3079999999999998</v>
      </c>
    </row>
    <row r="11744" spans="9:10" x14ac:dyDescent="0.25">
      <c r="I11744" t="s">
        <v>3979</v>
      </c>
      <c r="J11744">
        <v>-5.1609999999999996</v>
      </c>
    </row>
    <row r="11745" spans="9:10" x14ac:dyDescent="0.25">
      <c r="I11745" t="s">
        <v>334</v>
      </c>
      <c r="J11745">
        <v>-5.2610000000000001</v>
      </c>
    </row>
    <row r="11746" spans="9:10" x14ac:dyDescent="0.25">
      <c r="I11746" t="s">
        <v>2475</v>
      </c>
      <c r="J11746">
        <v>-5.1609999999999996</v>
      </c>
    </row>
    <row r="11747" spans="9:10" x14ac:dyDescent="0.25">
      <c r="I11747" t="s">
        <v>3212</v>
      </c>
      <c r="J11747">
        <v>-5.1609999999999996</v>
      </c>
    </row>
    <row r="11748" spans="9:10" x14ac:dyDescent="0.25">
      <c r="I11748" t="s">
        <v>3949</v>
      </c>
      <c r="J11748">
        <v>-5.1609999999999996</v>
      </c>
    </row>
    <row r="11749" spans="9:10" x14ac:dyDescent="0.25">
      <c r="I11749" t="s">
        <v>1713</v>
      </c>
      <c r="J11749">
        <v>-5.1609999999999996</v>
      </c>
    </row>
    <row r="11750" spans="9:10" x14ac:dyDescent="0.25">
      <c r="I11750" t="s">
        <v>3087</v>
      </c>
      <c r="J11750">
        <v>-5.1609999999999996</v>
      </c>
    </row>
    <row r="11751" spans="9:10" x14ac:dyDescent="0.25">
      <c r="I11751" t="s">
        <v>3161</v>
      </c>
      <c r="J11751">
        <v>-5.16</v>
      </c>
    </row>
    <row r="11752" spans="9:10" x14ac:dyDescent="0.25">
      <c r="I11752" t="s">
        <v>2971</v>
      </c>
      <c r="J11752">
        <v>-5.16</v>
      </c>
    </row>
    <row r="11753" spans="9:10" x14ac:dyDescent="0.25">
      <c r="I11753" t="s">
        <v>133</v>
      </c>
      <c r="J11753">
        <v>-5.2039999999999997</v>
      </c>
    </row>
    <row r="11754" spans="9:10" x14ac:dyDescent="0.25">
      <c r="I11754" t="s">
        <v>2235</v>
      </c>
      <c r="J11754">
        <v>-5.3780000000000001</v>
      </c>
    </row>
    <row r="11755" spans="9:10" x14ac:dyDescent="0.25">
      <c r="I11755" t="s">
        <v>180</v>
      </c>
      <c r="J11755">
        <v>-5.7210000000000001</v>
      </c>
    </row>
    <row r="11756" spans="9:10" x14ac:dyDescent="0.25">
      <c r="I11756" t="s">
        <v>3663</v>
      </c>
      <c r="J11756">
        <v>-5.16</v>
      </c>
    </row>
    <row r="11757" spans="9:10" x14ac:dyDescent="0.25">
      <c r="I11757" t="s">
        <v>133</v>
      </c>
      <c r="J11757">
        <v>-5.2039999999999997</v>
      </c>
    </row>
    <row r="11758" spans="9:10" x14ac:dyDescent="0.25">
      <c r="I11758" t="s">
        <v>1668</v>
      </c>
      <c r="J11758">
        <v>-5.18</v>
      </c>
    </row>
    <row r="11759" spans="9:10" x14ac:dyDescent="0.25">
      <c r="I11759" t="s">
        <v>4016</v>
      </c>
      <c r="J11759">
        <v>-5.1589999999999998</v>
      </c>
    </row>
    <row r="11760" spans="9:10" x14ac:dyDescent="0.25">
      <c r="I11760" t="s">
        <v>2868</v>
      </c>
      <c r="J11760">
        <v>-5.1589999999999998</v>
      </c>
    </row>
    <row r="11761" spans="9:10" x14ac:dyDescent="0.25">
      <c r="I11761" t="s">
        <v>3783</v>
      </c>
      <c r="J11761">
        <v>-5.1580000000000004</v>
      </c>
    </row>
    <row r="11762" spans="9:10" x14ac:dyDescent="0.25">
      <c r="I11762" t="s">
        <v>3617</v>
      </c>
      <c r="J11762">
        <v>-5.4729999999999999</v>
      </c>
    </row>
    <row r="11763" spans="9:10" x14ac:dyDescent="0.25">
      <c r="I11763" t="s">
        <v>291</v>
      </c>
      <c r="J11763">
        <v>-5.1580000000000004</v>
      </c>
    </row>
    <row r="11764" spans="9:10" x14ac:dyDescent="0.25">
      <c r="I11764" t="s">
        <v>945</v>
      </c>
      <c r="J11764">
        <v>-5.1580000000000004</v>
      </c>
    </row>
    <row r="11765" spans="9:10" x14ac:dyDescent="0.25">
      <c r="I11765" t="s">
        <v>2492</v>
      </c>
      <c r="J11765">
        <v>-5.1580000000000004</v>
      </c>
    </row>
    <row r="11766" spans="9:10" x14ac:dyDescent="0.25">
      <c r="I11766" t="s">
        <v>3884</v>
      </c>
      <c r="J11766">
        <v>-5.1580000000000004</v>
      </c>
    </row>
    <row r="11767" spans="9:10" x14ac:dyDescent="0.25">
      <c r="I11767" t="s">
        <v>131</v>
      </c>
      <c r="J11767">
        <v>-5.157</v>
      </c>
    </row>
    <row r="11768" spans="9:10" x14ac:dyDescent="0.25">
      <c r="I11768" t="s">
        <v>3383</v>
      </c>
      <c r="J11768">
        <v>-5.3129999999999997</v>
      </c>
    </row>
    <row r="11769" spans="9:10" x14ac:dyDescent="0.25">
      <c r="I11769" t="s">
        <v>3504</v>
      </c>
      <c r="J11769">
        <v>-5.2080000000000002</v>
      </c>
    </row>
    <row r="11770" spans="9:10" x14ac:dyDescent="0.25">
      <c r="I11770" t="s">
        <v>2589</v>
      </c>
      <c r="J11770">
        <v>-5.157</v>
      </c>
    </row>
    <row r="11771" spans="9:10" x14ac:dyDescent="0.25">
      <c r="I11771" t="s">
        <v>1905</v>
      </c>
      <c r="J11771">
        <v>-5.157</v>
      </c>
    </row>
    <row r="11772" spans="9:10" x14ac:dyDescent="0.25">
      <c r="I11772" t="s">
        <v>50</v>
      </c>
      <c r="J11772">
        <v>-5.157</v>
      </c>
    </row>
    <row r="11773" spans="9:10" x14ac:dyDescent="0.25">
      <c r="I11773" t="s">
        <v>2589</v>
      </c>
      <c r="J11773">
        <v>-5.157</v>
      </c>
    </row>
    <row r="11774" spans="9:10" x14ac:dyDescent="0.25">
      <c r="I11774" t="s">
        <v>673</v>
      </c>
      <c r="J11774">
        <v>-5.157</v>
      </c>
    </row>
    <row r="11775" spans="9:10" x14ac:dyDescent="0.25">
      <c r="I11775" t="s">
        <v>3568</v>
      </c>
      <c r="J11775">
        <v>-5.1559999999999997</v>
      </c>
    </row>
    <row r="11776" spans="9:10" x14ac:dyDescent="0.25">
      <c r="I11776" t="s">
        <v>426</v>
      </c>
      <c r="J11776">
        <v>-5.3330000000000002</v>
      </c>
    </row>
    <row r="11777" spans="9:10" x14ac:dyDescent="0.25">
      <c r="I11777" t="s">
        <v>3504</v>
      </c>
      <c r="J11777">
        <v>-5.2069999999999999</v>
      </c>
    </row>
    <row r="11778" spans="9:10" x14ac:dyDescent="0.25">
      <c r="I11778" t="s">
        <v>300</v>
      </c>
      <c r="J11778">
        <v>-5.48</v>
      </c>
    </row>
    <row r="11779" spans="9:10" x14ac:dyDescent="0.25">
      <c r="I11779" t="s">
        <v>2188</v>
      </c>
      <c r="J11779">
        <v>-5.1559999999999997</v>
      </c>
    </row>
    <row r="11780" spans="9:10" x14ac:dyDescent="0.25">
      <c r="I11780" t="s">
        <v>1478</v>
      </c>
      <c r="J11780">
        <v>-5.1559999999999997</v>
      </c>
    </row>
    <row r="11781" spans="9:10" x14ac:dyDescent="0.25">
      <c r="I11781" t="s">
        <v>3145</v>
      </c>
      <c r="J11781">
        <v>-5.2140000000000004</v>
      </c>
    </row>
    <row r="11782" spans="9:10" x14ac:dyDescent="0.25">
      <c r="I11782" t="s">
        <v>3808</v>
      </c>
      <c r="J11782">
        <v>-5.1550000000000002</v>
      </c>
    </row>
    <row r="11783" spans="9:10" x14ac:dyDescent="0.25">
      <c r="I11783" t="s">
        <v>838</v>
      </c>
      <c r="J11783">
        <v>-5.1550000000000002</v>
      </c>
    </row>
    <row r="11784" spans="9:10" x14ac:dyDescent="0.25">
      <c r="I11784" t="s">
        <v>1143</v>
      </c>
      <c r="J11784">
        <v>-5.1550000000000002</v>
      </c>
    </row>
    <row r="11785" spans="9:10" x14ac:dyDescent="0.25">
      <c r="I11785" t="s">
        <v>2430</v>
      </c>
      <c r="J11785">
        <v>-5.1539999999999999</v>
      </c>
    </row>
    <row r="11786" spans="9:10" x14ac:dyDescent="0.25">
      <c r="I11786" t="s">
        <v>1928</v>
      </c>
      <c r="J11786">
        <v>-5.1539999999999999</v>
      </c>
    </row>
    <row r="11787" spans="9:10" x14ac:dyDescent="0.25">
      <c r="I11787" t="s">
        <v>2493</v>
      </c>
      <c r="J11787">
        <v>-5.1539999999999999</v>
      </c>
    </row>
    <row r="11788" spans="9:10" x14ac:dyDescent="0.25">
      <c r="I11788" t="s">
        <v>3549</v>
      </c>
      <c r="J11788">
        <v>-5.1539999999999999</v>
      </c>
    </row>
    <row r="11789" spans="9:10" x14ac:dyDescent="0.25">
      <c r="I11789" t="s">
        <v>3145</v>
      </c>
      <c r="J11789">
        <v>-5.2119999999999997</v>
      </c>
    </row>
    <row r="11790" spans="9:10" x14ac:dyDescent="0.25">
      <c r="I11790" t="s">
        <v>2765</v>
      </c>
      <c r="J11790">
        <v>-5.2489999999999997</v>
      </c>
    </row>
    <row r="11791" spans="9:10" x14ac:dyDescent="0.25">
      <c r="I11791" t="s">
        <v>1985</v>
      </c>
      <c r="J11791">
        <v>-5.6829999999999998</v>
      </c>
    </row>
    <row r="11792" spans="9:10" x14ac:dyDescent="0.25">
      <c r="I11792" t="s">
        <v>2079</v>
      </c>
      <c r="J11792">
        <v>-5.1520000000000001</v>
      </c>
    </row>
    <row r="11793" spans="9:10" x14ac:dyDescent="0.25">
      <c r="I11793" t="s">
        <v>2853</v>
      </c>
      <c r="J11793">
        <v>-5.1520000000000001</v>
      </c>
    </row>
    <row r="11794" spans="9:10" x14ac:dyDescent="0.25">
      <c r="I11794" t="s">
        <v>4063</v>
      </c>
      <c r="J11794">
        <v>-5.1520000000000001</v>
      </c>
    </row>
    <row r="11795" spans="9:10" x14ac:dyDescent="0.25">
      <c r="I11795" t="s">
        <v>2327</v>
      </c>
      <c r="J11795">
        <v>-5.1509999999999998</v>
      </c>
    </row>
    <row r="11796" spans="9:10" x14ac:dyDescent="0.25">
      <c r="I11796" t="s">
        <v>3674</v>
      </c>
      <c r="J11796">
        <v>-5.1509999999999998</v>
      </c>
    </row>
    <row r="11797" spans="9:10" x14ac:dyDescent="0.25">
      <c r="I11797" t="s">
        <v>3539</v>
      </c>
      <c r="J11797">
        <v>-5.1509999999999998</v>
      </c>
    </row>
    <row r="11798" spans="9:10" x14ac:dyDescent="0.25">
      <c r="I11798" t="s">
        <v>3449</v>
      </c>
      <c r="J11798">
        <v>-5.1509999999999998</v>
      </c>
    </row>
    <row r="11799" spans="9:10" x14ac:dyDescent="0.25">
      <c r="I11799" t="s">
        <v>2828</v>
      </c>
      <c r="J11799">
        <v>-5.1509999999999998</v>
      </c>
    </row>
    <row r="11800" spans="9:10" x14ac:dyDescent="0.25">
      <c r="I11800" t="s">
        <v>3681</v>
      </c>
      <c r="J11800">
        <v>-5.1509999999999998</v>
      </c>
    </row>
    <row r="11801" spans="9:10" x14ac:dyDescent="0.25">
      <c r="I11801" t="s">
        <v>433</v>
      </c>
      <c r="J11801">
        <v>-5.15</v>
      </c>
    </row>
    <row r="11802" spans="9:10" x14ac:dyDescent="0.25">
      <c r="I11802" t="s">
        <v>1594</v>
      </c>
      <c r="J11802">
        <v>-5.15</v>
      </c>
    </row>
    <row r="11803" spans="9:10" x14ac:dyDescent="0.25">
      <c r="I11803" t="s">
        <v>3482</v>
      </c>
      <c r="J11803">
        <v>-5.15</v>
      </c>
    </row>
    <row r="11804" spans="9:10" x14ac:dyDescent="0.25">
      <c r="I11804" t="s">
        <v>70</v>
      </c>
      <c r="J11804">
        <v>-5.2110000000000003</v>
      </c>
    </row>
    <row r="11805" spans="9:10" x14ac:dyDescent="0.25">
      <c r="I11805" t="s">
        <v>2886</v>
      </c>
      <c r="J11805">
        <v>-5.15</v>
      </c>
    </row>
    <row r="11806" spans="9:10" x14ac:dyDescent="0.25">
      <c r="I11806" t="s">
        <v>2224</v>
      </c>
      <c r="J11806">
        <v>-5.4790000000000001</v>
      </c>
    </row>
    <row r="11807" spans="9:10" x14ac:dyDescent="0.25">
      <c r="I11807" t="s">
        <v>3014</v>
      </c>
      <c r="J11807">
        <v>-5.149</v>
      </c>
    </row>
    <row r="11808" spans="9:10" x14ac:dyDescent="0.25">
      <c r="I11808" t="s">
        <v>1678</v>
      </c>
      <c r="J11808">
        <v>-5.149</v>
      </c>
    </row>
    <row r="11809" spans="9:10" x14ac:dyDescent="0.25">
      <c r="I11809" t="s">
        <v>3233</v>
      </c>
      <c r="J11809">
        <v>-5.149</v>
      </c>
    </row>
    <row r="11810" spans="9:10" x14ac:dyDescent="0.25">
      <c r="I11810" t="s">
        <v>3579</v>
      </c>
      <c r="J11810">
        <v>-5.149</v>
      </c>
    </row>
    <row r="11811" spans="9:10" x14ac:dyDescent="0.25">
      <c r="I11811" t="s">
        <v>3192</v>
      </c>
      <c r="J11811">
        <v>-5.149</v>
      </c>
    </row>
    <row r="11812" spans="9:10" x14ac:dyDescent="0.25">
      <c r="I11812" t="s">
        <v>2371</v>
      </c>
      <c r="J11812">
        <v>-5.1479999999999997</v>
      </c>
    </row>
    <row r="11813" spans="9:10" x14ac:dyDescent="0.25">
      <c r="I11813" t="s">
        <v>1390</v>
      </c>
      <c r="J11813">
        <v>-5.1479999999999997</v>
      </c>
    </row>
    <row r="11814" spans="9:10" x14ac:dyDescent="0.25">
      <c r="I11814" t="s">
        <v>3393</v>
      </c>
      <c r="J11814">
        <v>-5.1479999999999997</v>
      </c>
    </row>
    <row r="11815" spans="9:10" x14ac:dyDescent="0.25">
      <c r="I11815" t="s">
        <v>608</v>
      </c>
      <c r="J11815">
        <v>-5.1470000000000002</v>
      </c>
    </row>
    <row r="11816" spans="9:10" x14ac:dyDescent="0.25">
      <c r="I11816" t="s">
        <v>2169</v>
      </c>
      <c r="J11816">
        <v>-5.1470000000000002</v>
      </c>
    </row>
    <row r="11817" spans="9:10" x14ac:dyDescent="0.25">
      <c r="I11817" t="s">
        <v>2510</v>
      </c>
      <c r="J11817">
        <v>-5.1749999999999998</v>
      </c>
    </row>
    <row r="11818" spans="9:10" x14ac:dyDescent="0.25">
      <c r="I11818" t="s">
        <v>3767</v>
      </c>
      <c r="J11818">
        <v>-5.1470000000000002</v>
      </c>
    </row>
    <row r="11819" spans="9:10" x14ac:dyDescent="0.25">
      <c r="I11819" t="s">
        <v>354</v>
      </c>
      <c r="J11819">
        <v>-5.3689999999999998</v>
      </c>
    </row>
    <row r="11820" spans="9:10" x14ac:dyDescent="0.25">
      <c r="I11820" t="s">
        <v>121</v>
      </c>
      <c r="J11820">
        <v>-5.1459999999999999</v>
      </c>
    </row>
    <row r="11821" spans="9:10" x14ac:dyDescent="0.25">
      <c r="I11821" t="s">
        <v>1549</v>
      </c>
      <c r="J11821">
        <v>-5.1459999999999999</v>
      </c>
    </row>
    <row r="11822" spans="9:10" x14ac:dyDescent="0.25">
      <c r="I11822" t="s">
        <v>3685</v>
      </c>
      <c r="J11822">
        <v>-5.1980000000000004</v>
      </c>
    </row>
    <row r="11823" spans="9:10" x14ac:dyDescent="0.25">
      <c r="I11823" t="s">
        <v>2836</v>
      </c>
      <c r="J11823">
        <v>-5.1449999999999996</v>
      </c>
    </row>
    <row r="11824" spans="9:10" x14ac:dyDescent="0.25">
      <c r="I11824" t="s">
        <v>2093</v>
      </c>
      <c r="J11824">
        <v>-5.1449999999999996</v>
      </c>
    </row>
    <row r="11825" spans="9:10" x14ac:dyDescent="0.25">
      <c r="I11825" t="s">
        <v>2976</v>
      </c>
      <c r="J11825">
        <v>-5.1440000000000001</v>
      </c>
    </row>
    <row r="11826" spans="9:10" x14ac:dyDescent="0.25">
      <c r="I11826" t="s">
        <v>1419</v>
      </c>
      <c r="J11826">
        <v>-5.3109999999999999</v>
      </c>
    </row>
    <row r="11827" spans="9:10" x14ac:dyDescent="0.25">
      <c r="I11827" t="s">
        <v>3448</v>
      </c>
      <c r="J11827">
        <v>-6.1139999999999999</v>
      </c>
    </row>
    <row r="11828" spans="9:10" x14ac:dyDescent="0.25">
      <c r="I11828" t="s">
        <v>2385</v>
      </c>
      <c r="J11828">
        <v>-5.1440000000000001</v>
      </c>
    </row>
    <row r="11829" spans="9:10" x14ac:dyDescent="0.25">
      <c r="I11829" t="s">
        <v>726</v>
      </c>
      <c r="J11829">
        <v>-5.1440000000000001</v>
      </c>
    </row>
    <row r="11830" spans="9:10" x14ac:dyDescent="0.25">
      <c r="I11830" t="s">
        <v>2324</v>
      </c>
      <c r="J11830">
        <v>-5.1440000000000001</v>
      </c>
    </row>
    <row r="11831" spans="9:10" x14ac:dyDescent="0.25">
      <c r="I11831" t="s">
        <v>2333</v>
      </c>
      <c r="J11831">
        <v>-5.1440000000000001</v>
      </c>
    </row>
    <row r="11832" spans="9:10" x14ac:dyDescent="0.25">
      <c r="I11832" t="s">
        <v>3876</v>
      </c>
      <c r="J11832">
        <v>-5.1440000000000001</v>
      </c>
    </row>
    <row r="11833" spans="9:10" x14ac:dyDescent="0.25">
      <c r="I11833" t="s">
        <v>2940</v>
      </c>
      <c r="J11833">
        <v>-5.1440000000000001</v>
      </c>
    </row>
    <row r="11834" spans="9:10" x14ac:dyDescent="0.25">
      <c r="I11834" t="s">
        <v>3126</v>
      </c>
      <c r="J11834">
        <v>-5.1429999999999998</v>
      </c>
    </row>
    <row r="11835" spans="9:10" x14ac:dyDescent="0.25">
      <c r="I11835" t="s">
        <v>2769</v>
      </c>
      <c r="J11835">
        <v>-5.1429999999999998</v>
      </c>
    </row>
    <row r="11836" spans="9:10" x14ac:dyDescent="0.25">
      <c r="I11836" t="s">
        <v>621</v>
      </c>
      <c r="J11836">
        <v>-5.1429999999999998</v>
      </c>
    </row>
    <row r="11837" spans="9:10" x14ac:dyDescent="0.25">
      <c r="I11837" t="s">
        <v>2965</v>
      </c>
      <c r="J11837">
        <v>-5.1429999999999998</v>
      </c>
    </row>
    <row r="11838" spans="9:10" x14ac:dyDescent="0.25">
      <c r="I11838" t="s">
        <v>2229</v>
      </c>
      <c r="J11838">
        <v>-5.1429999999999998</v>
      </c>
    </row>
    <row r="11839" spans="9:10" x14ac:dyDescent="0.25">
      <c r="I11839" t="s">
        <v>3579</v>
      </c>
      <c r="J11839">
        <v>-5.1429999999999998</v>
      </c>
    </row>
    <row r="11840" spans="9:10" x14ac:dyDescent="0.25">
      <c r="I11840" t="s">
        <v>3670</v>
      </c>
      <c r="J11840">
        <v>-5.1849999999999996</v>
      </c>
    </row>
    <row r="11841" spans="9:10" x14ac:dyDescent="0.25">
      <c r="I11841" t="s">
        <v>3321</v>
      </c>
      <c r="J11841">
        <v>-5.1429999999999998</v>
      </c>
    </row>
    <row r="11842" spans="9:10" x14ac:dyDescent="0.25">
      <c r="I11842" t="s">
        <v>1626</v>
      </c>
      <c r="J11842">
        <v>-5.1420000000000003</v>
      </c>
    </row>
    <row r="11843" spans="9:10" x14ac:dyDescent="0.25">
      <c r="I11843" t="s">
        <v>2762</v>
      </c>
      <c r="J11843">
        <v>-5.1420000000000003</v>
      </c>
    </row>
    <row r="11844" spans="9:10" x14ac:dyDescent="0.25">
      <c r="I11844" t="s">
        <v>1488</v>
      </c>
      <c r="J11844">
        <v>-5.17</v>
      </c>
    </row>
    <row r="11845" spans="9:10" x14ac:dyDescent="0.25">
      <c r="I11845" t="s">
        <v>70</v>
      </c>
      <c r="J11845">
        <v>-5.2030000000000003</v>
      </c>
    </row>
    <row r="11846" spans="9:10" x14ac:dyDescent="0.25">
      <c r="I11846" t="s">
        <v>3398</v>
      </c>
      <c r="J11846">
        <v>-5.141</v>
      </c>
    </row>
    <row r="11847" spans="9:10" x14ac:dyDescent="0.25">
      <c r="I11847" t="s">
        <v>2510</v>
      </c>
      <c r="J11847">
        <v>-5.1689999999999996</v>
      </c>
    </row>
    <row r="11848" spans="9:10" x14ac:dyDescent="0.25">
      <c r="I11848" t="s">
        <v>652</v>
      </c>
      <c r="J11848">
        <v>-5.141</v>
      </c>
    </row>
    <row r="11849" spans="9:10" x14ac:dyDescent="0.25">
      <c r="I11849" t="s">
        <v>2987</v>
      </c>
      <c r="J11849">
        <v>-5.14</v>
      </c>
    </row>
    <row r="11850" spans="9:10" x14ac:dyDescent="0.25">
      <c r="I11850" t="s">
        <v>3524</v>
      </c>
      <c r="J11850">
        <v>-5.14</v>
      </c>
    </row>
    <row r="11851" spans="9:10" x14ac:dyDescent="0.25">
      <c r="I11851" t="s">
        <v>1805</v>
      </c>
      <c r="J11851">
        <v>-5.14</v>
      </c>
    </row>
    <row r="11852" spans="9:10" x14ac:dyDescent="0.25">
      <c r="I11852" t="s">
        <v>520</v>
      </c>
      <c r="J11852">
        <v>-5.14</v>
      </c>
    </row>
    <row r="11853" spans="9:10" x14ac:dyDescent="0.25">
      <c r="I11853" t="s">
        <v>1746</v>
      </c>
      <c r="J11853">
        <v>-5.8710000000000004</v>
      </c>
    </row>
    <row r="11854" spans="9:10" x14ac:dyDescent="0.25">
      <c r="I11854" t="s">
        <v>3876</v>
      </c>
      <c r="J11854">
        <v>-5.14</v>
      </c>
    </row>
    <row r="11855" spans="9:10" x14ac:dyDescent="0.25">
      <c r="I11855" t="s">
        <v>1702</v>
      </c>
      <c r="J11855">
        <v>-5.14</v>
      </c>
    </row>
    <row r="11856" spans="9:10" x14ac:dyDescent="0.25">
      <c r="I11856" t="s">
        <v>3221</v>
      </c>
      <c r="J11856">
        <v>-5.1390000000000002</v>
      </c>
    </row>
    <row r="11857" spans="9:10" x14ac:dyDescent="0.25">
      <c r="I11857" t="s">
        <v>1364</v>
      </c>
      <c r="J11857">
        <v>-5.1379999999999999</v>
      </c>
    </row>
    <row r="11858" spans="9:10" x14ac:dyDescent="0.25">
      <c r="I11858" t="s">
        <v>3731</v>
      </c>
      <c r="J11858">
        <v>-5.1379999999999999</v>
      </c>
    </row>
    <row r="11859" spans="9:10" x14ac:dyDescent="0.25">
      <c r="I11859" t="s">
        <v>3279</v>
      </c>
      <c r="J11859">
        <v>-5.1379999999999999</v>
      </c>
    </row>
    <row r="11860" spans="9:10" x14ac:dyDescent="0.25">
      <c r="I11860" t="s">
        <v>2234</v>
      </c>
      <c r="J11860">
        <v>-5.1379999999999999</v>
      </c>
    </row>
    <row r="11861" spans="9:10" x14ac:dyDescent="0.25">
      <c r="I11861" t="s">
        <v>514</v>
      </c>
      <c r="J11861">
        <v>-5.2190000000000003</v>
      </c>
    </row>
    <row r="11862" spans="9:10" x14ac:dyDescent="0.25">
      <c r="I11862" t="s">
        <v>2105</v>
      </c>
      <c r="J11862">
        <v>-5.1840000000000002</v>
      </c>
    </row>
    <row r="11863" spans="9:10" x14ac:dyDescent="0.25">
      <c r="I11863" t="s">
        <v>3109</v>
      </c>
      <c r="J11863">
        <v>-5.4589999999999996</v>
      </c>
    </row>
    <row r="11864" spans="9:10" x14ac:dyDescent="0.25">
      <c r="I11864" t="s">
        <v>2786</v>
      </c>
      <c r="J11864">
        <v>-5.4029999999999996</v>
      </c>
    </row>
    <row r="11865" spans="9:10" x14ac:dyDescent="0.25">
      <c r="I11865" t="s">
        <v>3321</v>
      </c>
      <c r="J11865">
        <v>-5.1360000000000001</v>
      </c>
    </row>
    <row r="11866" spans="9:10" x14ac:dyDescent="0.25">
      <c r="I11866" t="s">
        <v>3243</v>
      </c>
      <c r="J11866">
        <v>-5.1360000000000001</v>
      </c>
    </row>
    <row r="11867" spans="9:10" x14ac:dyDescent="0.25">
      <c r="I11867" t="s">
        <v>3199</v>
      </c>
      <c r="J11867">
        <v>-5.1360000000000001</v>
      </c>
    </row>
    <row r="11868" spans="9:10" x14ac:dyDescent="0.25">
      <c r="I11868" t="s">
        <v>787</v>
      </c>
      <c r="J11868">
        <v>-5.1360000000000001</v>
      </c>
    </row>
    <row r="11869" spans="9:10" x14ac:dyDescent="0.25">
      <c r="I11869" t="s">
        <v>872</v>
      </c>
      <c r="J11869">
        <v>-5.4080000000000004</v>
      </c>
    </row>
    <row r="11870" spans="9:10" x14ac:dyDescent="0.25">
      <c r="I11870" t="s">
        <v>3949</v>
      </c>
      <c r="J11870">
        <v>-5.1360000000000001</v>
      </c>
    </row>
    <row r="11871" spans="9:10" x14ac:dyDescent="0.25">
      <c r="I11871" t="s">
        <v>1130</v>
      </c>
      <c r="J11871">
        <v>-5.1349999999999998</v>
      </c>
    </row>
    <row r="11872" spans="9:10" x14ac:dyDescent="0.25">
      <c r="I11872" t="s">
        <v>2770</v>
      </c>
      <c r="J11872">
        <v>-5.1349999999999998</v>
      </c>
    </row>
    <row r="11873" spans="9:10" x14ac:dyDescent="0.25">
      <c r="I11873" t="s">
        <v>3315</v>
      </c>
      <c r="J11873">
        <v>-5.3920000000000003</v>
      </c>
    </row>
    <row r="11874" spans="9:10" x14ac:dyDescent="0.25">
      <c r="I11874" t="s">
        <v>363</v>
      </c>
      <c r="J11874">
        <v>-5.1340000000000003</v>
      </c>
    </row>
    <row r="11875" spans="9:10" x14ac:dyDescent="0.25">
      <c r="I11875" t="s">
        <v>2970</v>
      </c>
      <c r="J11875">
        <v>-5.157</v>
      </c>
    </row>
    <row r="11876" spans="9:10" x14ac:dyDescent="0.25">
      <c r="I11876" t="s">
        <v>638</v>
      </c>
      <c r="J11876">
        <v>-5.1340000000000003</v>
      </c>
    </row>
    <row r="11877" spans="9:10" x14ac:dyDescent="0.25">
      <c r="I11877" t="s">
        <v>3847</v>
      </c>
      <c r="J11877">
        <v>-5.1340000000000003</v>
      </c>
    </row>
    <row r="11878" spans="9:10" x14ac:dyDescent="0.25">
      <c r="I11878" t="s">
        <v>157</v>
      </c>
      <c r="J11878">
        <v>-5.1660000000000004</v>
      </c>
    </row>
    <row r="11879" spans="9:10" x14ac:dyDescent="0.25">
      <c r="I11879" t="s">
        <v>2555</v>
      </c>
      <c r="J11879">
        <v>-5.133</v>
      </c>
    </row>
    <row r="11880" spans="9:10" x14ac:dyDescent="0.25">
      <c r="I11880" t="s">
        <v>3451</v>
      </c>
      <c r="J11880">
        <v>-5.133</v>
      </c>
    </row>
    <row r="11881" spans="9:10" x14ac:dyDescent="0.25">
      <c r="I11881" t="s">
        <v>3740</v>
      </c>
      <c r="J11881">
        <v>-5.4859999999999998</v>
      </c>
    </row>
    <row r="11882" spans="9:10" x14ac:dyDescent="0.25">
      <c r="I11882" t="s">
        <v>2429</v>
      </c>
      <c r="J11882">
        <v>-5.133</v>
      </c>
    </row>
    <row r="11883" spans="9:10" x14ac:dyDescent="0.25">
      <c r="I11883" t="s">
        <v>1767</v>
      </c>
      <c r="J11883">
        <v>-5.133</v>
      </c>
    </row>
    <row r="11884" spans="9:10" x14ac:dyDescent="0.25">
      <c r="I11884" t="s">
        <v>3930</v>
      </c>
      <c r="J11884">
        <v>-5.133</v>
      </c>
    </row>
    <row r="11885" spans="9:10" x14ac:dyDescent="0.25">
      <c r="I11885" t="s">
        <v>1341</v>
      </c>
      <c r="J11885">
        <v>-5.2789999999999999</v>
      </c>
    </row>
    <row r="11886" spans="9:10" x14ac:dyDescent="0.25">
      <c r="I11886" t="s">
        <v>2634</v>
      </c>
      <c r="J11886">
        <v>-5.1319999999999997</v>
      </c>
    </row>
    <row r="11887" spans="9:10" x14ac:dyDescent="0.25">
      <c r="I11887" t="s">
        <v>3771</v>
      </c>
      <c r="J11887">
        <v>-5.1319999999999997</v>
      </c>
    </row>
    <row r="11888" spans="9:10" x14ac:dyDescent="0.25">
      <c r="I11888" t="s">
        <v>245</v>
      </c>
      <c r="J11888">
        <v>-5.4450000000000003</v>
      </c>
    </row>
    <row r="11889" spans="9:10" x14ac:dyDescent="0.25">
      <c r="I11889" t="s">
        <v>410</v>
      </c>
      <c r="J11889">
        <v>-5.1319999999999997</v>
      </c>
    </row>
    <row r="11890" spans="9:10" x14ac:dyDescent="0.25">
      <c r="I11890" t="s">
        <v>3266</v>
      </c>
      <c r="J11890">
        <v>-5.1319999999999997</v>
      </c>
    </row>
    <row r="11891" spans="9:10" x14ac:dyDescent="0.25">
      <c r="I11891" t="s">
        <v>3524</v>
      </c>
      <c r="J11891">
        <v>-5.1319999999999997</v>
      </c>
    </row>
    <row r="11892" spans="9:10" x14ac:dyDescent="0.25">
      <c r="I11892" t="s">
        <v>2234</v>
      </c>
      <c r="J11892">
        <v>-5.1319999999999997</v>
      </c>
    </row>
    <row r="11893" spans="9:10" x14ac:dyDescent="0.25">
      <c r="I11893" t="s">
        <v>3475</v>
      </c>
      <c r="J11893">
        <v>-6.048</v>
      </c>
    </row>
    <row r="11894" spans="9:10" x14ac:dyDescent="0.25">
      <c r="I11894" t="s">
        <v>3642</v>
      </c>
      <c r="J11894">
        <v>-5.1310000000000002</v>
      </c>
    </row>
    <row r="11895" spans="9:10" x14ac:dyDescent="0.25">
      <c r="I11895" t="s">
        <v>842</v>
      </c>
      <c r="J11895">
        <v>-5.1310000000000002</v>
      </c>
    </row>
    <row r="11896" spans="9:10" x14ac:dyDescent="0.25">
      <c r="I11896" t="s">
        <v>3714</v>
      </c>
      <c r="J11896">
        <v>-5.1310000000000002</v>
      </c>
    </row>
    <row r="11897" spans="9:10" x14ac:dyDescent="0.25">
      <c r="I11897" t="s">
        <v>2261</v>
      </c>
      <c r="J11897">
        <v>-5.1310000000000002</v>
      </c>
    </row>
    <row r="11898" spans="9:10" x14ac:dyDescent="0.25">
      <c r="I11898" t="s">
        <v>1008</v>
      </c>
      <c r="J11898">
        <v>-5.2039999999999997</v>
      </c>
    </row>
    <row r="11899" spans="9:10" x14ac:dyDescent="0.25">
      <c r="I11899" t="s">
        <v>120</v>
      </c>
      <c r="J11899">
        <v>-5.1310000000000002</v>
      </c>
    </row>
    <row r="11900" spans="9:10" x14ac:dyDescent="0.25">
      <c r="I11900" t="s">
        <v>3221</v>
      </c>
      <c r="J11900">
        <v>-5.13</v>
      </c>
    </row>
    <row r="11901" spans="9:10" x14ac:dyDescent="0.25">
      <c r="I11901" t="s">
        <v>2131</v>
      </c>
      <c r="J11901">
        <v>-5.13</v>
      </c>
    </row>
    <row r="11902" spans="9:10" x14ac:dyDescent="0.25">
      <c r="I11902" t="s">
        <v>2589</v>
      </c>
      <c r="J11902">
        <v>-5.13</v>
      </c>
    </row>
    <row r="11903" spans="9:10" x14ac:dyDescent="0.25">
      <c r="I11903" t="s">
        <v>3847</v>
      </c>
      <c r="J11903">
        <v>-5.13</v>
      </c>
    </row>
    <row r="11904" spans="9:10" x14ac:dyDescent="0.25">
      <c r="I11904" t="s">
        <v>3642</v>
      </c>
      <c r="J11904">
        <v>-5.13</v>
      </c>
    </row>
    <row r="11905" spans="9:10" x14ac:dyDescent="0.25">
      <c r="I11905" t="s">
        <v>410</v>
      </c>
      <c r="J11905">
        <v>-5.13</v>
      </c>
    </row>
    <row r="11906" spans="9:10" x14ac:dyDescent="0.25">
      <c r="I11906" t="s">
        <v>598</v>
      </c>
      <c r="J11906">
        <v>-5.1289999999999996</v>
      </c>
    </row>
    <row r="11907" spans="9:10" x14ac:dyDescent="0.25">
      <c r="I11907" t="s">
        <v>537</v>
      </c>
      <c r="J11907">
        <v>-5.1289999999999996</v>
      </c>
    </row>
    <row r="11908" spans="9:10" x14ac:dyDescent="0.25">
      <c r="I11908" t="s">
        <v>1668</v>
      </c>
      <c r="J11908">
        <v>-5.15</v>
      </c>
    </row>
    <row r="11909" spans="9:10" x14ac:dyDescent="0.25">
      <c r="I11909" t="s">
        <v>1232</v>
      </c>
      <c r="J11909">
        <v>-5.1289999999999996</v>
      </c>
    </row>
    <row r="11910" spans="9:10" x14ac:dyDescent="0.25">
      <c r="I11910" t="s">
        <v>2647</v>
      </c>
      <c r="J11910">
        <v>-5.1289999999999996</v>
      </c>
    </row>
    <row r="11911" spans="9:10" x14ac:dyDescent="0.25">
      <c r="I11911" t="s">
        <v>3463</v>
      </c>
      <c r="J11911">
        <v>-5.367</v>
      </c>
    </row>
    <row r="11912" spans="9:10" x14ac:dyDescent="0.25">
      <c r="I11912" t="s">
        <v>531</v>
      </c>
      <c r="J11912">
        <v>-5.1639999999999997</v>
      </c>
    </row>
    <row r="11913" spans="9:10" x14ac:dyDescent="0.25">
      <c r="I11913" t="s">
        <v>260</v>
      </c>
      <c r="J11913">
        <v>-5.1280000000000001</v>
      </c>
    </row>
    <row r="11914" spans="9:10" x14ac:dyDescent="0.25">
      <c r="I11914" t="s">
        <v>3757</v>
      </c>
      <c r="J11914">
        <v>-5.1280000000000001</v>
      </c>
    </row>
    <row r="11915" spans="9:10" x14ac:dyDescent="0.25">
      <c r="I11915" t="s">
        <v>2976</v>
      </c>
      <c r="J11915">
        <v>-5.1269999999999998</v>
      </c>
    </row>
    <row r="11916" spans="9:10" x14ac:dyDescent="0.25">
      <c r="I11916" t="s">
        <v>3876</v>
      </c>
      <c r="J11916">
        <v>-5.1269999999999998</v>
      </c>
    </row>
    <row r="11917" spans="9:10" x14ac:dyDescent="0.25">
      <c r="I11917" t="s">
        <v>1044</v>
      </c>
      <c r="J11917">
        <v>-5.1269999999999998</v>
      </c>
    </row>
    <row r="11918" spans="9:10" x14ac:dyDescent="0.25">
      <c r="I11918" t="s">
        <v>3847</v>
      </c>
      <c r="J11918">
        <v>-5.1269999999999998</v>
      </c>
    </row>
    <row r="11919" spans="9:10" x14ac:dyDescent="0.25">
      <c r="I11919" t="s">
        <v>1594</v>
      </c>
      <c r="J11919">
        <v>-5.1260000000000003</v>
      </c>
    </row>
    <row r="11920" spans="9:10" x14ac:dyDescent="0.25">
      <c r="I11920" t="s">
        <v>2582</v>
      </c>
      <c r="J11920">
        <v>-5.1260000000000003</v>
      </c>
    </row>
    <row r="11921" spans="9:10" x14ac:dyDescent="0.25">
      <c r="I11921" t="s">
        <v>1948</v>
      </c>
      <c r="J11921">
        <v>-5.1260000000000003</v>
      </c>
    </row>
    <row r="11922" spans="9:10" x14ac:dyDescent="0.25">
      <c r="I11922" t="s">
        <v>2945</v>
      </c>
      <c r="J11922">
        <v>-5.1260000000000003</v>
      </c>
    </row>
    <row r="11923" spans="9:10" x14ac:dyDescent="0.25">
      <c r="I11923" t="s">
        <v>3879</v>
      </c>
      <c r="J11923">
        <v>-5.1260000000000003</v>
      </c>
    </row>
    <row r="11924" spans="9:10" x14ac:dyDescent="0.25">
      <c r="I11924" t="s">
        <v>1352</v>
      </c>
      <c r="J11924">
        <v>-5.1260000000000003</v>
      </c>
    </row>
    <row r="11925" spans="9:10" x14ac:dyDescent="0.25">
      <c r="I11925" t="s">
        <v>3585</v>
      </c>
      <c r="J11925">
        <v>-5.1260000000000003</v>
      </c>
    </row>
    <row r="11926" spans="9:10" x14ac:dyDescent="0.25">
      <c r="I11926" t="s">
        <v>157</v>
      </c>
      <c r="J11926">
        <v>-5.1589999999999998</v>
      </c>
    </row>
    <row r="11927" spans="9:10" x14ac:dyDescent="0.25">
      <c r="I11927" t="s">
        <v>3321</v>
      </c>
      <c r="J11927">
        <v>-5.1260000000000003</v>
      </c>
    </row>
    <row r="11928" spans="9:10" x14ac:dyDescent="0.25">
      <c r="I11928" t="s">
        <v>2031</v>
      </c>
      <c r="J11928">
        <v>-5.1260000000000003</v>
      </c>
    </row>
    <row r="11929" spans="9:10" x14ac:dyDescent="0.25">
      <c r="I11929" t="s">
        <v>2763</v>
      </c>
      <c r="J11929">
        <v>-5.22</v>
      </c>
    </row>
    <row r="11930" spans="9:10" x14ac:dyDescent="0.25">
      <c r="I11930" t="s">
        <v>3681</v>
      </c>
      <c r="J11930">
        <v>-5.1260000000000003</v>
      </c>
    </row>
    <row r="11931" spans="9:10" x14ac:dyDescent="0.25">
      <c r="I11931" t="s">
        <v>1594</v>
      </c>
      <c r="J11931">
        <v>-5.125</v>
      </c>
    </row>
    <row r="11932" spans="9:10" x14ac:dyDescent="0.25">
      <c r="I11932" t="s">
        <v>3221</v>
      </c>
      <c r="J11932">
        <v>-5.125</v>
      </c>
    </row>
    <row r="11933" spans="9:10" x14ac:dyDescent="0.25">
      <c r="I11933" t="s">
        <v>3870</v>
      </c>
      <c r="J11933">
        <v>-5.125</v>
      </c>
    </row>
    <row r="11934" spans="9:10" x14ac:dyDescent="0.25">
      <c r="I11934" t="s">
        <v>3689</v>
      </c>
      <c r="J11934">
        <v>-5.125</v>
      </c>
    </row>
    <row r="11935" spans="9:10" x14ac:dyDescent="0.25">
      <c r="I11935" t="s">
        <v>238</v>
      </c>
      <c r="J11935">
        <v>-5.6340000000000003</v>
      </c>
    </row>
    <row r="11936" spans="9:10" x14ac:dyDescent="0.25">
      <c r="I11936" t="s">
        <v>3934</v>
      </c>
      <c r="J11936">
        <v>-5.125</v>
      </c>
    </row>
    <row r="11937" spans="9:10" x14ac:dyDescent="0.25">
      <c r="I11937" t="s">
        <v>1406</v>
      </c>
      <c r="J11937">
        <v>-5.125</v>
      </c>
    </row>
    <row r="11938" spans="9:10" x14ac:dyDescent="0.25">
      <c r="I11938" t="s">
        <v>3949</v>
      </c>
      <c r="J11938">
        <v>-5.1239999999999997</v>
      </c>
    </row>
    <row r="11939" spans="9:10" x14ac:dyDescent="0.25">
      <c r="I11939" t="s">
        <v>2987</v>
      </c>
      <c r="J11939">
        <v>-5.1239999999999997</v>
      </c>
    </row>
    <row r="11940" spans="9:10" x14ac:dyDescent="0.25">
      <c r="I11940" t="s">
        <v>752</v>
      </c>
      <c r="J11940">
        <v>-5.1239999999999997</v>
      </c>
    </row>
    <row r="11941" spans="9:10" x14ac:dyDescent="0.25">
      <c r="I11941" t="s">
        <v>670</v>
      </c>
      <c r="J11941">
        <v>-5.1239999999999997</v>
      </c>
    </row>
    <row r="11942" spans="9:10" x14ac:dyDescent="0.25">
      <c r="I11942" t="s">
        <v>2692</v>
      </c>
      <c r="J11942">
        <v>-5.4450000000000003</v>
      </c>
    </row>
    <row r="11943" spans="9:10" x14ac:dyDescent="0.25">
      <c r="I11943" t="s">
        <v>3765</v>
      </c>
      <c r="J11943">
        <v>-5.1230000000000002</v>
      </c>
    </row>
    <row r="11944" spans="9:10" x14ac:dyDescent="0.25">
      <c r="I11944" t="s">
        <v>2681</v>
      </c>
      <c r="J11944">
        <v>-5.1230000000000002</v>
      </c>
    </row>
    <row r="11945" spans="9:10" x14ac:dyDescent="0.25">
      <c r="I11945" t="s">
        <v>3801</v>
      </c>
      <c r="J11945">
        <v>-5.4649999999999999</v>
      </c>
    </row>
    <row r="11946" spans="9:10" x14ac:dyDescent="0.25">
      <c r="I11946" t="s">
        <v>1909</v>
      </c>
      <c r="J11946">
        <v>-5.1230000000000002</v>
      </c>
    </row>
    <row r="11947" spans="9:10" x14ac:dyDescent="0.25">
      <c r="I11947" t="s">
        <v>667</v>
      </c>
      <c r="J11947">
        <v>-5.2679999999999998</v>
      </c>
    </row>
    <row r="11948" spans="9:10" x14ac:dyDescent="0.25">
      <c r="I11948" t="s">
        <v>739</v>
      </c>
      <c r="J11948">
        <v>-5.1219999999999999</v>
      </c>
    </row>
    <row r="11949" spans="9:10" x14ac:dyDescent="0.25">
      <c r="I11949" t="s">
        <v>3765</v>
      </c>
      <c r="J11949">
        <v>-5.1219999999999999</v>
      </c>
    </row>
    <row r="11950" spans="9:10" x14ac:dyDescent="0.25">
      <c r="I11950" t="s">
        <v>147</v>
      </c>
      <c r="J11950">
        <v>-5.1210000000000004</v>
      </c>
    </row>
    <row r="11951" spans="9:10" x14ac:dyDescent="0.25">
      <c r="I11951" t="s">
        <v>3914</v>
      </c>
      <c r="J11951">
        <v>-5.1210000000000004</v>
      </c>
    </row>
    <row r="11952" spans="9:10" x14ac:dyDescent="0.25">
      <c r="I11952" t="s">
        <v>3792</v>
      </c>
      <c r="J11952">
        <v>-5.1210000000000004</v>
      </c>
    </row>
    <row r="11953" spans="9:10" x14ac:dyDescent="0.25">
      <c r="I11953" t="s">
        <v>2071</v>
      </c>
      <c r="J11953">
        <v>-5.1210000000000004</v>
      </c>
    </row>
    <row r="11954" spans="9:10" x14ac:dyDescent="0.25">
      <c r="I11954" t="s">
        <v>3341</v>
      </c>
      <c r="J11954">
        <v>-5.1210000000000004</v>
      </c>
    </row>
    <row r="11955" spans="9:10" x14ac:dyDescent="0.25">
      <c r="I11955" t="s">
        <v>1597</v>
      </c>
      <c r="J11955">
        <v>-5.3179999999999996</v>
      </c>
    </row>
    <row r="11956" spans="9:10" x14ac:dyDescent="0.25">
      <c r="I11956" t="s">
        <v>1800</v>
      </c>
      <c r="J11956">
        <v>-5.16</v>
      </c>
    </row>
    <row r="11957" spans="9:10" x14ac:dyDescent="0.25">
      <c r="I11957" t="s">
        <v>3767</v>
      </c>
      <c r="J11957">
        <v>-5.12</v>
      </c>
    </row>
    <row r="11958" spans="9:10" x14ac:dyDescent="0.25">
      <c r="I11958" t="s">
        <v>810</v>
      </c>
      <c r="J11958">
        <v>-5.12</v>
      </c>
    </row>
    <row r="11959" spans="9:10" x14ac:dyDescent="0.25">
      <c r="I11959" t="s">
        <v>2911</v>
      </c>
      <c r="J11959">
        <v>-5.6539999999999999</v>
      </c>
    </row>
    <row r="11960" spans="9:10" x14ac:dyDescent="0.25">
      <c r="I11960" t="s">
        <v>1668</v>
      </c>
      <c r="J11960">
        <v>-5.141</v>
      </c>
    </row>
    <row r="11961" spans="9:10" x14ac:dyDescent="0.25">
      <c r="I11961" t="s">
        <v>2970</v>
      </c>
      <c r="J11961">
        <v>-5.1429999999999998</v>
      </c>
    </row>
    <row r="11962" spans="9:10" x14ac:dyDescent="0.25">
      <c r="I11962" t="s">
        <v>3018</v>
      </c>
      <c r="J11962">
        <v>-5.12</v>
      </c>
    </row>
    <row r="11963" spans="9:10" x14ac:dyDescent="0.25">
      <c r="I11963" t="s">
        <v>4077</v>
      </c>
      <c r="J11963">
        <v>-5.12</v>
      </c>
    </row>
    <row r="11964" spans="9:10" x14ac:dyDescent="0.25">
      <c r="I11964" t="s">
        <v>2811</v>
      </c>
      <c r="J11964">
        <v>-5.1189999999999998</v>
      </c>
    </row>
    <row r="11965" spans="9:10" x14ac:dyDescent="0.25">
      <c r="I11965" t="s">
        <v>3172</v>
      </c>
      <c r="J11965">
        <v>-5.1189999999999998</v>
      </c>
    </row>
    <row r="11966" spans="9:10" x14ac:dyDescent="0.25">
      <c r="I11966" t="s">
        <v>1683</v>
      </c>
      <c r="J11966">
        <v>-5.1180000000000003</v>
      </c>
    </row>
    <row r="11967" spans="9:10" x14ac:dyDescent="0.25">
      <c r="I11967" t="s">
        <v>3056</v>
      </c>
      <c r="J11967">
        <v>-5.1180000000000003</v>
      </c>
    </row>
    <row r="11968" spans="9:10" x14ac:dyDescent="0.25">
      <c r="I11968" t="s">
        <v>1301</v>
      </c>
      <c r="J11968">
        <v>-5.1180000000000003</v>
      </c>
    </row>
    <row r="11969" spans="9:10" x14ac:dyDescent="0.25">
      <c r="I11969" t="s">
        <v>429</v>
      </c>
      <c r="J11969">
        <v>-5.1180000000000003</v>
      </c>
    </row>
    <row r="11970" spans="9:10" x14ac:dyDescent="0.25">
      <c r="I11970" t="s">
        <v>3615</v>
      </c>
      <c r="J11970">
        <v>-5.1689999999999996</v>
      </c>
    </row>
    <row r="11971" spans="9:10" x14ac:dyDescent="0.25">
      <c r="I11971" t="s">
        <v>3633</v>
      </c>
      <c r="J11971">
        <v>-5.1689999999999996</v>
      </c>
    </row>
    <row r="11972" spans="9:10" x14ac:dyDescent="0.25">
      <c r="I11972" t="s">
        <v>2125</v>
      </c>
      <c r="J11972">
        <v>-5.1180000000000003</v>
      </c>
    </row>
    <row r="11973" spans="9:10" x14ac:dyDescent="0.25">
      <c r="I11973" t="s">
        <v>3463</v>
      </c>
      <c r="J11973">
        <v>-5.3570000000000002</v>
      </c>
    </row>
    <row r="11974" spans="9:10" x14ac:dyDescent="0.25">
      <c r="I11974" t="s">
        <v>2071</v>
      </c>
      <c r="J11974">
        <v>-5.1180000000000003</v>
      </c>
    </row>
    <row r="11975" spans="9:10" x14ac:dyDescent="0.25">
      <c r="I11975" t="s">
        <v>3574</v>
      </c>
      <c r="J11975">
        <v>-5.117</v>
      </c>
    </row>
    <row r="11976" spans="9:10" x14ac:dyDescent="0.25">
      <c r="I11976" t="s">
        <v>3671</v>
      </c>
      <c r="J11976">
        <v>-5.117</v>
      </c>
    </row>
    <row r="11977" spans="9:10" x14ac:dyDescent="0.25">
      <c r="I11977" t="s">
        <v>520</v>
      </c>
      <c r="J11977">
        <v>-5.117</v>
      </c>
    </row>
    <row r="11978" spans="9:10" x14ac:dyDescent="0.25">
      <c r="I11978" t="s">
        <v>196</v>
      </c>
      <c r="J11978">
        <v>-5.1459999999999999</v>
      </c>
    </row>
    <row r="11979" spans="9:10" x14ac:dyDescent="0.25">
      <c r="I11979" t="s">
        <v>238</v>
      </c>
      <c r="J11979">
        <v>-5.6260000000000003</v>
      </c>
    </row>
    <row r="11980" spans="9:10" x14ac:dyDescent="0.25">
      <c r="I11980" t="s">
        <v>461</v>
      </c>
      <c r="J11980">
        <v>-5.117</v>
      </c>
    </row>
    <row r="11981" spans="9:10" x14ac:dyDescent="0.25">
      <c r="I11981" t="s">
        <v>3642</v>
      </c>
      <c r="J11981">
        <v>-5.117</v>
      </c>
    </row>
    <row r="11982" spans="9:10" x14ac:dyDescent="0.25">
      <c r="I11982" t="s">
        <v>3571</v>
      </c>
      <c r="J11982">
        <v>-5.1159999999999997</v>
      </c>
    </row>
    <row r="11983" spans="9:10" x14ac:dyDescent="0.25">
      <c r="I11983" t="s">
        <v>234</v>
      </c>
      <c r="J11983">
        <v>-5.1159999999999997</v>
      </c>
    </row>
    <row r="11984" spans="9:10" x14ac:dyDescent="0.25">
      <c r="I11984" t="s">
        <v>743</v>
      </c>
      <c r="J11984">
        <v>-5.1159999999999997</v>
      </c>
    </row>
    <row r="11985" spans="9:10" x14ac:dyDescent="0.25">
      <c r="I11985" t="s">
        <v>3642</v>
      </c>
      <c r="J11985">
        <v>-5.1150000000000002</v>
      </c>
    </row>
    <row r="11986" spans="9:10" x14ac:dyDescent="0.25">
      <c r="I11986" t="s">
        <v>3087</v>
      </c>
      <c r="J11986">
        <v>-5.1150000000000002</v>
      </c>
    </row>
    <row r="11987" spans="9:10" x14ac:dyDescent="0.25">
      <c r="I11987" t="s">
        <v>1121</v>
      </c>
      <c r="J11987">
        <v>-5.2110000000000003</v>
      </c>
    </row>
    <row r="11988" spans="9:10" x14ac:dyDescent="0.25">
      <c r="I11988" t="s">
        <v>3808</v>
      </c>
      <c r="J11988">
        <v>-5.1150000000000002</v>
      </c>
    </row>
    <row r="11989" spans="9:10" x14ac:dyDescent="0.25">
      <c r="I11989" t="s">
        <v>3386</v>
      </c>
      <c r="J11989">
        <v>-5.1150000000000002</v>
      </c>
    </row>
    <row r="11990" spans="9:10" x14ac:dyDescent="0.25">
      <c r="I11990" t="s">
        <v>4063</v>
      </c>
      <c r="J11990">
        <v>-5.1150000000000002</v>
      </c>
    </row>
    <row r="11991" spans="9:10" x14ac:dyDescent="0.25">
      <c r="I11991" t="s">
        <v>3081</v>
      </c>
      <c r="J11991">
        <v>-5.1139999999999999</v>
      </c>
    </row>
    <row r="11992" spans="9:10" x14ac:dyDescent="0.25">
      <c r="I11992" t="s">
        <v>2918</v>
      </c>
      <c r="J11992">
        <v>-5.1139999999999999</v>
      </c>
    </row>
    <row r="11993" spans="9:10" x14ac:dyDescent="0.25">
      <c r="I11993" t="s">
        <v>3547</v>
      </c>
      <c r="J11993">
        <v>-5.1139999999999999</v>
      </c>
    </row>
    <row r="11994" spans="9:10" x14ac:dyDescent="0.25">
      <c r="I11994" t="s">
        <v>1591</v>
      </c>
      <c r="J11994">
        <v>-5.1139999999999999</v>
      </c>
    </row>
    <row r="11995" spans="9:10" x14ac:dyDescent="0.25">
      <c r="I11995" t="s">
        <v>2229</v>
      </c>
      <c r="J11995">
        <v>-5.1139999999999999</v>
      </c>
    </row>
    <row r="11996" spans="9:10" x14ac:dyDescent="0.25">
      <c r="I11996" t="s">
        <v>3233</v>
      </c>
      <c r="J11996">
        <v>-5.1139999999999999</v>
      </c>
    </row>
    <row r="11997" spans="9:10" x14ac:dyDescent="0.25">
      <c r="I11997" t="s">
        <v>3568</v>
      </c>
      <c r="J11997">
        <v>-5.1130000000000004</v>
      </c>
    </row>
    <row r="11998" spans="9:10" x14ac:dyDescent="0.25">
      <c r="I11998" t="s">
        <v>1387</v>
      </c>
      <c r="J11998">
        <v>-5.141</v>
      </c>
    </row>
    <row r="11999" spans="9:10" x14ac:dyDescent="0.25">
      <c r="I11999" t="s">
        <v>952</v>
      </c>
      <c r="J11999">
        <v>-5.2619999999999996</v>
      </c>
    </row>
    <row r="12000" spans="9:10" x14ac:dyDescent="0.25">
      <c r="I12000" t="s">
        <v>1061</v>
      </c>
      <c r="J12000">
        <v>-5.1130000000000004</v>
      </c>
    </row>
    <row r="12001" spans="9:10" x14ac:dyDescent="0.25">
      <c r="I12001" t="s">
        <v>2096</v>
      </c>
      <c r="J12001">
        <v>-5.1559999999999997</v>
      </c>
    </row>
    <row r="12002" spans="9:10" x14ac:dyDescent="0.25">
      <c r="I12002" t="s">
        <v>2272</v>
      </c>
      <c r="J12002">
        <v>-5.1130000000000004</v>
      </c>
    </row>
    <row r="12003" spans="9:10" x14ac:dyDescent="0.25">
      <c r="I12003" t="s">
        <v>1591</v>
      </c>
      <c r="J12003">
        <v>-5.1120000000000001</v>
      </c>
    </row>
    <row r="12004" spans="9:10" x14ac:dyDescent="0.25">
      <c r="I12004" t="s">
        <v>3876</v>
      </c>
      <c r="J12004">
        <v>-5.1120000000000001</v>
      </c>
    </row>
    <row r="12005" spans="9:10" x14ac:dyDescent="0.25">
      <c r="I12005" t="s">
        <v>3315</v>
      </c>
      <c r="J12005">
        <v>-5.37</v>
      </c>
    </row>
    <row r="12006" spans="9:10" x14ac:dyDescent="0.25">
      <c r="I12006" t="s">
        <v>3171</v>
      </c>
      <c r="J12006">
        <v>-5.1120000000000001</v>
      </c>
    </row>
    <row r="12007" spans="9:10" x14ac:dyDescent="0.25">
      <c r="I12007" t="s">
        <v>739</v>
      </c>
      <c r="J12007">
        <v>-5.1120000000000001</v>
      </c>
    </row>
    <row r="12008" spans="9:10" x14ac:dyDescent="0.25">
      <c r="I12008" t="s">
        <v>2391</v>
      </c>
      <c r="J12008">
        <v>-5.1109999999999998</v>
      </c>
    </row>
    <row r="12009" spans="9:10" x14ac:dyDescent="0.25">
      <c r="I12009" t="s">
        <v>3808</v>
      </c>
      <c r="J12009">
        <v>-5.1109999999999998</v>
      </c>
    </row>
    <row r="12010" spans="9:10" x14ac:dyDescent="0.25">
      <c r="I12010" t="s">
        <v>629</v>
      </c>
      <c r="J12010">
        <v>-5.1310000000000002</v>
      </c>
    </row>
    <row r="12011" spans="9:10" x14ac:dyDescent="0.25">
      <c r="I12011" t="s">
        <v>3109</v>
      </c>
      <c r="J12011">
        <v>-5.4340000000000002</v>
      </c>
    </row>
    <row r="12012" spans="9:10" x14ac:dyDescent="0.25">
      <c r="I12012" t="s">
        <v>1404</v>
      </c>
      <c r="J12012">
        <v>-5.2830000000000004</v>
      </c>
    </row>
    <row r="12013" spans="9:10" x14ac:dyDescent="0.25">
      <c r="I12013" t="s">
        <v>2079</v>
      </c>
      <c r="J12013">
        <v>-5.1100000000000003</v>
      </c>
    </row>
    <row r="12014" spans="9:10" x14ac:dyDescent="0.25">
      <c r="I12014" t="s">
        <v>1929</v>
      </c>
      <c r="J12014">
        <v>-5.1479999999999997</v>
      </c>
    </row>
    <row r="12015" spans="9:10" x14ac:dyDescent="0.25">
      <c r="I12015" t="s">
        <v>2582</v>
      </c>
      <c r="J12015">
        <v>-5.1100000000000003</v>
      </c>
    </row>
    <row r="12016" spans="9:10" x14ac:dyDescent="0.25">
      <c r="I12016" t="s">
        <v>3501</v>
      </c>
      <c r="J12016">
        <v>-5.109</v>
      </c>
    </row>
    <row r="12017" spans="9:10" x14ac:dyDescent="0.25">
      <c r="I12017" t="s">
        <v>2071</v>
      </c>
      <c r="J12017">
        <v>-5.109</v>
      </c>
    </row>
    <row r="12018" spans="9:10" x14ac:dyDescent="0.25">
      <c r="I12018" t="s">
        <v>2710</v>
      </c>
      <c r="J12018">
        <v>-5.1390000000000002</v>
      </c>
    </row>
    <row r="12019" spans="9:10" x14ac:dyDescent="0.25">
      <c r="I12019" t="s">
        <v>1528</v>
      </c>
      <c r="J12019">
        <v>-5.109</v>
      </c>
    </row>
    <row r="12020" spans="9:10" x14ac:dyDescent="0.25">
      <c r="I12020" t="s">
        <v>3463</v>
      </c>
      <c r="J12020">
        <v>-5.3479999999999999</v>
      </c>
    </row>
    <row r="12021" spans="9:10" x14ac:dyDescent="0.25">
      <c r="I12021" t="s">
        <v>38</v>
      </c>
      <c r="J12021">
        <v>-5.4660000000000002</v>
      </c>
    </row>
    <row r="12022" spans="9:10" x14ac:dyDescent="0.25">
      <c r="I12022" t="s">
        <v>2970</v>
      </c>
      <c r="J12022">
        <v>-5.1319999999999997</v>
      </c>
    </row>
    <row r="12023" spans="9:10" x14ac:dyDescent="0.25">
      <c r="I12023" t="s">
        <v>2974</v>
      </c>
      <c r="J12023">
        <v>-5.1079999999999997</v>
      </c>
    </row>
    <row r="12024" spans="9:10" x14ac:dyDescent="0.25">
      <c r="I12024" t="s">
        <v>1181</v>
      </c>
      <c r="J12024">
        <v>-5.1760000000000002</v>
      </c>
    </row>
    <row r="12025" spans="9:10" x14ac:dyDescent="0.25">
      <c r="I12025" t="s">
        <v>2213</v>
      </c>
      <c r="J12025">
        <v>-5.1079999999999997</v>
      </c>
    </row>
    <row r="12026" spans="9:10" x14ac:dyDescent="0.25">
      <c r="I12026" t="s">
        <v>4063</v>
      </c>
      <c r="J12026">
        <v>-5.1070000000000002</v>
      </c>
    </row>
    <row r="12027" spans="9:10" x14ac:dyDescent="0.25">
      <c r="I12027" t="s">
        <v>2475</v>
      </c>
      <c r="J12027">
        <v>-5.1070000000000002</v>
      </c>
    </row>
    <row r="12028" spans="9:10" x14ac:dyDescent="0.25">
      <c r="I12028" t="s">
        <v>2094</v>
      </c>
      <c r="J12028">
        <v>-5.1070000000000002</v>
      </c>
    </row>
    <row r="12029" spans="9:10" x14ac:dyDescent="0.25">
      <c r="I12029" t="s">
        <v>863</v>
      </c>
      <c r="J12029">
        <v>-5.1059999999999999</v>
      </c>
    </row>
    <row r="12030" spans="9:10" x14ac:dyDescent="0.25">
      <c r="I12030" t="s">
        <v>3642</v>
      </c>
      <c r="J12030">
        <v>-5.1059999999999999</v>
      </c>
    </row>
    <row r="12031" spans="9:10" x14ac:dyDescent="0.25">
      <c r="I12031" t="s">
        <v>1668</v>
      </c>
      <c r="J12031">
        <v>-5.1269999999999998</v>
      </c>
    </row>
    <row r="12032" spans="9:10" x14ac:dyDescent="0.25">
      <c r="I12032" t="s">
        <v>1000</v>
      </c>
      <c r="J12032">
        <v>-5.1059999999999999</v>
      </c>
    </row>
    <row r="12033" spans="9:10" x14ac:dyDescent="0.25">
      <c r="I12033" t="s">
        <v>1803</v>
      </c>
      <c r="J12033">
        <v>-5.1820000000000004</v>
      </c>
    </row>
    <row r="12034" spans="9:10" x14ac:dyDescent="0.25">
      <c r="I12034" t="s">
        <v>3498</v>
      </c>
      <c r="J12034">
        <v>-5.484</v>
      </c>
    </row>
    <row r="12035" spans="9:10" x14ac:dyDescent="0.25">
      <c r="I12035" t="s">
        <v>1591</v>
      </c>
      <c r="J12035">
        <v>-5.1050000000000004</v>
      </c>
    </row>
    <row r="12036" spans="9:10" x14ac:dyDescent="0.25">
      <c r="I12036" t="s">
        <v>3249</v>
      </c>
      <c r="J12036">
        <v>-5.1050000000000004</v>
      </c>
    </row>
    <row r="12037" spans="9:10" x14ac:dyDescent="0.25">
      <c r="I12037" t="s">
        <v>515</v>
      </c>
      <c r="J12037">
        <v>-5.1050000000000004</v>
      </c>
    </row>
    <row r="12038" spans="9:10" x14ac:dyDescent="0.25">
      <c r="I12038" t="s">
        <v>2276</v>
      </c>
      <c r="J12038">
        <v>-5.1050000000000004</v>
      </c>
    </row>
    <row r="12039" spans="9:10" x14ac:dyDescent="0.25">
      <c r="I12039" t="s">
        <v>3300</v>
      </c>
      <c r="J12039">
        <v>-5.1050000000000004</v>
      </c>
    </row>
    <row r="12040" spans="9:10" x14ac:dyDescent="0.25">
      <c r="I12040" t="s">
        <v>967</v>
      </c>
      <c r="J12040">
        <v>-5.1050000000000004</v>
      </c>
    </row>
    <row r="12041" spans="9:10" x14ac:dyDescent="0.25">
      <c r="I12041" t="s">
        <v>1668</v>
      </c>
      <c r="J12041">
        <v>-5.125</v>
      </c>
    </row>
    <row r="12042" spans="9:10" x14ac:dyDescent="0.25">
      <c r="I12042" t="s">
        <v>3498</v>
      </c>
      <c r="J12042">
        <v>-5.4829999999999997</v>
      </c>
    </row>
    <row r="12043" spans="9:10" x14ac:dyDescent="0.25">
      <c r="I12043" t="s">
        <v>3642</v>
      </c>
      <c r="J12043">
        <v>-5.1040000000000001</v>
      </c>
    </row>
    <row r="12044" spans="9:10" x14ac:dyDescent="0.25">
      <c r="I12044" t="s">
        <v>1623</v>
      </c>
      <c r="J12044">
        <v>-5.1040000000000001</v>
      </c>
    </row>
    <row r="12045" spans="9:10" x14ac:dyDescent="0.25">
      <c r="I12045" t="s">
        <v>3808</v>
      </c>
      <c r="J12045">
        <v>-5.1040000000000001</v>
      </c>
    </row>
    <row r="12046" spans="9:10" x14ac:dyDescent="0.25">
      <c r="I12046" t="s">
        <v>2231</v>
      </c>
      <c r="J12046">
        <v>-5.1040000000000001</v>
      </c>
    </row>
    <row r="12047" spans="9:10" x14ac:dyDescent="0.25">
      <c r="I12047" t="s">
        <v>157</v>
      </c>
      <c r="J12047">
        <v>-5.1369999999999996</v>
      </c>
    </row>
    <row r="12048" spans="9:10" x14ac:dyDescent="0.25">
      <c r="I12048" t="s">
        <v>3914</v>
      </c>
      <c r="J12048">
        <v>-5.1029999999999998</v>
      </c>
    </row>
    <row r="12049" spans="9:10" x14ac:dyDescent="0.25">
      <c r="I12049" t="s">
        <v>2396</v>
      </c>
      <c r="J12049">
        <v>-5.1029999999999998</v>
      </c>
    </row>
    <row r="12050" spans="9:10" x14ac:dyDescent="0.25">
      <c r="I12050" t="s">
        <v>520</v>
      </c>
      <c r="J12050">
        <v>-5.1029999999999998</v>
      </c>
    </row>
    <row r="12051" spans="9:10" x14ac:dyDescent="0.25">
      <c r="I12051" t="s">
        <v>3642</v>
      </c>
      <c r="J12051">
        <v>-5.1029999999999998</v>
      </c>
    </row>
    <row r="12052" spans="9:10" x14ac:dyDescent="0.25">
      <c r="I12052" t="s">
        <v>3321</v>
      </c>
      <c r="J12052">
        <v>-5.1029999999999998</v>
      </c>
    </row>
    <row r="12053" spans="9:10" x14ac:dyDescent="0.25">
      <c r="I12053" t="s">
        <v>3538</v>
      </c>
      <c r="J12053">
        <v>-5.1029999999999998</v>
      </c>
    </row>
    <row r="12054" spans="9:10" x14ac:dyDescent="0.25">
      <c r="I12054" t="s">
        <v>2203</v>
      </c>
      <c r="J12054">
        <v>-5.14</v>
      </c>
    </row>
    <row r="12055" spans="9:10" x14ac:dyDescent="0.25">
      <c r="I12055" t="s">
        <v>289</v>
      </c>
      <c r="J12055">
        <v>-5.1020000000000003</v>
      </c>
    </row>
    <row r="12056" spans="9:10" x14ac:dyDescent="0.25">
      <c r="I12056" t="s">
        <v>2855</v>
      </c>
      <c r="J12056">
        <v>-5.7809999999999997</v>
      </c>
    </row>
    <row r="12057" spans="9:10" x14ac:dyDescent="0.25">
      <c r="I12057" t="s">
        <v>3615</v>
      </c>
      <c r="J12057">
        <v>-5.1529999999999996</v>
      </c>
    </row>
    <row r="12058" spans="9:10" x14ac:dyDescent="0.25">
      <c r="I12058" t="s">
        <v>3633</v>
      </c>
      <c r="J12058">
        <v>-5.1529999999999996</v>
      </c>
    </row>
    <row r="12059" spans="9:10" x14ac:dyDescent="0.25">
      <c r="I12059" t="s">
        <v>119</v>
      </c>
      <c r="J12059">
        <v>-5.6580000000000004</v>
      </c>
    </row>
    <row r="12060" spans="9:10" x14ac:dyDescent="0.25">
      <c r="I12060" t="s">
        <v>3233</v>
      </c>
      <c r="J12060">
        <v>-5.1020000000000003</v>
      </c>
    </row>
    <row r="12061" spans="9:10" x14ac:dyDescent="0.25">
      <c r="I12061" t="s">
        <v>1367</v>
      </c>
      <c r="J12061">
        <v>-5.1020000000000003</v>
      </c>
    </row>
    <row r="12062" spans="9:10" x14ac:dyDescent="0.25">
      <c r="I12062" t="s">
        <v>3820</v>
      </c>
      <c r="J12062">
        <v>-5.1020000000000003</v>
      </c>
    </row>
    <row r="12063" spans="9:10" x14ac:dyDescent="0.25">
      <c r="I12063" t="s">
        <v>1483</v>
      </c>
      <c r="J12063">
        <v>-5.2480000000000002</v>
      </c>
    </row>
    <row r="12064" spans="9:10" x14ac:dyDescent="0.25">
      <c r="I12064" t="s">
        <v>647</v>
      </c>
      <c r="J12064">
        <v>-5.306</v>
      </c>
    </row>
    <row r="12065" spans="9:10" x14ac:dyDescent="0.25">
      <c r="I12065" t="s">
        <v>3463</v>
      </c>
      <c r="J12065">
        <v>-5.34</v>
      </c>
    </row>
    <row r="12066" spans="9:10" x14ac:dyDescent="0.25">
      <c r="I12066" t="s">
        <v>1788</v>
      </c>
      <c r="J12066">
        <v>-5.101</v>
      </c>
    </row>
    <row r="12067" spans="9:10" x14ac:dyDescent="0.25">
      <c r="I12067" t="s">
        <v>1904</v>
      </c>
      <c r="J12067">
        <v>-5.101</v>
      </c>
    </row>
    <row r="12068" spans="9:10" x14ac:dyDescent="0.25">
      <c r="I12068" t="s">
        <v>324</v>
      </c>
      <c r="J12068">
        <v>-5.101</v>
      </c>
    </row>
    <row r="12069" spans="9:10" x14ac:dyDescent="0.25">
      <c r="I12069" t="s">
        <v>1225</v>
      </c>
      <c r="J12069">
        <v>-5.101</v>
      </c>
    </row>
    <row r="12070" spans="9:10" x14ac:dyDescent="0.25">
      <c r="I12070" t="s">
        <v>2834</v>
      </c>
      <c r="J12070">
        <v>-5.2389999999999999</v>
      </c>
    </row>
    <row r="12071" spans="9:10" x14ac:dyDescent="0.25">
      <c r="I12071" t="s">
        <v>2406</v>
      </c>
      <c r="J12071">
        <v>-5.0999999999999996</v>
      </c>
    </row>
    <row r="12072" spans="9:10" x14ac:dyDescent="0.25">
      <c r="I12072" t="s">
        <v>2406</v>
      </c>
      <c r="J12072">
        <v>-5.0999999999999996</v>
      </c>
    </row>
    <row r="12073" spans="9:10" x14ac:dyDescent="0.25">
      <c r="I12073" t="s">
        <v>3047</v>
      </c>
      <c r="J12073">
        <v>-5.0999999999999996</v>
      </c>
    </row>
    <row r="12074" spans="9:10" x14ac:dyDescent="0.25">
      <c r="I12074" t="s">
        <v>2429</v>
      </c>
      <c r="J12074">
        <v>-5.0999999999999996</v>
      </c>
    </row>
    <row r="12075" spans="9:10" x14ac:dyDescent="0.25">
      <c r="I12075" t="s">
        <v>1781</v>
      </c>
      <c r="J12075">
        <v>-5.0999999999999996</v>
      </c>
    </row>
    <row r="12076" spans="9:10" x14ac:dyDescent="0.25">
      <c r="I12076" t="s">
        <v>3801</v>
      </c>
      <c r="J12076">
        <v>-5.4409999999999998</v>
      </c>
    </row>
    <row r="12077" spans="9:10" x14ac:dyDescent="0.25">
      <c r="I12077" t="s">
        <v>3808</v>
      </c>
      <c r="J12077">
        <v>-5.0990000000000002</v>
      </c>
    </row>
    <row r="12078" spans="9:10" x14ac:dyDescent="0.25">
      <c r="I12078" t="s">
        <v>3877</v>
      </c>
      <c r="J12078">
        <v>-5.15</v>
      </c>
    </row>
    <row r="12079" spans="9:10" x14ac:dyDescent="0.25">
      <c r="I12079" t="s">
        <v>573</v>
      </c>
      <c r="J12079">
        <v>-5.4450000000000003</v>
      </c>
    </row>
    <row r="12080" spans="9:10" x14ac:dyDescent="0.25">
      <c r="I12080" t="s">
        <v>2672</v>
      </c>
      <c r="J12080">
        <v>-5.0990000000000002</v>
      </c>
    </row>
    <row r="12081" spans="9:10" x14ac:dyDescent="0.25">
      <c r="I12081" t="s">
        <v>3109</v>
      </c>
      <c r="J12081">
        <v>-5.4219999999999997</v>
      </c>
    </row>
    <row r="12082" spans="9:10" x14ac:dyDescent="0.25">
      <c r="I12082" t="s">
        <v>2716</v>
      </c>
      <c r="J12082">
        <v>-5.149</v>
      </c>
    </row>
    <row r="12083" spans="9:10" x14ac:dyDescent="0.25">
      <c r="I12083" t="s">
        <v>1951</v>
      </c>
      <c r="J12083">
        <v>-5.1239999999999997</v>
      </c>
    </row>
    <row r="12084" spans="9:10" x14ac:dyDescent="0.25">
      <c r="I12084" t="s">
        <v>3499</v>
      </c>
      <c r="J12084">
        <v>-5.3220000000000001</v>
      </c>
    </row>
    <row r="12085" spans="9:10" x14ac:dyDescent="0.25">
      <c r="I12085" t="s">
        <v>2770</v>
      </c>
      <c r="J12085">
        <v>-5.0970000000000004</v>
      </c>
    </row>
    <row r="12086" spans="9:10" x14ac:dyDescent="0.25">
      <c r="I12086" t="s">
        <v>977</v>
      </c>
      <c r="J12086">
        <v>-5.0960000000000001</v>
      </c>
    </row>
    <row r="12087" spans="9:10" x14ac:dyDescent="0.25">
      <c r="I12087" t="s">
        <v>3342</v>
      </c>
      <c r="J12087">
        <v>-5.0960000000000001</v>
      </c>
    </row>
    <row r="12088" spans="9:10" x14ac:dyDescent="0.25">
      <c r="I12088" t="s">
        <v>80</v>
      </c>
      <c r="J12088">
        <v>-5.1349999999999998</v>
      </c>
    </row>
    <row r="12089" spans="9:10" x14ac:dyDescent="0.25">
      <c r="I12089" t="s">
        <v>1420</v>
      </c>
      <c r="J12089">
        <v>-5.6289999999999996</v>
      </c>
    </row>
    <row r="12090" spans="9:10" x14ac:dyDescent="0.25">
      <c r="I12090" t="s">
        <v>2346</v>
      </c>
      <c r="J12090">
        <v>-5.0960000000000001</v>
      </c>
    </row>
    <row r="12091" spans="9:10" x14ac:dyDescent="0.25">
      <c r="I12091" t="s">
        <v>3268</v>
      </c>
      <c r="J12091">
        <v>-5.0949999999999998</v>
      </c>
    </row>
    <row r="12092" spans="9:10" x14ac:dyDescent="0.25">
      <c r="I12092" t="s">
        <v>3208</v>
      </c>
      <c r="J12092">
        <v>-5.0949999999999998</v>
      </c>
    </row>
    <row r="12093" spans="9:10" x14ac:dyDescent="0.25">
      <c r="I12093" t="s">
        <v>572</v>
      </c>
      <c r="J12093">
        <v>-5.1769999999999996</v>
      </c>
    </row>
    <row r="12094" spans="9:10" x14ac:dyDescent="0.25">
      <c r="I12094" t="s">
        <v>3945</v>
      </c>
      <c r="J12094">
        <v>-5.0949999999999998</v>
      </c>
    </row>
    <row r="12095" spans="9:10" x14ac:dyDescent="0.25">
      <c r="I12095" t="s">
        <v>2071</v>
      </c>
      <c r="J12095">
        <v>-5.0949999999999998</v>
      </c>
    </row>
    <row r="12096" spans="9:10" x14ac:dyDescent="0.25">
      <c r="I12096" t="s">
        <v>1080</v>
      </c>
      <c r="J12096">
        <v>-5.0949999999999998</v>
      </c>
    </row>
    <row r="12097" spans="9:10" x14ac:dyDescent="0.25">
      <c r="I12097" t="s">
        <v>655</v>
      </c>
      <c r="J12097">
        <v>-5.0949999999999998</v>
      </c>
    </row>
    <row r="12098" spans="9:10" x14ac:dyDescent="0.25">
      <c r="I12098" t="s">
        <v>568</v>
      </c>
      <c r="J12098">
        <v>-5.0940000000000003</v>
      </c>
    </row>
    <row r="12099" spans="9:10" x14ac:dyDescent="0.25">
      <c r="I12099" t="s">
        <v>70</v>
      </c>
      <c r="J12099">
        <v>-5.1550000000000002</v>
      </c>
    </row>
    <row r="12100" spans="9:10" x14ac:dyDescent="0.25">
      <c r="I12100" t="s">
        <v>620</v>
      </c>
      <c r="J12100">
        <v>-5.0940000000000003</v>
      </c>
    </row>
    <row r="12101" spans="9:10" x14ac:dyDescent="0.25">
      <c r="I12101" t="s">
        <v>397</v>
      </c>
      <c r="J12101">
        <v>-5.093</v>
      </c>
    </row>
    <row r="12102" spans="9:10" x14ac:dyDescent="0.25">
      <c r="I12102" t="s">
        <v>1178</v>
      </c>
      <c r="J12102">
        <v>-5.1609999999999996</v>
      </c>
    </row>
    <row r="12103" spans="9:10" x14ac:dyDescent="0.25">
      <c r="I12103" t="s">
        <v>459</v>
      </c>
      <c r="J12103">
        <v>-5.093</v>
      </c>
    </row>
    <row r="12104" spans="9:10" x14ac:dyDescent="0.25">
      <c r="I12104" t="s">
        <v>2057</v>
      </c>
      <c r="J12104">
        <v>-5.093</v>
      </c>
    </row>
    <row r="12105" spans="9:10" x14ac:dyDescent="0.25">
      <c r="I12105" t="s">
        <v>1700</v>
      </c>
      <c r="J12105">
        <v>-5.0919999999999996</v>
      </c>
    </row>
    <row r="12106" spans="9:10" x14ac:dyDescent="0.25">
      <c r="I12106" t="s">
        <v>844</v>
      </c>
      <c r="J12106">
        <v>-5.0919999999999996</v>
      </c>
    </row>
    <row r="12107" spans="9:10" x14ac:dyDescent="0.25">
      <c r="I12107" t="s">
        <v>2959</v>
      </c>
      <c r="J12107">
        <v>-5.0919999999999996</v>
      </c>
    </row>
    <row r="12108" spans="9:10" x14ac:dyDescent="0.25">
      <c r="I12108" t="s">
        <v>608</v>
      </c>
      <c r="J12108">
        <v>-5.0910000000000002</v>
      </c>
    </row>
    <row r="12109" spans="9:10" x14ac:dyDescent="0.25">
      <c r="I12109" t="s">
        <v>354</v>
      </c>
      <c r="J12109">
        <v>-5.3140000000000001</v>
      </c>
    </row>
    <row r="12110" spans="9:10" x14ac:dyDescent="0.25">
      <c r="I12110" t="s">
        <v>761</v>
      </c>
      <c r="J12110">
        <v>-5.0910000000000002</v>
      </c>
    </row>
    <row r="12111" spans="9:10" x14ac:dyDescent="0.25">
      <c r="I12111" t="s">
        <v>1234</v>
      </c>
      <c r="J12111">
        <v>-5.0910000000000002</v>
      </c>
    </row>
    <row r="12112" spans="9:10" x14ac:dyDescent="0.25">
      <c r="I12112" t="s">
        <v>3931</v>
      </c>
      <c r="J12112">
        <v>-5.0910000000000002</v>
      </c>
    </row>
    <row r="12113" spans="9:10" x14ac:dyDescent="0.25">
      <c r="I12113" t="s">
        <v>1217</v>
      </c>
      <c r="J12113">
        <v>-5.0910000000000002</v>
      </c>
    </row>
    <row r="12114" spans="9:10" x14ac:dyDescent="0.25">
      <c r="I12114" t="s">
        <v>3359</v>
      </c>
      <c r="J12114">
        <v>-5.1420000000000003</v>
      </c>
    </row>
    <row r="12115" spans="9:10" x14ac:dyDescent="0.25">
      <c r="I12115" t="s">
        <v>2791</v>
      </c>
      <c r="J12115">
        <v>-5.1130000000000004</v>
      </c>
    </row>
    <row r="12116" spans="9:10" x14ac:dyDescent="0.25">
      <c r="I12116" t="s">
        <v>1959</v>
      </c>
      <c r="J12116">
        <v>-5.09</v>
      </c>
    </row>
    <row r="12117" spans="9:10" x14ac:dyDescent="0.25">
      <c r="I12117" t="s">
        <v>2440</v>
      </c>
      <c r="J12117">
        <v>-5.09</v>
      </c>
    </row>
    <row r="12118" spans="9:10" x14ac:dyDescent="0.25">
      <c r="I12118" t="s">
        <v>3877</v>
      </c>
      <c r="J12118">
        <v>-5.141</v>
      </c>
    </row>
    <row r="12119" spans="9:10" x14ac:dyDescent="0.25">
      <c r="I12119" t="s">
        <v>1411</v>
      </c>
      <c r="J12119">
        <v>-5.09</v>
      </c>
    </row>
    <row r="12120" spans="9:10" x14ac:dyDescent="0.25">
      <c r="I12120" t="s">
        <v>3498</v>
      </c>
      <c r="J12120">
        <v>-5.468</v>
      </c>
    </row>
    <row r="12121" spans="9:10" x14ac:dyDescent="0.25">
      <c r="I12121" t="s">
        <v>1367</v>
      </c>
      <c r="J12121">
        <v>-5.09</v>
      </c>
    </row>
    <row r="12122" spans="9:10" x14ac:dyDescent="0.25">
      <c r="I12122" t="s">
        <v>3300</v>
      </c>
      <c r="J12122">
        <v>-5.0890000000000004</v>
      </c>
    </row>
    <row r="12123" spans="9:10" x14ac:dyDescent="0.25">
      <c r="I12123" t="s">
        <v>2348</v>
      </c>
      <c r="J12123">
        <v>-5.0890000000000004</v>
      </c>
    </row>
    <row r="12124" spans="9:10" x14ac:dyDescent="0.25">
      <c r="I12124" t="s">
        <v>1755</v>
      </c>
      <c r="J12124">
        <v>-5.0890000000000004</v>
      </c>
    </row>
    <row r="12125" spans="9:10" x14ac:dyDescent="0.25">
      <c r="I12125" t="s">
        <v>2921</v>
      </c>
      <c r="J12125">
        <v>-5.22</v>
      </c>
    </row>
    <row r="12126" spans="9:10" x14ac:dyDescent="0.25">
      <c r="I12126" t="s">
        <v>3315</v>
      </c>
      <c r="J12126">
        <v>-5.3470000000000004</v>
      </c>
    </row>
    <row r="12127" spans="9:10" x14ac:dyDescent="0.25">
      <c r="I12127" t="s">
        <v>2028</v>
      </c>
      <c r="J12127">
        <v>-5.0890000000000004</v>
      </c>
    </row>
    <row r="12128" spans="9:10" x14ac:dyDescent="0.25">
      <c r="I12128" t="s">
        <v>385</v>
      </c>
      <c r="J12128">
        <v>-5.0890000000000004</v>
      </c>
    </row>
    <row r="12129" spans="9:10" x14ac:dyDescent="0.25">
      <c r="I12129" t="s">
        <v>3091</v>
      </c>
      <c r="J12129">
        <v>-5.0880000000000001</v>
      </c>
    </row>
    <row r="12130" spans="9:10" x14ac:dyDescent="0.25">
      <c r="I12130" t="s">
        <v>3571</v>
      </c>
      <c r="J12130">
        <v>-5.0880000000000001</v>
      </c>
    </row>
    <row r="12131" spans="9:10" x14ac:dyDescent="0.25">
      <c r="I12131" t="s">
        <v>661</v>
      </c>
      <c r="J12131">
        <v>-5.2460000000000004</v>
      </c>
    </row>
    <row r="12132" spans="9:10" x14ac:dyDescent="0.25">
      <c r="I12132" t="s">
        <v>3097</v>
      </c>
      <c r="J12132">
        <v>-5.0880000000000001</v>
      </c>
    </row>
    <row r="12133" spans="9:10" x14ac:dyDescent="0.25">
      <c r="I12133" t="s">
        <v>244</v>
      </c>
      <c r="J12133">
        <v>-5.0880000000000001</v>
      </c>
    </row>
    <row r="12134" spans="9:10" x14ac:dyDescent="0.25">
      <c r="I12134" t="s">
        <v>3808</v>
      </c>
      <c r="J12134">
        <v>-5.0869999999999997</v>
      </c>
    </row>
    <row r="12135" spans="9:10" x14ac:dyDescent="0.25">
      <c r="I12135" t="s">
        <v>2071</v>
      </c>
      <c r="J12135">
        <v>-5.0869999999999997</v>
      </c>
    </row>
    <row r="12136" spans="9:10" x14ac:dyDescent="0.25">
      <c r="I12136" t="s">
        <v>1394</v>
      </c>
      <c r="J12136">
        <v>-5.62</v>
      </c>
    </row>
    <row r="12137" spans="9:10" x14ac:dyDescent="0.25">
      <c r="I12137" t="s">
        <v>1414</v>
      </c>
      <c r="J12137">
        <v>-5.0860000000000003</v>
      </c>
    </row>
    <row r="12138" spans="9:10" x14ac:dyDescent="0.25">
      <c r="I12138" t="s">
        <v>2510</v>
      </c>
      <c r="J12138">
        <v>-5.1139999999999999</v>
      </c>
    </row>
    <row r="12139" spans="9:10" x14ac:dyDescent="0.25">
      <c r="I12139" t="s">
        <v>3957</v>
      </c>
      <c r="J12139">
        <v>-5.0860000000000003</v>
      </c>
    </row>
    <row r="12140" spans="9:10" x14ac:dyDescent="0.25">
      <c r="I12140" t="s">
        <v>993</v>
      </c>
      <c r="J12140">
        <v>-5.0860000000000003</v>
      </c>
    </row>
    <row r="12141" spans="9:10" x14ac:dyDescent="0.25">
      <c r="I12141" t="s">
        <v>1106</v>
      </c>
      <c r="J12141">
        <v>-5.0860000000000003</v>
      </c>
    </row>
    <row r="12142" spans="9:10" x14ac:dyDescent="0.25">
      <c r="I12142" t="s">
        <v>551</v>
      </c>
      <c r="J12142">
        <v>-5.1529999999999996</v>
      </c>
    </row>
    <row r="12143" spans="9:10" x14ac:dyDescent="0.25">
      <c r="I12143" t="s">
        <v>3279</v>
      </c>
      <c r="J12143">
        <v>-5.0860000000000003</v>
      </c>
    </row>
    <row r="12144" spans="9:10" x14ac:dyDescent="0.25">
      <c r="I12144" t="s">
        <v>2490</v>
      </c>
      <c r="J12144">
        <v>-5.085</v>
      </c>
    </row>
    <row r="12145" spans="9:10" x14ac:dyDescent="0.25">
      <c r="I12145" t="s">
        <v>3268</v>
      </c>
      <c r="J12145">
        <v>-5.085</v>
      </c>
    </row>
    <row r="12146" spans="9:10" x14ac:dyDescent="0.25">
      <c r="I12146" t="s">
        <v>3208</v>
      </c>
      <c r="J12146">
        <v>-5.085</v>
      </c>
    </row>
    <row r="12147" spans="9:10" x14ac:dyDescent="0.25">
      <c r="I12147" t="s">
        <v>1542</v>
      </c>
      <c r="J12147">
        <v>-5.085</v>
      </c>
    </row>
    <row r="12148" spans="9:10" x14ac:dyDescent="0.25">
      <c r="I12148" t="s">
        <v>3523</v>
      </c>
      <c r="J12148">
        <v>-5.085</v>
      </c>
    </row>
    <row r="12149" spans="9:10" x14ac:dyDescent="0.25">
      <c r="I12149" t="s">
        <v>3169</v>
      </c>
      <c r="J12149">
        <v>-5.0839999999999996</v>
      </c>
    </row>
    <row r="12150" spans="9:10" x14ac:dyDescent="0.25">
      <c r="I12150" t="s">
        <v>3808</v>
      </c>
      <c r="J12150">
        <v>-5.0839999999999996</v>
      </c>
    </row>
    <row r="12151" spans="9:10" x14ac:dyDescent="0.25">
      <c r="I12151" t="s">
        <v>2568</v>
      </c>
      <c r="J12151">
        <v>-5.1429999999999998</v>
      </c>
    </row>
    <row r="12152" spans="9:10" x14ac:dyDescent="0.25">
      <c r="I12152" t="s">
        <v>1364</v>
      </c>
      <c r="J12152">
        <v>-5.0830000000000002</v>
      </c>
    </row>
    <row r="12153" spans="9:10" x14ac:dyDescent="0.25">
      <c r="I12153" t="s">
        <v>212</v>
      </c>
      <c r="J12153">
        <v>-5.2</v>
      </c>
    </row>
    <row r="12154" spans="9:10" x14ac:dyDescent="0.25">
      <c r="I12154" t="s">
        <v>2786</v>
      </c>
      <c r="J12154">
        <v>-5.3490000000000002</v>
      </c>
    </row>
    <row r="12155" spans="9:10" x14ac:dyDescent="0.25">
      <c r="I12155" t="s">
        <v>3739</v>
      </c>
      <c r="J12155">
        <v>-5.0819999999999999</v>
      </c>
    </row>
    <row r="12156" spans="9:10" x14ac:dyDescent="0.25">
      <c r="I12156" t="s">
        <v>2556</v>
      </c>
      <c r="J12156">
        <v>-5.0819999999999999</v>
      </c>
    </row>
    <row r="12157" spans="9:10" x14ac:dyDescent="0.25">
      <c r="I12157" t="s">
        <v>3046</v>
      </c>
      <c r="J12157">
        <v>-5.0819999999999999</v>
      </c>
    </row>
    <row r="12158" spans="9:10" x14ac:dyDescent="0.25">
      <c r="I12158" t="s">
        <v>521</v>
      </c>
      <c r="J12158">
        <v>-5.4969999999999999</v>
      </c>
    </row>
    <row r="12159" spans="9:10" x14ac:dyDescent="0.25">
      <c r="I12159" t="s">
        <v>608</v>
      </c>
      <c r="J12159">
        <v>-5.0819999999999999</v>
      </c>
    </row>
    <row r="12160" spans="9:10" x14ac:dyDescent="0.25">
      <c r="I12160" t="s">
        <v>2355</v>
      </c>
      <c r="J12160">
        <v>-5.0810000000000004</v>
      </c>
    </row>
    <row r="12161" spans="9:10" x14ac:dyDescent="0.25">
      <c r="I12161" t="s">
        <v>2774</v>
      </c>
      <c r="J12161">
        <v>-5.0810000000000004</v>
      </c>
    </row>
    <row r="12162" spans="9:10" x14ac:dyDescent="0.25">
      <c r="I12162" t="s">
        <v>3185</v>
      </c>
      <c r="J12162">
        <v>-5.0810000000000004</v>
      </c>
    </row>
    <row r="12163" spans="9:10" x14ac:dyDescent="0.25">
      <c r="I12163" t="s">
        <v>1958</v>
      </c>
      <c r="J12163">
        <v>-5.8289999999999997</v>
      </c>
    </row>
    <row r="12164" spans="9:10" x14ac:dyDescent="0.25">
      <c r="I12164" t="s">
        <v>573</v>
      </c>
      <c r="J12164">
        <v>-5.4269999999999996</v>
      </c>
    </row>
    <row r="12165" spans="9:10" x14ac:dyDescent="0.25">
      <c r="I12165" t="s">
        <v>1663</v>
      </c>
      <c r="J12165">
        <v>-5.08</v>
      </c>
    </row>
    <row r="12166" spans="9:10" x14ac:dyDescent="0.25">
      <c r="I12166" t="s">
        <v>426</v>
      </c>
      <c r="J12166">
        <v>-5.2569999999999997</v>
      </c>
    </row>
    <row r="12167" spans="9:10" x14ac:dyDescent="0.25">
      <c r="I12167" t="s">
        <v>2230</v>
      </c>
      <c r="J12167">
        <v>-5.08</v>
      </c>
    </row>
    <row r="12168" spans="9:10" x14ac:dyDescent="0.25">
      <c r="I12168" t="s">
        <v>667</v>
      </c>
      <c r="J12168">
        <v>-5.2249999999999996</v>
      </c>
    </row>
    <row r="12169" spans="9:10" x14ac:dyDescent="0.25">
      <c r="I12169" t="s">
        <v>3932</v>
      </c>
      <c r="J12169">
        <v>-5.0789999999999997</v>
      </c>
    </row>
    <row r="12170" spans="9:10" x14ac:dyDescent="0.25">
      <c r="I12170" t="s">
        <v>2324</v>
      </c>
      <c r="J12170">
        <v>-5.0789999999999997</v>
      </c>
    </row>
    <row r="12171" spans="9:10" x14ac:dyDescent="0.25">
      <c r="I12171" t="s">
        <v>2333</v>
      </c>
      <c r="J12171">
        <v>-5.0789999999999997</v>
      </c>
    </row>
    <row r="12172" spans="9:10" x14ac:dyDescent="0.25">
      <c r="I12172" t="s">
        <v>3707</v>
      </c>
      <c r="J12172">
        <v>-5.0789999999999997</v>
      </c>
    </row>
    <row r="12173" spans="9:10" x14ac:dyDescent="0.25">
      <c r="I12173" t="s">
        <v>3219</v>
      </c>
      <c r="J12173">
        <v>-5.0789999999999997</v>
      </c>
    </row>
    <row r="12174" spans="9:10" x14ac:dyDescent="0.25">
      <c r="I12174" t="s">
        <v>3145</v>
      </c>
      <c r="J12174">
        <v>-5.1379999999999999</v>
      </c>
    </row>
    <row r="12175" spans="9:10" x14ac:dyDescent="0.25">
      <c r="I12175" t="s">
        <v>784</v>
      </c>
      <c r="J12175">
        <v>-5.1340000000000003</v>
      </c>
    </row>
    <row r="12176" spans="9:10" x14ac:dyDescent="0.25">
      <c r="I12176" t="s">
        <v>71</v>
      </c>
      <c r="J12176">
        <v>-5.0789999999999997</v>
      </c>
    </row>
    <row r="12177" spans="9:10" x14ac:dyDescent="0.25">
      <c r="I12177" t="s">
        <v>2589</v>
      </c>
      <c r="J12177">
        <v>-5.0789999999999997</v>
      </c>
    </row>
    <row r="12178" spans="9:10" x14ac:dyDescent="0.25">
      <c r="I12178" t="s">
        <v>1364</v>
      </c>
      <c r="J12178">
        <v>-5.0780000000000003</v>
      </c>
    </row>
    <row r="12179" spans="9:10" x14ac:dyDescent="0.25">
      <c r="I12179" t="s">
        <v>3059</v>
      </c>
      <c r="J12179">
        <v>-5.0780000000000003</v>
      </c>
    </row>
    <row r="12180" spans="9:10" x14ac:dyDescent="0.25">
      <c r="I12180" t="s">
        <v>1840</v>
      </c>
      <c r="J12180">
        <v>-5.0780000000000003</v>
      </c>
    </row>
    <row r="12181" spans="9:10" x14ac:dyDescent="0.25">
      <c r="I12181" t="s">
        <v>2988</v>
      </c>
      <c r="J12181">
        <v>-5.1029999999999998</v>
      </c>
    </row>
    <row r="12182" spans="9:10" x14ac:dyDescent="0.25">
      <c r="I12182" t="s">
        <v>2556</v>
      </c>
      <c r="J12182">
        <v>-5.0780000000000003</v>
      </c>
    </row>
    <row r="12183" spans="9:10" x14ac:dyDescent="0.25">
      <c r="I12183" t="s">
        <v>1576</v>
      </c>
      <c r="J12183">
        <v>-5.0780000000000003</v>
      </c>
    </row>
    <row r="12184" spans="9:10" x14ac:dyDescent="0.25">
      <c r="I12184" t="s">
        <v>2806</v>
      </c>
      <c r="J12184">
        <v>-6.2629999999999999</v>
      </c>
    </row>
    <row r="12185" spans="9:10" x14ac:dyDescent="0.25">
      <c r="I12185" t="s">
        <v>1583</v>
      </c>
      <c r="J12185">
        <v>-5.0780000000000003</v>
      </c>
    </row>
    <row r="12186" spans="9:10" x14ac:dyDescent="0.25">
      <c r="I12186" t="s">
        <v>1840</v>
      </c>
      <c r="J12186">
        <v>-5.0780000000000003</v>
      </c>
    </row>
    <row r="12187" spans="9:10" x14ac:dyDescent="0.25">
      <c r="I12187" t="s">
        <v>1623</v>
      </c>
      <c r="J12187">
        <v>-5.077</v>
      </c>
    </row>
    <row r="12188" spans="9:10" x14ac:dyDescent="0.25">
      <c r="I12188" t="s">
        <v>209</v>
      </c>
      <c r="J12188">
        <v>-5.2720000000000002</v>
      </c>
    </row>
    <row r="12189" spans="9:10" x14ac:dyDescent="0.25">
      <c r="I12189" t="s">
        <v>1136</v>
      </c>
      <c r="J12189">
        <v>-5.077</v>
      </c>
    </row>
    <row r="12190" spans="9:10" x14ac:dyDescent="0.25">
      <c r="I12190" t="s">
        <v>842</v>
      </c>
      <c r="J12190">
        <v>-5.077</v>
      </c>
    </row>
    <row r="12191" spans="9:10" x14ac:dyDescent="0.25">
      <c r="I12191" t="s">
        <v>3767</v>
      </c>
      <c r="J12191">
        <v>-5.077</v>
      </c>
    </row>
    <row r="12192" spans="9:10" x14ac:dyDescent="0.25">
      <c r="I12192" t="s">
        <v>2030</v>
      </c>
      <c r="J12192">
        <v>-5.0759999999999996</v>
      </c>
    </row>
    <row r="12193" spans="9:10" x14ac:dyDescent="0.25">
      <c r="I12193" t="s">
        <v>3765</v>
      </c>
      <c r="J12193">
        <v>-5.0759999999999996</v>
      </c>
    </row>
    <row r="12194" spans="9:10" x14ac:dyDescent="0.25">
      <c r="I12194" t="s">
        <v>1225</v>
      </c>
      <c r="J12194">
        <v>-5.0759999999999996</v>
      </c>
    </row>
    <row r="12195" spans="9:10" x14ac:dyDescent="0.25">
      <c r="I12195" t="s">
        <v>1985</v>
      </c>
      <c r="J12195">
        <v>-5.6059999999999999</v>
      </c>
    </row>
    <row r="12196" spans="9:10" x14ac:dyDescent="0.25">
      <c r="I12196" t="s">
        <v>2028</v>
      </c>
      <c r="J12196">
        <v>-5.0759999999999996</v>
      </c>
    </row>
    <row r="12197" spans="9:10" x14ac:dyDescent="0.25">
      <c r="I12197" t="s">
        <v>3641</v>
      </c>
      <c r="J12197">
        <v>-5.0750000000000002</v>
      </c>
    </row>
    <row r="12198" spans="9:10" x14ac:dyDescent="0.25">
      <c r="I12198" t="s">
        <v>801</v>
      </c>
      <c r="J12198">
        <v>-5.0750000000000002</v>
      </c>
    </row>
    <row r="12199" spans="9:10" x14ac:dyDescent="0.25">
      <c r="I12199" t="s">
        <v>3035</v>
      </c>
      <c r="J12199">
        <v>-5.0750000000000002</v>
      </c>
    </row>
    <row r="12200" spans="9:10" x14ac:dyDescent="0.25">
      <c r="I12200" t="s">
        <v>3321</v>
      </c>
      <c r="J12200">
        <v>-5.0750000000000002</v>
      </c>
    </row>
    <row r="12201" spans="9:10" x14ac:dyDescent="0.25">
      <c r="I12201" t="s">
        <v>238</v>
      </c>
      <c r="J12201">
        <v>-5.5839999999999996</v>
      </c>
    </row>
    <row r="12202" spans="9:10" x14ac:dyDescent="0.25">
      <c r="I12202" t="s">
        <v>2952</v>
      </c>
      <c r="J12202">
        <v>-5.2640000000000002</v>
      </c>
    </row>
    <row r="12203" spans="9:10" x14ac:dyDescent="0.25">
      <c r="I12203" t="s">
        <v>661</v>
      </c>
      <c r="J12203">
        <v>-5.2329999999999997</v>
      </c>
    </row>
    <row r="12204" spans="9:10" x14ac:dyDescent="0.25">
      <c r="I12204" t="s">
        <v>3315</v>
      </c>
      <c r="J12204">
        <v>-5.3319999999999999</v>
      </c>
    </row>
    <row r="12205" spans="9:10" x14ac:dyDescent="0.25">
      <c r="I12205" t="s">
        <v>3630</v>
      </c>
      <c r="J12205">
        <v>-5.0739999999999998</v>
      </c>
    </row>
    <row r="12206" spans="9:10" x14ac:dyDescent="0.25">
      <c r="I12206" t="s">
        <v>1457</v>
      </c>
      <c r="J12206">
        <v>-5.0739999999999998</v>
      </c>
    </row>
    <row r="12207" spans="9:10" x14ac:dyDescent="0.25">
      <c r="I12207" t="s">
        <v>1736</v>
      </c>
      <c r="J12207">
        <v>-5.3579999999999997</v>
      </c>
    </row>
    <row r="12208" spans="9:10" x14ac:dyDescent="0.25">
      <c r="I12208" t="s">
        <v>1111</v>
      </c>
      <c r="J12208">
        <v>-5.42</v>
      </c>
    </row>
    <row r="12209" spans="9:10" x14ac:dyDescent="0.25">
      <c r="I12209" t="s">
        <v>1654</v>
      </c>
      <c r="J12209">
        <v>-5.1550000000000002</v>
      </c>
    </row>
    <row r="12210" spans="9:10" x14ac:dyDescent="0.25">
      <c r="I12210" t="s">
        <v>3482</v>
      </c>
      <c r="J12210">
        <v>-5.0739999999999998</v>
      </c>
    </row>
    <row r="12211" spans="9:10" x14ac:dyDescent="0.25">
      <c r="I12211" t="s">
        <v>2124</v>
      </c>
      <c r="J12211">
        <v>-5.0739999999999998</v>
      </c>
    </row>
    <row r="12212" spans="9:10" x14ac:dyDescent="0.25">
      <c r="I12212" t="s">
        <v>1744</v>
      </c>
      <c r="J12212">
        <v>-5.6139999999999999</v>
      </c>
    </row>
    <row r="12213" spans="9:10" x14ac:dyDescent="0.25">
      <c r="I12213" t="s">
        <v>2429</v>
      </c>
      <c r="J12213">
        <v>-5.0730000000000004</v>
      </c>
    </row>
    <row r="12214" spans="9:10" x14ac:dyDescent="0.25">
      <c r="I12214" t="s">
        <v>2377</v>
      </c>
      <c r="J12214">
        <v>-5.0730000000000004</v>
      </c>
    </row>
    <row r="12215" spans="9:10" x14ac:dyDescent="0.25">
      <c r="I12215" t="s">
        <v>455</v>
      </c>
      <c r="J12215">
        <v>-5.1059999999999999</v>
      </c>
    </row>
    <row r="12216" spans="9:10" x14ac:dyDescent="0.25">
      <c r="I12216" t="s">
        <v>4018</v>
      </c>
      <c r="J12216">
        <v>-5.0730000000000004</v>
      </c>
    </row>
    <row r="12217" spans="9:10" x14ac:dyDescent="0.25">
      <c r="I12217" t="s">
        <v>829</v>
      </c>
      <c r="J12217">
        <v>-5.0730000000000004</v>
      </c>
    </row>
    <row r="12218" spans="9:10" x14ac:dyDescent="0.25">
      <c r="I12218" t="s">
        <v>2293</v>
      </c>
      <c r="J12218">
        <v>-5.0720000000000001</v>
      </c>
    </row>
    <row r="12219" spans="9:10" x14ac:dyDescent="0.25">
      <c r="I12219" t="s">
        <v>3966</v>
      </c>
      <c r="J12219">
        <v>-5.0720000000000001</v>
      </c>
    </row>
    <row r="12220" spans="9:10" x14ac:dyDescent="0.25">
      <c r="I12220" t="s">
        <v>1944</v>
      </c>
      <c r="J12220">
        <v>-5.0720000000000001</v>
      </c>
    </row>
    <row r="12221" spans="9:10" x14ac:dyDescent="0.25">
      <c r="I12221" t="s">
        <v>3171</v>
      </c>
      <c r="J12221">
        <v>-5.0720000000000001</v>
      </c>
    </row>
    <row r="12222" spans="9:10" x14ac:dyDescent="0.25">
      <c r="I12222" t="s">
        <v>3249</v>
      </c>
      <c r="J12222">
        <v>-5.0720000000000001</v>
      </c>
    </row>
    <row r="12223" spans="9:10" x14ac:dyDescent="0.25">
      <c r="I12223" t="s">
        <v>3121</v>
      </c>
      <c r="J12223">
        <v>-5.0709999999999997</v>
      </c>
    </row>
    <row r="12224" spans="9:10" x14ac:dyDescent="0.25">
      <c r="I12224" t="s">
        <v>3314</v>
      </c>
      <c r="J12224">
        <v>-5.0709999999999997</v>
      </c>
    </row>
    <row r="12225" spans="9:10" x14ac:dyDescent="0.25">
      <c r="I12225" t="s">
        <v>1483</v>
      </c>
      <c r="J12225">
        <v>-5.2169999999999996</v>
      </c>
    </row>
    <row r="12226" spans="9:10" x14ac:dyDescent="0.25">
      <c r="I12226" t="s">
        <v>2750</v>
      </c>
      <c r="J12226">
        <v>-5.0709999999999997</v>
      </c>
    </row>
    <row r="12227" spans="9:10" x14ac:dyDescent="0.25">
      <c r="I12227" t="s">
        <v>3578</v>
      </c>
      <c r="J12227">
        <v>-5.0709999999999997</v>
      </c>
    </row>
    <row r="12228" spans="9:10" x14ac:dyDescent="0.25">
      <c r="I12228" t="s">
        <v>1953</v>
      </c>
      <c r="J12228">
        <v>-5.0709999999999997</v>
      </c>
    </row>
    <row r="12229" spans="9:10" x14ac:dyDescent="0.25">
      <c r="I12229" t="s">
        <v>649</v>
      </c>
      <c r="J12229">
        <v>-5.46</v>
      </c>
    </row>
    <row r="12230" spans="9:10" x14ac:dyDescent="0.25">
      <c r="I12230" t="s">
        <v>1591</v>
      </c>
      <c r="J12230">
        <v>-5.0709999999999997</v>
      </c>
    </row>
    <row r="12231" spans="9:10" x14ac:dyDescent="0.25">
      <c r="I12231" t="s">
        <v>3841</v>
      </c>
      <c r="J12231">
        <v>-5.0709999999999997</v>
      </c>
    </row>
    <row r="12232" spans="9:10" x14ac:dyDescent="0.25">
      <c r="I12232" t="s">
        <v>1744</v>
      </c>
      <c r="J12232">
        <v>-5.6109999999999998</v>
      </c>
    </row>
    <row r="12233" spans="9:10" x14ac:dyDescent="0.25">
      <c r="I12233" t="s">
        <v>244</v>
      </c>
      <c r="J12233">
        <v>-5.07</v>
      </c>
    </row>
    <row r="12234" spans="9:10" x14ac:dyDescent="0.25">
      <c r="I12234" t="s">
        <v>3865</v>
      </c>
      <c r="J12234">
        <v>-5.07</v>
      </c>
    </row>
    <row r="12235" spans="9:10" x14ac:dyDescent="0.25">
      <c r="I12235" t="s">
        <v>2769</v>
      </c>
      <c r="J12235">
        <v>-5.07</v>
      </c>
    </row>
    <row r="12236" spans="9:10" x14ac:dyDescent="0.25">
      <c r="I12236" t="s">
        <v>3914</v>
      </c>
      <c r="J12236">
        <v>-5.069</v>
      </c>
    </row>
    <row r="12237" spans="9:10" x14ac:dyDescent="0.25">
      <c r="I12237" t="s">
        <v>2970</v>
      </c>
      <c r="J12237">
        <v>-5.093</v>
      </c>
    </row>
    <row r="12238" spans="9:10" x14ac:dyDescent="0.25">
      <c r="I12238" t="s">
        <v>1578</v>
      </c>
      <c r="J12238">
        <v>-5.069</v>
      </c>
    </row>
    <row r="12239" spans="9:10" x14ac:dyDescent="0.25">
      <c r="I12239" t="s">
        <v>2884</v>
      </c>
      <c r="J12239">
        <v>-5.0919999999999996</v>
      </c>
    </row>
    <row r="12240" spans="9:10" x14ac:dyDescent="0.25">
      <c r="I12240" t="s">
        <v>926</v>
      </c>
      <c r="J12240">
        <v>-5.069</v>
      </c>
    </row>
    <row r="12241" spans="9:10" x14ac:dyDescent="0.25">
      <c r="I12241" t="s">
        <v>3482</v>
      </c>
      <c r="J12241">
        <v>-5.069</v>
      </c>
    </row>
    <row r="12242" spans="9:10" x14ac:dyDescent="0.25">
      <c r="I12242" t="s">
        <v>3035</v>
      </c>
      <c r="J12242">
        <v>-5.069</v>
      </c>
    </row>
    <row r="12243" spans="9:10" x14ac:dyDescent="0.25">
      <c r="I12243" t="s">
        <v>3004</v>
      </c>
      <c r="J12243">
        <v>-5.069</v>
      </c>
    </row>
    <row r="12244" spans="9:10" x14ac:dyDescent="0.25">
      <c r="I12244" t="s">
        <v>2971</v>
      </c>
      <c r="J12244">
        <v>-5.069</v>
      </c>
    </row>
    <row r="12245" spans="9:10" x14ac:dyDescent="0.25">
      <c r="I12245" t="s">
        <v>1840</v>
      </c>
      <c r="J12245">
        <v>-5.069</v>
      </c>
    </row>
    <row r="12246" spans="9:10" x14ac:dyDescent="0.25">
      <c r="I12246" t="s">
        <v>3121</v>
      </c>
      <c r="J12246">
        <v>-5.0679999999999996</v>
      </c>
    </row>
    <row r="12247" spans="9:10" x14ac:dyDescent="0.25">
      <c r="I12247" t="s">
        <v>276</v>
      </c>
      <c r="J12247">
        <v>-5.0679999999999996</v>
      </c>
    </row>
    <row r="12248" spans="9:10" x14ac:dyDescent="0.25">
      <c r="I12248" t="s">
        <v>2371</v>
      </c>
      <c r="J12248">
        <v>-5.0679999999999996</v>
      </c>
    </row>
    <row r="12249" spans="9:10" x14ac:dyDescent="0.25">
      <c r="I12249" t="s">
        <v>730</v>
      </c>
      <c r="J12249">
        <v>-5.0679999999999996</v>
      </c>
    </row>
    <row r="12250" spans="9:10" x14ac:dyDescent="0.25">
      <c r="I12250" t="s">
        <v>2385</v>
      </c>
      <c r="J12250">
        <v>-5.0679999999999996</v>
      </c>
    </row>
    <row r="12251" spans="9:10" x14ac:dyDescent="0.25">
      <c r="I12251" t="s">
        <v>1323</v>
      </c>
      <c r="J12251">
        <v>-5.0679999999999996</v>
      </c>
    </row>
    <row r="12252" spans="9:10" x14ac:dyDescent="0.25">
      <c r="I12252" t="s">
        <v>2429</v>
      </c>
      <c r="J12252">
        <v>-5.0679999999999996</v>
      </c>
    </row>
    <row r="12253" spans="9:10" x14ac:dyDescent="0.25">
      <c r="I12253" t="s">
        <v>2377</v>
      </c>
      <c r="J12253">
        <v>-5.0679999999999996</v>
      </c>
    </row>
    <row r="12254" spans="9:10" x14ac:dyDescent="0.25">
      <c r="I12254" t="s">
        <v>3498</v>
      </c>
      <c r="J12254">
        <v>-5.4459999999999997</v>
      </c>
    </row>
    <row r="12255" spans="9:10" x14ac:dyDescent="0.25">
      <c r="I12255" t="s">
        <v>3677</v>
      </c>
      <c r="J12255">
        <v>-5.0670000000000002</v>
      </c>
    </row>
    <row r="12256" spans="9:10" x14ac:dyDescent="0.25">
      <c r="I12256" t="s">
        <v>863</v>
      </c>
      <c r="J12256">
        <v>-5.0670000000000002</v>
      </c>
    </row>
    <row r="12257" spans="9:10" x14ac:dyDescent="0.25">
      <c r="I12257" t="s">
        <v>1364</v>
      </c>
      <c r="J12257">
        <v>-5.0670000000000002</v>
      </c>
    </row>
    <row r="12258" spans="9:10" x14ac:dyDescent="0.25">
      <c r="I12258" t="s">
        <v>2976</v>
      </c>
      <c r="J12258">
        <v>-5.0670000000000002</v>
      </c>
    </row>
    <row r="12259" spans="9:10" x14ac:dyDescent="0.25">
      <c r="I12259" t="s">
        <v>3980</v>
      </c>
      <c r="J12259">
        <v>-5.0670000000000002</v>
      </c>
    </row>
    <row r="12260" spans="9:10" x14ac:dyDescent="0.25">
      <c r="I12260" t="s">
        <v>1121</v>
      </c>
      <c r="J12260">
        <v>-5.1619999999999999</v>
      </c>
    </row>
    <row r="12261" spans="9:10" x14ac:dyDescent="0.25">
      <c r="I12261" t="s">
        <v>3957</v>
      </c>
      <c r="J12261">
        <v>-5.0659999999999998</v>
      </c>
    </row>
    <row r="12262" spans="9:10" x14ac:dyDescent="0.25">
      <c r="I12262" t="s">
        <v>3765</v>
      </c>
      <c r="J12262">
        <v>-5.0659999999999998</v>
      </c>
    </row>
    <row r="12263" spans="9:10" x14ac:dyDescent="0.25">
      <c r="I12263" t="s">
        <v>1767</v>
      </c>
      <c r="J12263">
        <v>-5.0659999999999998</v>
      </c>
    </row>
    <row r="12264" spans="9:10" x14ac:dyDescent="0.25">
      <c r="I12264" t="s">
        <v>1306</v>
      </c>
      <c r="J12264">
        <v>-5.0650000000000004</v>
      </c>
    </row>
    <row r="12265" spans="9:10" x14ac:dyDescent="0.25">
      <c r="I12265" t="s">
        <v>2231</v>
      </c>
      <c r="J12265">
        <v>-5.0640000000000001</v>
      </c>
    </row>
    <row r="12266" spans="9:10" x14ac:dyDescent="0.25">
      <c r="I12266" t="s">
        <v>2970</v>
      </c>
      <c r="J12266">
        <v>-5.0880000000000001</v>
      </c>
    </row>
    <row r="12267" spans="9:10" x14ac:dyDescent="0.25">
      <c r="I12267" t="s">
        <v>1365</v>
      </c>
      <c r="J12267">
        <v>-5.0640000000000001</v>
      </c>
    </row>
    <row r="12268" spans="9:10" x14ac:dyDescent="0.25">
      <c r="I12268" t="s">
        <v>867</v>
      </c>
      <c r="J12268">
        <v>-5.0640000000000001</v>
      </c>
    </row>
    <row r="12269" spans="9:10" x14ac:dyDescent="0.25">
      <c r="I12269" t="s">
        <v>3219</v>
      </c>
      <c r="J12269">
        <v>-5.0640000000000001</v>
      </c>
    </row>
    <row r="12270" spans="9:10" x14ac:dyDescent="0.25">
      <c r="I12270" t="s">
        <v>1287</v>
      </c>
      <c r="J12270">
        <v>-5.0629999999999997</v>
      </c>
    </row>
    <row r="12271" spans="9:10" x14ac:dyDescent="0.25">
      <c r="I12271" t="s">
        <v>2970</v>
      </c>
      <c r="J12271">
        <v>-5.0869999999999997</v>
      </c>
    </row>
    <row r="12272" spans="9:10" x14ac:dyDescent="0.25">
      <c r="I12272" t="s">
        <v>3386</v>
      </c>
      <c r="J12272">
        <v>-5.0629999999999997</v>
      </c>
    </row>
    <row r="12273" spans="9:10" x14ac:dyDescent="0.25">
      <c r="I12273" t="s">
        <v>522</v>
      </c>
      <c r="J12273">
        <v>-5.21</v>
      </c>
    </row>
    <row r="12274" spans="9:10" x14ac:dyDescent="0.25">
      <c r="I12274" t="s">
        <v>3482</v>
      </c>
      <c r="J12274">
        <v>-5.0629999999999997</v>
      </c>
    </row>
    <row r="12275" spans="9:10" x14ac:dyDescent="0.25">
      <c r="I12275" t="s">
        <v>533</v>
      </c>
      <c r="J12275">
        <v>-5.0629999999999997</v>
      </c>
    </row>
    <row r="12276" spans="9:10" x14ac:dyDescent="0.25">
      <c r="I12276" t="s">
        <v>1776</v>
      </c>
      <c r="J12276">
        <v>-5.0629999999999997</v>
      </c>
    </row>
    <row r="12277" spans="9:10" x14ac:dyDescent="0.25">
      <c r="I12277" t="s">
        <v>3578</v>
      </c>
      <c r="J12277">
        <v>-5.0620000000000003</v>
      </c>
    </row>
    <row r="12278" spans="9:10" x14ac:dyDescent="0.25">
      <c r="I12278" t="s">
        <v>1944</v>
      </c>
      <c r="J12278">
        <v>-5.0620000000000003</v>
      </c>
    </row>
    <row r="12279" spans="9:10" x14ac:dyDescent="0.25">
      <c r="I12279" t="s">
        <v>2378</v>
      </c>
      <c r="J12279">
        <v>-5.0620000000000003</v>
      </c>
    </row>
    <row r="12280" spans="9:10" x14ac:dyDescent="0.25">
      <c r="I12280" t="s">
        <v>3046</v>
      </c>
      <c r="J12280">
        <v>-5.0620000000000003</v>
      </c>
    </row>
    <row r="12281" spans="9:10" x14ac:dyDescent="0.25">
      <c r="I12281" t="s">
        <v>1301</v>
      </c>
      <c r="J12281">
        <v>-5.0620000000000003</v>
      </c>
    </row>
    <row r="12282" spans="9:10" x14ac:dyDescent="0.25">
      <c r="I12282" t="s">
        <v>3722</v>
      </c>
      <c r="J12282">
        <v>-5.1130000000000004</v>
      </c>
    </row>
    <row r="12283" spans="9:10" x14ac:dyDescent="0.25">
      <c r="I12283" t="s">
        <v>2396</v>
      </c>
      <c r="J12283">
        <v>-5.0620000000000003</v>
      </c>
    </row>
    <row r="12284" spans="9:10" x14ac:dyDescent="0.25">
      <c r="I12284" t="s">
        <v>166</v>
      </c>
      <c r="J12284">
        <v>-5.4720000000000004</v>
      </c>
    </row>
    <row r="12285" spans="9:10" x14ac:dyDescent="0.25">
      <c r="I12285" t="s">
        <v>319</v>
      </c>
      <c r="J12285">
        <v>-5.085</v>
      </c>
    </row>
    <row r="12286" spans="9:10" x14ac:dyDescent="0.25">
      <c r="I12286" t="s">
        <v>2477</v>
      </c>
      <c r="J12286">
        <v>-5.516</v>
      </c>
    </row>
    <row r="12287" spans="9:10" x14ac:dyDescent="0.25">
      <c r="I12287" t="s">
        <v>525</v>
      </c>
      <c r="J12287">
        <v>-5.0609999999999999</v>
      </c>
    </row>
    <row r="12288" spans="9:10" x14ac:dyDescent="0.25">
      <c r="I12288" t="s">
        <v>1668</v>
      </c>
      <c r="J12288">
        <v>-5.0819999999999999</v>
      </c>
    </row>
    <row r="12289" spans="9:10" x14ac:dyDescent="0.25">
      <c r="I12289" t="s">
        <v>2974</v>
      </c>
      <c r="J12289">
        <v>-5.0609999999999999</v>
      </c>
    </row>
    <row r="12290" spans="9:10" x14ac:dyDescent="0.25">
      <c r="I12290" t="s">
        <v>3480</v>
      </c>
      <c r="J12290">
        <v>-5.0609999999999999</v>
      </c>
    </row>
    <row r="12291" spans="9:10" x14ac:dyDescent="0.25">
      <c r="I12291" t="s">
        <v>3914</v>
      </c>
      <c r="J12291">
        <v>-5.0609999999999999</v>
      </c>
    </row>
    <row r="12292" spans="9:10" x14ac:dyDescent="0.25">
      <c r="I12292" t="s">
        <v>3400</v>
      </c>
      <c r="J12292">
        <v>-5.0839999999999996</v>
      </c>
    </row>
    <row r="12293" spans="9:10" x14ac:dyDescent="0.25">
      <c r="I12293" t="s">
        <v>2530</v>
      </c>
      <c r="J12293">
        <v>-5.0609999999999999</v>
      </c>
    </row>
    <row r="12294" spans="9:10" x14ac:dyDescent="0.25">
      <c r="I12294" t="s">
        <v>2585</v>
      </c>
      <c r="J12294">
        <v>-5.2569999999999997</v>
      </c>
    </row>
    <row r="12295" spans="9:10" x14ac:dyDescent="0.25">
      <c r="I12295" t="s">
        <v>3251</v>
      </c>
      <c r="J12295">
        <v>-5.0599999999999996</v>
      </c>
    </row>
    <row r="12296" spans="9:10" x14ac:dyDescent="0.25">
      <c r="I12296" t="s">
        <v>164</v>
      </c>
      <c r="J12296">
        <v>-5.37</v>
      </c>
    </row>
    <row r="12297" spans="9:10" x14ac:dyDescent="0.25">
      <c r="I12297" t="s">
        <v>3553</v>
      </c>
      <c r="J12297">
        <v>-5.0599999999999996</v>
      </c>
    </row>
    <row r="12298" spans="9:10" x14ac:dyDescent="0.25">
      <c r="I12298" t="s">
        <v>602</v>
      </c>
      <c r="J12298">
        <v>-5.0599999999999996</v>
      </c>
    </row>
    <row r="12299" spans="9:10" x14ac:dyDescent="0.25">
      <c r="I12299" t="s">
        <v>2653</v>
      </c>
      <c r="J12299">
        <v>-5.0599999999999996</v>
      </c>
    </row>
    <row r="12300" spans="9:10" x14ac:dyDescent="0.25">
      <c r="I12300" t="s">
        <v>251</v>
      </c>
      <c r="J12300">
        <v>-5.2359999999999998</v>
      </c>
    </row>
    <row r="12301" spans="9:10" x14ac:dyDescent="0.25">
      <c r="I12301" t="s">
        <v>459</v>
      </c>
      <c r="J12301">
        <v>-5.0590000000000002</v>
      </c>
    </row>
    <row r="12302" spans="9:10" x14ac:dyDescent="0.25">
      <c r="I12302" t="s">
        <v>2475</v>
      </c>
      <c r="J12302">
        <v>-5.0590000000000002</v>
      </c>
    </row>
    <row r="12303" spans="9:10" x14ac:dyDescent="0.25">
      <c r="I12303" t="s">
        <v>3852</v>
      </c>
      <c r="J12303">
        <v>-5.0839999999999996</v>
      </c>
    </row>
    <row r="12304" spans="9:10" x14ac:dyDescent="0.25">
      <c r="I12304" t="s">
        <v>1419</v>
      </c>
      <c r="J12304">
        <v>-5.2249999999999996</v>
      </c>
    </row>
    <row r="12305" spans="9:10" x14ac:dyDescent="0.25">
      <c r="I12305" t="s">
        <v>3475</v>
      </c>
      <c r="J12305">
        <v>-5.976</v>
      </c>
    </row>
    <row r="12306" spans="9:10" x14ac:dyDescent="0.25">
      <c r="I12306" t="s">
        <v>1384</v>
      </c>
      <c r="J12306">
        <v>-5.1029999999999998</v>
      </c>
    </row>
    <row r="12307" spans="9:10" x14ac:dyDescent="0.25">
      <c r="I12307" t="s">
        <v>702</v>
      </c>
      <c r="J12307">
        <v>-5.0590000000000002</v>
      </c>
    </row>
    <row r="12308" spans="9:10" x14ac:dyDescent="0.25">
      <c r="I12308" t="s">
        <v>3038</v>
      </c>
      <c r="J12308">
        <v>-5.0570000000000004</v>
      </c>
    </row>
    <row r="12309" spans="9:10" x14ac:dyDescent="0.25">
      <c r="I12309" t="s">
        <v>2477</v>
      </c>
      <c r="J12309">
        <v>-5.5110000000000001</v>
      </c>
    </row>
    <row r="12310" spans="9:10" x14ac:dyDescent="0.25">
      <c r="I12310" t="s">
        <v>472</v>
      </c>
      <c r="J12310">
        <v>-5.0780000000000003</v>
      </c>
    </row>
    <row r="12311" spans="9:10" x14ac:dyDescent="0.25">
      <c r="I12311" t="s">
        <v>572</v>
      </c>
      <c r="J12311">
        <v>-5.1379999999999999</v>
      </c>
    </row>
    <row r="12312" spans="9:10" x14ac:dyDescent="0.25">
      <c r="I12312" t="s">
        <v>3448</v>
      </c>
      <c r="J12312">
        <v>-6.0259999999999998</v>
      </c>
    </row>
    <row r="12313" spans="9:10" x14ac:dyDescent="0.25">
      <c r="I12313" t="s">
        <v>2959</v>
      </c>
      <c r="J12313">
        <v>-5.056</v>
      </c>
    </row>
    <row r="12314" spans="9:10" x14ac:dyDescent="0.25">
      <c r="I12314" t="s">
        <v>573</v>
      </c>
      <c r="J12314">
        <v>-5.4020000000000001</v>
      </c>
    </row>
    <row r="12315" spans="9:10" x14ac:dyDescent="0.25">
      <c r="I12315" t="s">
        <v>1642</v>
      </c>
      <c r="J12315">
        <v>-5.056</v>
      </c>
    </row>
    <row r="12316" spans="9:10" x14ac:dyDescent="0.25">
      <c r="I12316" t="s">
        <v>2524</v>
      </c>
      <c r="J12316">
        <v>-5.056</v>
      </c>
    </row>
    <row r="12317" spans="9:10" x14ac:dyDescent="0.25">
      <c r="I12317" t="s">
        <v>2872</v>
      </c>
      <c r="J12317">
        <v>-5.0549999999999997</v>
      </c>
    </row>
    <row r="12318" spans="9:10" x14ac:dyDescent="0.25">
      <c r="I12318" t="s">
        <v>3524</v>
      </c>
      <c r="J12318">
        <v>-5.0549999999999997</v>
      </c>
    </row>
    <row r="12319" spans="9:10" x14ac:dyDescent="0.25">
      <c r="I12319" t="s">
        <v>522</v>
      </c>
      <c r="J12319">
        <v>-5.2009999999999996</v>
      </c>
    </row>
    <row r="12320" spans="9:10" x14ac:dyDescent="0.25">
      <c r="I12320" t="s">
        <v>2047</v>
      </c>
      <c r="J12320">
        <v>-5.1100000000000003</v>
      </c>
    </row>
    <row r="12321" spans="9:10" x14ac:dyDescent="0.25">
      <c r="I12321" t="s">
        <v>3636</v>
      </c>
      <c r="J12321">
        <v>-5.0540000000000003</v>
      </c>
    </row>
    <row r="12322" spans="9:10" x14ac:dyDescent="0.25">
      <c r="I12322" t="s">
        <v>1039</v>
      </c>
      <c r="J12322">
        <v>-5.1280000000000001</v>
      </c>
    </row>
    <row r="12323" spans="9:10" x14ac:dyDescent="0.25">
      <c r="I12323" t="s">
        <v>1203</v>
      </c>
      <c r="J12323">
        <v>-5.1820000000000004</v>
      </c>
    </row>
    <row r="12324" spans="9:10" x14ac:dyDescent="0.25">
      <c r="I12324" t="s">
        <v>3641</v>
      </c>
      <c r="J12324">
        <v>-5.0540000000000003</v>
      </c>
    </row>
    <row r="12325" spans="9:10" x14ac:dyDescent="0.25">
      <c r="I12325" t="s">
        <v>3454</v>
      </c>
      <c r="J12325">
        <v>-5.0839999999999996</v>
      </c>
    </row>
    <row r="12326" spans="9:10" x14ac:dyDescent="0.25">
      <c r="I12326" t="s">
        <v>1591</v>
      </c>
      <c r="J12326">
        <v>-5.0540000000000003</v>
      </c>
    </row>
    <row r="12327" spans="9:10" x14ac:dyDescent="0.25">
      <c r="I12327" t="s">
        <v>3251</v>
      </c>
      <c r="J12327">
        <v>-5.0540000000000003</v>
      </c>
    </row>
    <row r="12328" spans="9:10" x14ac:dyDescent="0.25">
      <c r="I12328" t="s">
        <v>2440</v>
      </c>
      <c r="J12328">
        <v>-5.0540000000000003</v>
      </c>
    </row>
    <row r="12329" spans="9:10" x14ac:dyDescent="0.25">
      <c r="I12329" t="s">
        <v>3571</v>
      </c>
      <c r="J12329">
        <v>-5.0529999999999999</v>
      </c>
    </row>
    <row r="12330" spans="9:10" x14ac:dyDescent="0.25">
      <c r="I12330" t="s">
        <v>319</v>
      </c>
      <c r="J12330">
        <v>-5.0759999999999996</v>
      </c>
    </row>
    <row r="12331" spans="9:10" x14ac:dyDescent="0.25">
      <c r="I12331" t="s">
        <v>3315</v>
      </c>
      <c r="J12331">
        <v>-5.31</v>
      </c>
    </row>
    <row r="12332" spans="9:10" x14ac:dyDescent="0.25">
      <c r="I12332" t="s">
        <v>1030</v>
      </c>
      <c r="J12332">
        <v>-5.2889999999999997</v>
      </c>
    </row>
    <row r="12333" spans="9:10" x14ac:dyDescent="0.25">
      <c r="I12333" t="s">
        <v>2971</v>
      </c>
      <c r="J12333">
        <v>-5.0519999999999996</v>
      </c>
    </row>
    <row r="12334" spans="9:10" x14ac:dyDescent="0.25">
      <c r="I12334" t="s">
        <v>3449</v>
      </c>
      <c r="J12334">
        <v>-5.0519999999999996</v>
      </c>
    </row>
    <row r="12335" spans="9:10" x14ac:dyDescent="0.25">
      <c r="I12335" t="s">
        <v>2440</v>
      </c>
      <c r="J12335">
        <v>-5.0519999999999996</v>
      </c>
    </row>
    <row r="12336" spans="9:10" x14ac:dyDescent="0.25">
      <c r="I12336" t="s">
        <v>3463</v>
      </c>
      <c r="J12336">
        <v>-5.29</v>
      </c>
    </row>
    <row r="12337" spans="9:10" x14ac:dyDescent="0.25">
      <c r="I12337" t="s">
        <v>3763</v>
      </c>
      <c r="J12337">
        <v>-5.0510000000000002</v>
      </c>
    </row>
    <row r="12338" spans="9:10" x14ac:dyDescent="0.25">
      <c r="I12338" t="s">
        <v>1974</v>
      </c>
      <c r="J12338">
        <v>-5.0510000000000002</v>
      </c>
    </row>
    <row r="12339" spans="9:10" x14ac:dyDescent="0.25">
      <c r="I12339" t="s">
        <v>3645</v>
      </c>
      <c r="J12339">
        <v>-5.3479999999999999</v>
      </c>
    </row>
    <row r="12340" spans="9:10" x14ac:dyDescent="0.25">
      <c r="I12340" t="s">
        <v>3038</v>
      </c>
      <c r="J12340">
        <v>-5.0510000000000002</v>
      </c>
    </row>
    <row r="12341" spans="9:10" x14ac:dyDescent="0.25">
      <c r="I12341" t="s">
        <v>2220</v>
      </c>
      <c r="J12341">
        <v>-5.0510000000000002</v>
      </c>
    </row>
    <row r="12342" spans="9:10" x14ac:dyDescent="0.25">
      <c r="I12342" t="s">
        <v>3448</v>
      </c>
      <c r="J12342">
        <v>-6.0209999999999999</v>
      </c>
    </row>
    <row r="12343" spans="9:10" x14ac:dyDescent="0.25">
      <c r="I12343" t="s">
        <v>3632</v>
      </c>
      <c r="J12343">
        <v>-5.05</v>
      </c>
    </row>
    <row r="12344" spans="9:10" x14ac:dyDescent="0.25">
      <c r="I12344" t="s">
        <v>1322</v>
      </c>
      <c r="J12344">
        <v>-5.05</v>
      </c>
    </row>
    <row r="12345" spans="9:10" x14ac:dyDescent="0.25">
      <c r="I12345" t="s">
        <v>2093</v>
      </c>
      <c r="J12345">
        <v>-5.05</v>
      </c>
    </row>
    <row r="12346" spans="9:10" x14ac:dyDescent="0.25">
      <c r="I12346" t="s">
        <v>2396</v>
      </c>
      <c r="J12346">
        <v>-5.05</v>
      </c>
    </row>
    <row r="12347" spans="9:10" x14ac:dyDescent="0.25">
      <c r="I12347" t="s">
        <v>1596</v>
      </c>
      <c r="J12347">
        <v>-5.1310000000000002</v>
      </c>
    </row>
    <row r="12348" spans="9:10" x14ac:dyDescent="0.25">
      <c r="I12348" t="s">
        <v>761</v>
      </c>
      <c r="J12348">
        <v>-5.0490000000000004</v>
      </c>
    </row>
    <row r="12349" spans="9:10" x14ac:dyDescent="0.25">
      <c r="I12349" t="s">
        <v>1578</v>
      </c>
      <c r="J12349">
        <v>-5.0490000000000004</v>
      </c>
    </row>
    <row r="12350" spans="9:10" x14ac:dyDescent="0.25">
      <c r="I12350" t="s">
        <v>1742</v>
      </c>
      <c r="J12350">
        <v>-5.0490000000000004</v>
      </c>
    </row>
    <row r="12351" spans="9:10" x14ac:dyDescent="0.25">
      <c r="I12351" t="s">
        <v>926</v>
      </c>
      <c r="J12351">
        <v>-5.048</v>
      </c>
    </row>
    <row r="12352" spans="9:10" x14ac:dyDescent="0.25">
      <c r="I12352" t="s">
        <v>703</v>
      </c>
      <c r="J12352">
        <v>-5.1390000000000002</v>
      </c>
    </row>
    <row r="12353" spans="9:10" x14ac:dyDescent="0.25">
      <c r="I12353" t="s">
        <v>2188</v>
      </c>
      <c r="J12353">
        <v>-5.048</v>
      </c>
    </row>
    <row r="12354" spans="9:10" x14ac:dyDescent="0.25">
      <c r="I12354" t="s">
        <v>500</v>
      </c>
      <c r="J12354">
        <v>-5.157</v>
      </c>
    </row>
    <row r="12355" spans="9:10" x14ac:dyDescent="0.25">
      <c r="I12355" t="s">
        <v>2420</v>
      </c>
      <c r="J12355">
        <v>-5.3230000000000004</v>
      </c>
    </row>
    <row r="12356" spans="9:10" x14ac:dyDescent="0.25">
      <c r="I12356" t="s">
        <v>100</v>
      </c>
      <c r="J12356">
        <v>-5.3230000000000004</v>
      </c>
    </row>
    <row r="12357" spans="9:10" x14ac:dyDescent="0.25">
      <c r="I12357" t="s">
        <v>2245</v>
      </c>
      <c r="J12357">
        <v>-5.0469999999999997</v>
      </c>
    </row>
    <row r="12358" spans="9:10" x14ac:dyDescent="0.25">
      <c r="I12358" t="s">
        <v>2570</v>
      </c>
      <c r="J12358">
        <v>-5.0469999999999997</v>
      </c>
    </row>
    <row r="12359" spans="9:10" x14ac:dyDescent="0.25">
      <c r="I12359" t="s">
        <v>838</v>
      </c>
      <c r="J12359">
        <v>-5.0469999999999997</v>
      </c>
    </row>
    <row r="12360" spans="9:10" x14ac:dyDescent="0.25">
      <c r="I12360" t="s">
        <v>2270</v>
      </c>
      <c r="J12360">
        <v>-5.0469999999999997</v>
      </c>
    </row>
    <row r="12361" spans="9:10" x14ac:dyDescent="0.25">
      <c r="I12361" t="s">
        <v>238</v>
      </c>
      <c r="J12361">
        <v>-5.5549999999999997</v>
      </c>
    </row>
    <row r="12362" spans="9:10" x14ac:dyDescent="0.25">
      <c r="I12362" t="s">
        <v>3451</v>
      </c>
      <c r="J12362">
        <v>-5.0469999999999997</v>
      </c>
    </row>
    <row r="12363" spans="9:10" x14ac:dyDescent="0.25">
      <c r="I12363" t="s">
        <v>2355</v>
      </c>
      <c r="J12363">
        <v>-5.0460000000000003</v>
      </c>
    </row>
    <row r="12364" spans="9:10" x14ac:dyDescent="0.25">
      <c r="I12364" t="s">
        <v>3386</v>
      </c>
      <c r="J12364">
        <v>-5.0460000000000003</v>
      </c>
    </row>
    <row r="12365" spans="9:10" x14ac:dyDescent="0.25">
      <c r="I12365" t="s">
        <v>842</v>
      </c>
      <c r="J12365">
        <v>-5.0449999999999999</v>
      </c>
    </row>
    <row r="12366" spans="9:10" x14ac:dyDescent="0.25">
      <c r="I12366" t="s">
        <v>1840</v>
      </c>
      <c r="J12366">
        <v>-5.0449999999999999</v>
      </c>
    </row>
    <row r="12367" spans="9:10" x14ac:dyDescent="0.25">
      <c r="I12367" t="s">
        <v>3111</v>
      </c>
      <c r="J12367">
        <v>-5.0449999999999999</v>
      </c>
    </row>
    <row r="12368" spans="9:10" x14ac:dyDescent="0.25">
      <c r="I12368" t="s">
        <v>3704</v>
      </c>
      <c r="J12368">
        <v>-5.0449999999999999</v>
      </c>
    </row>
    <row r="12369" spans="9:10" x14ac:dyDescent="0.25">
      <c r="I12369" t="s">
        <v>3967</v>
      </c>
      <c r="J12369">
        <v>-5.0449999999999999</v>
      </c>
    </row>
    <row r="12370" spans="9:10" x14ac:dyDescent="0.25">
      <c r="I12370" t="s">
        <v>1242</v>
      </c>
      <c r="J12370">
        <v>-5.0449999999999999</v>
      </c>
    </row>
    <row r="12371" spans="9:10" x14ac:dyDescent="0.25">
      <c r="I12371" t="s">
        <v>2770</v>
      </c>
      <c r="J12371">
        <v>-5.0439999999999996</v>
      </c>
    </row>
    <row r="12372" spans="9:10" x14ac:dyDescent="0.25">
      <c r="I12372" t="s">
        <v>602</v>
      </c>
      <c r="J12372">
        <v>-5.0439999999999996</v>
      </c>
    </row>
    <row r="12373" spans="9:10" x14ac:dyDescent="0.25">
      <c r="I12373" t="s">
        <v>3739</v>
      </c>
      <c r="J12373">
        <v>-5.0439999999999996</v>
      </c>
    </row>
    <row r="12374" spans="9:10" x14ac:dyDescent="0.25">
      <c r="I12374" t="s">
        <v>2602</v>
      </c>
      <c r="J12374">
        <v>-5.0439999999999996</v>
      </c>
    </row>
    <row r="12375" spans="9:10" x14ac:dyDescent="0.25">
      <c r="I12375" t="s">
        <v>1540</v>
      </c>
      <c r="J12375">
        <v>-5.0439999999999996</v>
      </c>
    </row>
    <row r="12376" spans="9:10" x14ac:dyDescent="0.25">
      <c r="I12376" t="s">
        <v>2828</v>
      </c>
      <c r="J12376">
        <v>-5.0430000000000001</v>
      </c>
    </row>
    <row r="12377" spans="9:10" x14ac:dyDescent="0.25">
      <c r="I12377" t="s">
        <v>2641</v>
      </c>
      <c r="J12377">
        <v>-5.0430000000000001</v>
      </c>
    </row>
    <row r="12378" spans="9:10" x14ac:dyDescent="0.25">
      <c r="I12378" t="s">
        <v>4018</v>
      </c>
      <c r="J12378">
        <v>-5.0430000000000001</v>
      </c>
    </row>
    <row r="12379" spans="9:10" x14ac:dyDescent="0.25">
      <c r="I12379" t="s">
        <v>2928</v>
      </c>
      <c r="J12379">
        <v>-5.0430000000000001</v>
      </c>
    </row>
    <row r="12380" spans="9:10" x14ac:dyDescent="0.25">
      <c r="I12380" t="s">
        <v>161</v>
      </c>
      <c r="J12380">
        <v>-5.4</v>
      </c>
    </row>
    <row r="12381" spans="9:10" x14ac:dyDescent="0.25">
      <c r="I12381" t="s">
        <v>3147</v>
      </c>
      <c r="J12381">
        <v>-5.0419999999999998</v>
      </c>
    </row>
    <row r="12382" spans="9:10" x14ac:dyDescent="0.25">
      <c r="I12382" t="s">
        <v>1698</v>
      </c>
      <c r="J12382">
        <v>-5.07</v>
      </c>
    </row>
    <row r="12383" spans="9:10" x14ac:dyDescent="0.25">
      <c r="I12383" t="s">
        <v>636</v>
      </c>
      <c r="J12383">
        <v>-5.0419999999999998</v>
      </c>
    </row>
    <row r="12384" spans="9:10" x14ac:dyDescent="0.25">
      <c r="I12384" t="s">
        <v>966</v>
      </c>
      <c r="J12384">
        <v>-5.2030000000000003</v>
      </c>
    </row>
    <row r="12385" spans="9:10" x14ac:dyDescent="0.25">
      <c r="I12385" t="s">
        <v>1225</v>
      </c>
      <c r="J12385">
        <v>-5.0410000000000004</v>
      </c>
    </row>
    <row r="12386" spans="9:10" x14ac:dyDescent="0.25">
      <c r="I12386" t="s">
        <v>2703</v>
      </c>
      <c r="J12386">
        <v>-5.0410000000000004</v>
      </c>
    </row>
    <row r="12387" spans="9:10" x14ac:dyDescent="0.25">
      <c r="I12387" t="s">
        <v>937</v>
      </c>
      <c r="J12387">
        <v>-5.0410000000000004</v>
      </c>
    </row>
    <row r="12388" spans="9:10" x14ac:dyDescent="0.25">
      <c r="I12388" t="s">
        <v>2385</v>
      </c>
      <c r="J12388">
        <v>-5.04</v>
      </c>
    </row>
    <row r="12389" spans="9:10" x14ac:dyDescent="0.25">
      <c r="I12389" t="s">
        <v>2965</v>
      </c>
      <c r="J12389">
        <v>-5.04</v>
      </c>
    </row>
    <row r="12390" spans="9:10" x14ac:dyDescent="0.25">
      <c r="I12390" t="s">
        <v>1950</v>
      </c>
      <c r="J12390">
        <v>-5.04</v>
      </c>
    </row>
    <row r="12391" spans="9:10" x14ac:dyDescent="0.25">
      <c r="I12391" t="s">
        <v>404</v>
      </c>
      <c r="J12391">
        <v>-5.04</v>
      </c>
    </row>
    <row r="12392" spans="9:10" x14ac:dyDescent="0.25">
      <c r="I12392" t="s">
        <v>3880</v>
      </c>
      <c r="J12392">
        <v>-5.04</v>
      </c>
    </row>
    <row r="12393" spans="9:10" x14ac:dyDescent="0.25">
      <c r="I12393" t="s">
        <v>2786</v>
      </c>
      <c r="J12393">
        <v>-5.306</v>
      </c>
    </row>
    <row r="12394" spans="9:10" x14ac:dyDescent="0.25">
      <c r="I12394" t="s">
        <v>1752</v>
      </c>
      <c r="J12394">
        <v>-5.04</v>
      </c>
    </row>
    <row r="12395" spans="9:10" x14ac:dyDescent="0.25">
      <c r="I12395" t="s">
        <v>166</v>
      </c>
      <c r="J12395">
        <v>-5.45</v>
      </c>
    </row>
    <row r="12396" spans="9:10" x14ac:dyDescent="0.25">
      <c r="I12396" t="s">
        <v>1590</v>
      </c>
      <c r="J12396">
        <v>-5.2830000000000004</v>
      </c>
    </row>
    <row r="12397" spans="9:10" x14ac:dyDescent="0.25">
      <c r="I12397" t="s">
        <v>855</v>
      </c>
      <c r="J12397">
        <v>-5.0709999999999997</v>
      </c>
    </row>
    <row r="12398" spans="9:10" x14ac:dyDescent="0.25">
      <c r="I12398" t="s">
        <v>616</v>
      </c>
      <c r="J12398">
        <v>-5.0380000000000003</v>
      </c>
    </row>
    <row r="12399" spans="9:10" x14ac:dyDescent="0.25">
      <c r="I12399" t="s">
        <v>3261</v>
      </c>
      <c r="J12399">
        <v>-5.1059999999999999</v>
      </c>
    </row>
    <row r="12400" spans="9:10" x14ac:dyDescent="0.25">
      <c r="I12400" t="s">
        <v>2647</v>
      </c>
      <c r="J12400">
        <v>-5.0380000000000003</v>
      </c>
    </row>
    <row r="12401" spans="9:10" x14ac:dyDescent="0.25">
      <c r="I12401" t="s">
        <v>340</v>
      </c>
      <c r="J12401">
        <v>-5.0380000000000003</v>
      </c>
    </row>
    <row r="12402" spans="9:10" x14ac:dyDescent="0.25">
      <c r="I12402" t="s">
        <v>993</v>
      </c>
      <c r="J12402">
        <v>-5.0380000000000003</v>
      </c>
    </row>
    <row r="12403" spans="9:10" x14ac:dyDescent="0.25">
      <c r="I12403" t="s">
        <v>3957</v>
      </c>
      <c r="J12403">
        <v>-5.0380000000000003</v>
      </c>
    </row>
    <row r="12404" spans="9:10" x14ac:dyDescent="0.25">
      <c r="I12404" t="s">
        <v>2057</v>
      </c>
      <c r="J12404">
        <v>-5.0369999999999999</v>
      </c>
    </row>
    <row r="12405" spans="9:10" x14ac:dyDescent="0.25">
      <c r="I12405" t="s">
        <v>3024</v>
      </c>
      <c r="J12405">
        <v>-5.2220000000000004</v>
      </c>
    </row>
    <row r="12406" spans="9:10" x14ac:dyDescent="0.25">
      <c r="I12406" t="s">
        <v>1136</v>
      </c>
      <c r="J12406">
        <v>-5.0369999999999999</v>
      </c>
    </row>
    <row r="12407" spans="9:10" x14ac:dyDescent="0.25">
      <c r="I12407" t="s">
        <v>266</v>
      </c>
      <c r="J12407">
        <v>-5.1139999999999999</v>
      </c>
    </row>
    <row r="12408" spans="9:10" x14ac:dyDescent="0.25">
      <c r="I12408" t="s">
        <v>1668</v>
      </c>
      <c r="J12408">
        <v>-5.0570000000000004</v>
      </c>
    </row>
    <row r="12409" spans="9:10" x14ac:dyDescent="0.25">
      <c r="I12409" t="s">
        <v>1928</v>
      </c>
      <c r="J12409">
        <v>-5.0369999999999999</v>
      </c>
    </row>
    <row r="12410" spans="9:10" x14ac:dyDescent="0.25">
      <c r="I12410" t="s">
        <v>2524</v>
      </c>
      <c r="J12410">
        <v>-5.0359999999999996</v>
      </c>
    </row>
    <row r="12411" spans="9:10" x14ac:dyDescent="0.25">
      <c r="I12411" t="s">
        <v>3081</v>
      </c>
      <c r="J12411">
        <v>-5.0359999999999996</v>
      </c>
    </row>
    <row r="12412" spans="9:10" x14ac:dyDescent="0.25">
      <c r="I12412" t="s">
        <v>1953</v>
      </c>
      <c r="J12412">
        <v>-5.0359999999999996</v>
      </c>
    </row>
    <row r="12413" spans="9:10" x14ac:dyDescent="0.25">
      <c r="I12413" t="s">
        <v>3331</v>
      </c>
      <c r="J12413">
        <v>-5.0359999999999996</v>
      </c>
    </row>
    <row r="12414" spans="9:10" x14ac:dyDescent="0.25">
      <c r="I12414" t="s">
        <v>3914</v>
      </c>
      <c r="J12414">
        <v>-5.0350000000000001</v>
      </c>
    </row>
    <row r="12415" spans="9:10" x14ac:dyDescent="0.25">
      <c r="I12415" t="s">
        <v>324</v>
      </c>
      <c r="J12415">
        <v>-5.0350000000000001</v>
      </c>
    </row>
    <row r="12416" spans="9:10" x14ac:dyDescent="0.25">
      <c r="I12416" t="s">
        <v>3008</v>
      </c>
      <c r="J12416">
        <v>-5.0350000000000001</v>
      </c>
    </row>
    <row r="12417" spans="9:10" x14ac:dyDescent="0.25">
      <c r="I12417" t="s">
        <v>3767</v>
      </c>
      <c r="J12417">
        <v>-5.0350000000000001</v>
      </c>
    </row>
    <row r="12418" spans="9:10" x14ac:dyDescent="0.25">
      <c r="I12418" t="s">
        <v>2647</v>
      </c>
      <c r="J12418">
        <v>-5.0350000000000001</v>
      </c>
    </row>
    <row r="12419" spans="9:10" x14ac:dyDescent="0.25">
      <c r="I12419" t="s">
        <v>3221</v>
      </c>
      <c r="J12419">
        <v>-5.0339999999999998</v>
      </c>
    </row>
    <row r="12420" spans="9:10" x14ac:dyDescent="0.25">
      <c r="I12420" t="s">
        <v>993</v>
      </c>
      <c r="J12420">
        <v>-5.0339999999999998</v>
      </c>
    </row>
    <row r="12421" spans="9:10" x14ac:dyDescent="0.25">
      <c r="I12421" t="s">
        <v>966</v>
      </c>
      <c r="J12421">
        <v>-5.1959999999999997</v>
      </c>
    </row>
    <row r="12422" spans="9:10" x14ac:dyDescent="0.25">
      <c r="I12422" t="s">
        <v>3914</v>
      </c>
      <c r="J12422">
        <v>-5.0339999999999998</v>
      </c>
    </row>
    <row r="12423" spans="9:10" x14ac:dyDescent="0.25">
      <c r="I12423" t="s">
        <v>2681</v>
      </c>
      <c r="J12423">
        <v>-5.0339999999999998</v>
      </c>
    </row>
    <row r="12424" spans="9:10" x14ac:dyDescent="0.25">
      <c r="I12424" t="s">
        <v>2631</v>
      </c>
      <c r="J12424">
        <v>-5.0579999999999998</v>
      </c>
    </row>
    <row r="12425" spans="9:10" x14ac:dyDescent="0.25">
      <c r="I12425" t="s">
        <v>2850</v>
      </c>
      <c r="J12425">
        <v>-5.0579999999999998</v>
      </c>
    </row>
    <row r="12426" spans="9:10" x14ac:dyDescent="0.25">
      <c r="I12426" t="s">
        <v>1411</v>
      </c>
      <c r="J12426">
        <v>-5.0339999999999998</v>
      </c>
    </row>
    <row r="12427" spans="9:10" x14ac:dyDescent="0.25">
      <c r="I12427" t="s">
        <v>1271</v>
      </c>
      <c r="J12427">
        <v>-5.0570000000000004</v>
      </c>
    </row>
    <row r="12428" spans="9:10" x14ac:dyDescent="0.25">
      <c r="I12428" t="s">
        <v>2901</v>
      </c>
      <c r="J12428">
        <v>-5.0330000000000004</v>
      </c>
    </row>
    <row r="12429" spans="9:10" x14ac:dyDescent="0.25">
      <c r="I12429" t="s">
        <v>1364</v>
      </c>
      <c r="J12429">
        <v>-5.032</v>
      </c>
    </row>
    <row r="12430" spans="9:10" x14ac:dyDescent="0.25">
      <c r="I12430" t="s">
        <v>1081</v>
      </c>
      <c r="J12430">
        <v>-5.032</v>
      </c>
    </row>
    <row r="12431" spans="9:10" x14ac:dyDescent="0.25">
      <c r="I12431" t="s">
        <v>3578</v>
      </c>
      <c r="J12431">
        <v>-5.032</v>
      </c>
    </row>
    <row r="12432" spans="9:10" x14ac:dyDescent="0.25">
      <c r="I12432" t="s">
        <v>1597</v>
      </c>
      <c r="J12432">
        <v>-5.2290000000000001</v>
      </c>
    </row>
    <row r="12433" spans="9:10" x14ac:dyDescent="0.25">
      <c r="I12433" t="s">
        <v>3854</v>
      </c>
      <c r="J12433">
        <v>-5.032</v>
      </c>
    </row>
    <row r="12434" spans="9:10" x14ac:dyDescent="0.25">
      <c r="I12434" t="s">
        <v>3509</v>
      </c>
      <c r="J12434">
        <v>-5.0309999999999997</v>
      </c>
    </row>
    <row r="12435" spans="9:10" x14ac:dyDescent="0.25">
      <c r="I12435" t="s">
        <v>3847</v>
      </c>
      <c r="J12435">
        <v>-5.0309999999999997</v>
      </c>
    </row>
    <row r="12436" spans="9:10" x14ac:dyDescent="0.25">
      <c r="I12436" t="s">
        <v>3171</v>
      </c>
      <c r="J12436">
        <v>-5.0309999999999997</v>
      </c>
    </row>
    <row r="12437" spans="9:10" x14ac:dyDescent="0.25">
      <c r="I12437" t="s">
        <v>1830</v>
      </c>
      <c r="J12437">
        <v>-5.0309999999999997</v>
      </c>
    </row>
    <row r="12438" spans="9:10" x14ac:dyDescent="0.25">
      <c r="I12438" t="s">
        <v>990</v>
      </c>
      <c r="J12438">
        <v>-5.0309999999999997</v>
      </c>
    </row>
    <row r="12439" spans="9:10" x14ac:dyDescent="0.25">
      <c r="I12439" t="s">
        <v>621</v>
      </c>
      <c r="J12439">
        <v>-5.0309999999999997</v>
      </c>
    </row>
    <row r="12440" spans="9:10" x14ac:dyDescent="0.25">
      <c r="I12440" t="s">
        <v>2285</v>
      </c>
      <c r="J12440">
        <v>-5.0309999999999997</v>
      </c>
    </row>
    <row r="12441" spans="9:10" x14ac:dyDescent="0.25">
      <c r="I12441" t="s">
        <v>3436</v>
      </c>
      <c r="J12441">
        <v>-5.03</v>
      </c>
    </row>
    <row r="12442" spans="9:10" x14ac:dyDescent="0.25">
      <c r="I12442" t="s">
        <v>283</v>
      </c>
      <c r="J12442">
        <v>-5.03</v>
      </c>
    </row>
    <row r="12443" spans="9:10" x14ac:dyDescent="0.25">
      <c r="I12443" t="s">
        <v>2215</v>
      </c>
      <c r="J12443">
        <v>-5.03</v>
      </c>
    </row>
    <row r="12444" spans="9:10" x14ac:dyDescent="0.25">
      <c r="I12444" t="s">
        <v>3585</v>
      </c>
      <c r="J12444">
        <v>-5.03</v>
      </c>
    </row>
    <row r="12445" spans="9:10" x14ac:dyDescent="0.25">
      <c r="I12445" t="s">
        <v>2641</v>
      </c>
      <c r="J12445">
        <v>-5.03</v>
      </c>
    </row>
    <row r="12446" spans="9:10" x14ac:dyDescent="0.25">
      <c r="I12446" t="s">
        <v>3767</v>
      </c>
      <c r="J12446">
        <v>-5.03</v>
      </c>
    </row>
    <row r="12447" spans="9:10" x14ac:dyDescent="0.25">
      <c r="I12447" t="s">
        <v>1961</v>
      </c>
      <c r="J12447">
        <v>-5.3019999999999996</v>
      </c>
    </row>
    <row r="12448" spans="9:10" x14ac:dyDescent="0.25">
      <c r="I12448" t="s">
        <v>629</v>
      </c>
      <c r="J12448">
        <v>-5.05</v>
      </c>
    </row>
    <row r="12449" spans="9:10" x14ac:dyDescent="0.25">
      <c r="I12449" t="s">
        <v>4051</v>
      </c>
      <c r="J12449">
        <v>-5.0289999999999999</v>
      </c>
    </row>
    <row r="12450" spans="9:10" x14ac:dyDescent="0.25">
      <c r="I12450" t="s">
        <v>181</v>
      </c>
      <c r="J12450">
        <v>-5.5880000000000001</v>
      </c>
    </row>
    <row r="12451" spans="9:10" x14ac:dyDescent="0.25">
      <c r="I12451" t="s">
        <v>370</v>
      </c>
      <c r="J12451">
        <v>-5.2649999999999997</v>
      </c>
    </row>
    <row r="12452" spans="9:10" x14ac:dyDescent="0.25">
      <c r="I12452" t="s">
        <v>3904</v>
      </c>
      <c r="J12452">
        <v>-5.0279999999999996</v>
      </c>
    </row>
    <row r="12453" spans="9:10" x14ac:dyDescent="0.25">
      <c r="I12453" t="s">
        <v>3038</v>
      </c>
      <c r="J12453">
        <v>-5.0279999999999996</v>
      </c>
    </row>
    <row r="12454" spans="9:10" x14ac:dyDescent="0.25">
      <c r="I12454" t="s">
        <v>324</v>
      </c>
      <c r="J12454">
        <v>-5.0279999999999996</v>
      </c>
    </row>
    <row r="12455" spans="9:10" x14ac:dyDescent="0.25">
      <c r="I12455" t="s">
        <v>3504</v>
      </c>
      <c r="J12455">
        <v>-5.0789999999999997</v>
      </c>
    </row>
    <row r="12456" spans="9:10" x14ac:dyDescent="0.25">
      <c r="I12456" t="s">
        <v>3499</v>
      </c>
      <c r="J12456">
        <v>-5.2519999999999998</v>
      </c>
    </row>
    <row r="12457" spans="9:10" x14ac:dyDescent="0.25">
      <c r="I12457" t="s">
        <v>469</v>
      </c>
      <c r="J12457">
        <v>-5.0270000000000001</v>
      </c>
    </row>
    <row r="12458" spans="9:10" x14ac:dyDescent="0.25">
      <c r="I12458" t="s">
        <v>2250</v>
      </c>
      <c r="J12458">
        <v>-5.0270000000000001</v>
      </c>
    </row>
    <row r="12459" spans="9:10" x14ac:dyDescent="0.25">
      <c r="I12459" t="s">
        <v>2145</v>
      </c>
      <c r="J12459">
        <v>-5.0270000000000001</v>
      </c>
    </row>
    <row r="12460" spans="9:10" x14ac:dyDescent="0.25">
      <c r="I12460" t="s">
        <v>2598</v>
      </c>
      <c r="J12460">
        <v>-5.0270000000000001</v>
      </c>
    </row>
    <row r="12461" spans="9:10" x14ac:dyDescent="0.25">
      <c r="I12461" t="s">
        <v>4063</v>
      </c>
      <c r="J12461">
        <v>-5.0270000000000001</v>
      </c>
    </row>
    <row r="12462" spans="9:10" x14ac:dyDescent="0.25">
      <c r="I12462" t="s">
        <v>2126</v>
      </c>
      <c r="J12462">
        <v>-5.0259999999999998</v>
      </c>
    </row>
    <row r="12463" spans="9:10" x14ac:dyDescent="0.25">
      <c r="I12463" t="s">
        <v>1765</v>
      </c>
      <c r="J12463">
        <v>-5.0259999999999998</v>
      </c>
    </row>
    <row r="12464" spans="9:10" x14ac:dyDescent="0.25">
      <c r="I12464" t="s">
        <v>269</v>
      </c>
      <c r="J12464">
        <v>-5.0730000000000004</v>
      </c>
    </row>
    <row r="12465" spans="9:10" x14ac:dyDescent="0.25">
      <c r="I12465" t="s">
        <v>2346</v>
      </c>
      <c r="J12465">
        <v>-5.0259999999999998</v>
      </c>
    </row>
    <row r="12466" spans="9:10" x14ac:dyDescent="0.25">
      <c r="I12466" t="s">
        <v>3212</v>
      </c>
      <c r="J12466">
        <v>-5.0250000000000004</v>
      </c>
    </row>
    <row r="12467" spans="9:10" x14ac:dyDescent="0.25">
      <c r="I12467" t="s">
        <v>2753</v>
      </c>
      <c r="J12467">
        <v>-5.0730000000000004</v>
      </c>
    </row>
    <row r="12468" spans="9:10" x14ac:dyDescent="0.25">
      <c r="I12468" t="s">
        <v>2304</v>
      </c>
      <c r="J12468">
        <v>-5.0250000000000004</v>
      </c>
    </row>
    <row r="12469" spans="9:10" x14ac:dyDescent="0.25">
      <c r="I12469" t="s">
        <v>3249</v>
      </c>
      <c r="J12469">
        <v>-5.0250000000000004</v>
      </c>
    </row>
    <row r="12470" spans="9:10" x14ac:dyDescent="0.25">
      <c r="I12470" t="s">
        <v>2589</v>
      </c>
      <c r="J12470">
        <v>-5.024</v>
      </c>
    </row>
    <row r="12471" spans="9:10" x14ac:dyDescent="0.25">
      <c r="I12471" t="s">
        <v>2250</v>
      </c>
      <c r="J12471">
        <v>-5.024</v>
      </c>
    </row>
    <row r="12472" spans="9:10" x14ac:dyDescent="0.25">
      <c r="I12472" t="s">
        <v>2145</v>
      </c>
      <c r="J12472">
        <v>-5.024</v>
      </c>
    </row>
    <row r="12473" spans="9:10" x14ac:dyDescent="0.25">
      <c r="I12473" t="s">
        <v>3314</v>
      </c>
      <c r="J12473">
        <v>-5.024</v>
      </c>
    </row>
    <row r="12474" spans="9:10" x14ac:dyDescent="0.25">
      <c r="I12474" t="s">
        <v>2965</v>
      </c>
      <c r="J12474">
        <v>-5.024</v>
      </c>
    </row>
    <row r="12475" spans="9:10" x14ac:dyDescent="0.25">
      <c r="I12475" t="s">
        <v>1367</v>
      </c>
      <c r="J12475">
        <v>-5.024</v>
      </c>
    </row>
    <row r="12476" spans="9:10" x14ac:dyDescent="0.25">
      <c r="I12476" t="s">
        <v>1594</v>
      </c>
      <c r="J12476">
        <v>-5.024</v>
      </c>
    </row>
    <row r="12477" spans="9:10" x14ac:dyDescent="0.25">
      <c r="I12477" t="s">
        <v>839</v>
      </c>
      <c r="J12477">
        <v>-5.024</v>
      </c>
    </row>
    <row r="12478" spans="9:10" x14ac:dyDescent="0.25">
      <c r="I12478" t="s">
        <v>1855</v>
      </c>
      <c r="J12478">
        <v>-5.0229999999999997</v>
      </c>
    </row>
    <row r="12479" spans="9:10" x14ac:dyDescent="0.25">
      <c r="I12479" t="s">
        <v>775</v>
      </c>
      <c r="J12479">
        <v>-5.0229999999999997</v>
      </c>
    </row>
    <row r="12480" spans="9:10" x14ac:dyDescent="0.25">
      <c r="I12480" t="s">
        <v>1442</v>
      </c>
      <c r="J12480">
        <v>-5.44</v>
      </c>
    </row>
    <row r="12481" spans="9:10" x14ac:dyDescent="0.25">
      <c r="I12481" t="s">
        <v>506</v>
      </c>
      <c r="J12481">
        <v>-5.0220000000000002</v>
      </c>
    </row>
    <row r="12482" spans="9:10" x14ac:dyDescent="0.25">
      <c r="I12482" t="s">
        <v>512</v>
      </c>
      <c r="J12482">
        <v>-5.0220000000000002</v>
      </c>
    </row>
    <row r="12483" spans="9:10" x14ac:dyDescent="0.25">
      <c r="I12483" t="s">
        <v>1914</v>
      </c>
      <c r="J12483">
        <v>-5.0220000000000002</v>
      </c>
    </row>
    <row r="12484" spans="9:10" x14ac:dyDescent="0.25">
      <c r="I12484" t="s">
        <v>2071</v>
      </c>
      <c r="J12484">
        <v>-5.0220000000000002</v>
      </c>
    </row>
    <row r="12485" spans="9:10" x14ac:dyDescent="0.25">
      <c r="I12485" t="s">
        <v>3808</v>
      </c>
      <c r="J12485">
        <v>-5.0209999999999999</v>
      </c>
    </row>
    <row r="12486" spans="9:10" x14ac:dyDescent="0.25">
      <c r="I12486" t="s">
        <v>3876</v>
      </c>
      <c r="J12486">
        <v>-5.0209999999999999</v>
      </c>
    </row>
    <row r="12487" spans="9:10" x14ac:dyDescent="0.25">
      <c r="I12487" t="s">
        <v>844</v>
      </c>
      <c r="J12487">
        <v>-5.0209999999999999</v>
      </c>
    </row>
    <row r="12488" spans="9:10" x14ac:dyDescent="0.25">
      <c r="I12488" t="s">
        <v>621</v>
      </c>
      <c r="J12488">
        <v>-5.0209999999999999</v>
      </c>
    </row>
    <row r="12489" spans="9:10" x14ac:dyDescent="0.25">
      <c r="I12489" t="s">
        <v>3251</v>
      </c>
      <c r="J12489">
        <v>-5.0209999999999999</v>
      </c>
    </row>
    <row r="12490" spans="9:10" x14ac:dyDescent="0.25">
      <c r="I12490" t="s">
        <v>921</v>
      </c>
      <c r="J12490">
        <v>-5.0209999999999999</v>
      </c>
    </row>
    <row r="12491" spans="9:10" x14ac:dyDescent="0.25">
      <c r="I12491" t="s">
        <v>3641</v>
      </c>
      <c r="J12491">
        <v>-5.0199999999999996</v>
      </c>
    </row>
    <row r="12492" spans="9:10" x14ac:dyDescent="0.25">
      <c r="I12492" t="s">
        <v>844</v>
      </c>
      <c r="J12492">
        <v>-5.0199999999999996</v>
      </c>
    </row>
    <row r="12493" spans="9:10" x14ac:dyDescent="0.25">
      <c r="I12493" t="s">
        <v>3827</v>
      </c>
      <c r="J12493">
        <v>-5.0199999999999996</v>
      </c>
    </row>
    <row r="12494" spans="9:10" x14ac:dyDescent="0.25">
      <c r="I12494" t="s">
        <v>2269</v>
      </c>
      <c r="J12494">
        <v>-5.0419999999999998</v>
      </c>
    </row>
    <row r="12495" spans="9:10" x14ac:dyDescent="0.25">
      <c r="I12495" t="s">
        <v>251</v>
      </c>
      <c r="J12495">
        <v>-5.1970000000000001</v>
      </c>
    </row>
    <row r="12496" spans="9:10" x14ac:dyDescent="0.25">
      <c r="I12496" t="s">
        <v>1698</v>
      </c>
      <c r="J12496">
        <v>-5.048</v>
      </c>
    </row>
    <row r="12497" spans="9:10" x14ac:dyDescent="0.25">
      <c r="I12497" t="s">
        <v>3581</v>
      </c>
      <c r="J12497">
        <v>-5.69</v>
      </c>
    </row>
    <row r="12498" spans="9:10" x14ac:dyDescent="0.25">
      <c r="I12498" t="s">
        <v>1457</v>
      </c>
      <c r="J12498">
        <v>-5.0190000000000001</v>
      </c>
    </row>
    <row r="12499" spans="9:10" x14ac:dyDescent="0.25">
      <c r="I12499" t="s">
        <v>3315</v>
      </c>
      <c r="J12499">
        <v>-5.2770000000000001</v>
      </c>
    </row>
    <row r="12500" spans="9:10" x14ac:dyDescent="0.25">
      <c r="I12500" t="s">
        <v>1364</v>
      </c>
      <c r="J12500">
        <v>-5.0179999999999998</v>
      </c>
    </row>
    <row r="12501" spans="9:10" x14ac:dyDescent="0.25">
      <c r="I12501" t="s">
        <v>2169</v>
      </c>
      <c r="J12501">
        <v>-5.0179999999999998</v>
      </c>
    </row>
    <row r="12502" spans="9:10" x14ac:dyDescent="0.25">
      <c r="I12502" t="s">
        <v>3081</v>
      </c>
      <c r="J12502">
        <v>-5.0179999999999998</v>
      </c>
    </row>
    <row r="12503" spans="9:10" x14ac:dyDescent="0.25">
      <c r="I12503" t="s">
        <v>781</v>
      </c>
      <c r="J12503">
        <v>-5.0590000000000002</v>
      </c>
    </row>
    <row r="12504" spans="9:10" x14ac:dyDescent="0.25">
      <c r="I12504" t="s">
        <v>3416</v>
      </c>
      <c r="J12504">
        <v>-5.0179999999999998</v>
      </c>
    </row>
    <row r="12505" spans="9:10" x14ac:dyDescent="0.25">
      <c r="I12505" t="s">
        <v>1700</v>
      </c>
      <c r="J12505">
        <v>-5.0179999999999998</v>
      </c>
    </row>
    <row r="12506" spans="9:10" x14ac:dyDescent="0.25">
      <c r="I12506" t="s">
        <v>3497</v>
      </c>
      <c r="J12506">
        <v>-5.0170000000000003</v>
      </c>
    </row>
    <row r="12507" spans="9:10" x14ac:dyDescent="0.25">
      <c r="I12507" t="s">
        <v>3543</v>
      </c>
      <c r="J12507">
        <v>-5.0170000000000003</v>
      </c>
    </row>
    <row r="12508" spans="9:10" x14ac:dyDescent="0.25">
      <c r="I12508" t="s">
        <v>3957</v>
      </c>
      <c r="J12508">
        <v>-5.0170000000000003</v>
      </c>
    </row>
    <row r="12509" spans="9:10" x14ac:dyDescent="0.25">
      <c r="I12509" t="s">
        <v>129</v>
      </c>
      <c r="J12509">
        <v>-5.0170000000000003</v>
      </c>
    </row>
    <row r="12510" spans="9:10" x14ac:dyDescent="0.25">
      <c r="I12510" t="s">
        <v>2547</v>
      </c>
      <c r="J12510">
        <v>-5.016</v>
      </c>
    </row>
    <row r="12511" spans="9:10" x14ac:dyDescent="0.25">
      <c r="I12511" t="s">
        <v>91</v>
      </c>
      <c r="J12511">
        <v>-5.016</v>
      </c>
    </row>
    <row r="12512" spans="9:10" x14ac:dyDescent="0.25">
      <c r="I12512" t="s">
        <v>3994</v>
      </c>
      <c r="J12512">
        <v>-5.1360000000000001</v>
      </c>
    </row>
    <row r="12513" spans="9:10" x14ac:dyDescent="0.25">
      <c r="I12513" t="s">
        <v>2301</v>
      </c>
      <c r="J12513">
        <v>-5.0519999999999996</v>
      </c>
    </row>
    <row r="12514" spans="9:10" x14ac:dyDescent="0.25">
      <c r="I12514" t="s">
        <v>3038</v>
      </c>
      <c r="J12514">
        <v>-5.016</v>
      </c>
    </row>
    <row r="12515" spans="9:10" x14ac:dyDescent="0.25">
      <c r="I12515" t="s">
        <v>3578</v>
      </c>
      <c r="J12515">
        <v>-5.0149999999999997</v>
      </c>
    </row>
    <row r="12516" spans="9:10" x14ac:dyDescent="0.25">
      <c r="I12516" t="s">
        <v>3641</v>
      </c>
      <c r="J12516">
        <v>-5.0149999999999997</v>
      </c>
    </row>
    <row r="12517" spans="9:10" x14ac:dyDescent="0.25">
      <c r="I12517" t="s">
        <v>1746</v>
      </c>
      <c r="J12517">
        <v>-5.7450000000000001</v>
      </c>
    </row>
    <row r="12518" spans="9:10" x14ac:dyDescent="0.25">
      <c r="I12518" t="s">
        <v>1528</v>
      </c>
      <c r="J12518">
        <v>-5.0149999999999997</v>
      </c>
    </row>
    <row r="12519" spans="9:10" x14ac:dyDescent="0.25">
      <c r="I12519" t="s">
        <v>1248</v>
      </c>
      <c r="J12519">
        <v>-5.0149999999999997</v>
      </c>
    </row>
    <row r="12520" spans="9:10" x14ac:dyDescent="0.25">
      <c r="I12520" t="s">
        <v>3230</v>
      </c>
      <c r="J12520">
        <v>-5.0149999999999997</v>
      </c>
    </row>
    <row r="12521" spans="9:10" x14ac:dyDescent="0.25">
      <c r="I12521" t="s">
        <v>3074</v>
      </c>
      <c r="J12521">
        <v>-5.0149999999999997</v>
      </c>
    </row>
    <row r="12522" spans="9:10" x14ac:dyDescent="0.25">
      <c r="I12522" t="s">
        <v>1585</v>
      </c>
      <c r="J12522">
        <v>-5.0140000000000002</v>
      </c>
    </row>
    <row r="12523" spans="9:10" x14ac:dyDescent="0.25">
      <c r="I12523" t="s">
        <v>3018</v>
      </c>
      <c r="J12523">
        <v>-5.0140000000000002</v>
      </c>
    </row>
    <row r="12524" spans="9:10" x14ac:dyDescent="0.25">
      <c r="I12524" t="s">
        <v>739</v>
      </c>
      <c r="J12524">
        <v>-5.0140000000000002</v>
      </c>
    </row>
    <row r="12525" spans="9:10" x14ac:dyDescent="0.25">
      <c r="I12525" t="s">
        <v>3497</v>
      </c>
      <c r="J12525">
        <v>-5.0140000000000002</v>
      </c>
    </row>
    <row r="12526" spans="9:10" x14ac:dyDescent="0.25">
      <c r="I12526" t="s">
        <v>3543</v>
      </c>
      <c r="J12526">
        <v>-5.0140000000000002</v>
      </c>
    </row>
    <row r="12527" spans="9:10" x14ac:dyDescent="0.25">
      <c r="I12527" t="s">
        <v>2215</v>
      </c>
      <c r="J12527">
        <v>-5.0129999999999999</v>
      </c>
    </row>
    <row r="12528" spans="9:10" x14ac:dyDescent="0.25">
      <c r="I12528" t="s">
        <v>1953</v>
      </c>
      <c r="J12528">
        <v>-5.0129999999999999</v>
      </c>
    </row>
    <row r="12529" spans="9:10" x14ac:dyDescent="0.25">
      <c r="I12529" t="s">
        <v>3994</v>
      </c>
      <c r="J12529">
        <v>-5.133</v>
      </c>
    </row>
    <row r="12530" spans="9:10" x14ac:dyDescent="0.25">
      <c r="I12530" t="s">
        <v>2762</v>
      </c>
      <c r="J12530">
        <v>-5.0129999999999999</v>
      </c>
    </row>
    <row r="12531" spans="9:10" x14ac:dyDescent="0.25">
      <c r="I12531" t="s">
        <v>1974</v>
      </c>
      <c r="J12531">
        <v>-5.0129999999999999</v>
      </c>
    </row>
    <row r="12532" spans="9:10" x14ac:dyDescent="0.25">
      <c r="I12532" t="s">
        <v>781</v>
      </c>
      <c r="J12532">
        <v>-5.0540000000000003</v>
      </c>
    </row>
    <row r="12533" spans="9:10" x14ac:dyDescent="0.25">
      <c r="I12533" t="s">
        <v>1157</v>
      </c>
      <c r="J12533">
        <v>-5.0119999999999996</v>
      </c>
    </row>
    <row r="12534" spans="9:10" x14ac:dyDescent="0.25">
      <c r="I12534" t="s">
        <v>680</v>
      </c>
      <c r="J12534">
        <v>-5.0119999999999996</v>
      </c>
    </row>
    <row r="12535" spans="9:10" x14ac:dyDescent="0.25">
      <c r="I12535" t="s">
        <v>3957</v>
      </c>
      <c r="J12535">
        <v>-5.0119999999999996</v>
      </c>
    </row>
    <row r="12536" spans="9:10" x14ac:dyDescent="0.25">
      <c r="I12536" t="s">
        <v>2585</v>
      </c>
      <c r="J12536">
        <v>-5.2089999999999996</v>
      </c>
    </row>
    <row r="12537" spans="9:10" x14ac:dyDescent="0.25">
      <c r="I12537" t="s">
        <v>3341</v>
      </c>
      <c r="J12537">
        <v>-5.0119999999999996</v>
      </c>
    </row>
    <row r="12538" spans="9:10" x14ac:dyDescent="0.25">
      <c r="I12538" t="s">
        <v>2215</v>
      </c>
      <c r="J12538">
        <v>-5.0119999999999996</v>
      </c>
    </row>
    <row r="12539" spans="9:10" x14ac:dyDescent="0.25">
      <c r="I12539" t="s">
        <v>1938</v>
      </c>
      <c r="J12539">
        <v>-5.0119999999999996</v>
      </c>
    </row>
    <row r="12540" spans="9:10" x14ac:dyDescent="0.25">
      <c r="I12540" t="s">
        <v>3077</v>
      </c>
      <c r="J12540">
        <v>-5.0119999999999996</v>
      </c>
    </row>
    <row r="12541" spans="9:10" x14ac:dyDescent="0.25">
      <c r="I12541" t="s">
        <v>3599</v>
      </c>
      <c r="J12541">
        <v>-5.0119999999999996</v>
      </c>
    </row>
    <row r="12542" spans="9:10" x14ac:dyDescent="0.25">
      <c r="I12542" t="s">
        <v>1736</v>
      </c>
      <c r="J12542">
        <v>-5.2949999999999999</v>
      </c>
    </row>
    <row r="12543" spans="9:10" x14ac:dyDescent="0.25">
      <c r="I12543" t="s">
        <v>521</v>
      </c>
      <c r="J12543">
        <v>-5.4260000000000002</v>
      </c>
    </row>
    <row r="12544" spans="9:10" x14ac:dyDescent="0.25">
      <c r="I12544" t="s">
        <v>245</v>
      </c>
      <c r="J12544">
        <v>-5.3239999999999998</v>
      </c>
    </row>
    <row r="12545" spans="9:10" x14ac:dyDescent="0.25">
      <c r="I12545" t="s">
        <v>3321</v>
      </c>
      <c r="J12545">
        <v>-5.0110000000000001</v>
      </c>
    </row>
    <row r="12546" spans="9:10" x14ac:dyDescent="0.25">
      <c r="I12546" t="s">
        <v>2477</v>
      </c>
      <c r="J12546">
        <v>-5.4649999999999999</v>
      </c>
    </row>
    <row r="12547" spans="9:10" x14ac:dyDescent="0.25">
      <c r="I12547" t="s">
        <v>1668</v>
      </c>
      <c r="J12547">
        <v>-5.0309999999999997</v>
      </c>
    </row>
    <row r="12548" spans="9:10" x14ac:dyDescent="0.25">
      <c r="I12548" t="s">
        <v>867</v>
      </c>
      <c r="J12548">
        <v>-5.01</v>
      </c>
    </row>
    <row r="12549" spans="9:10" x14ac:dyDescent="0.25">
      <c r="I12549" t="s">
        <v>1414</v>
      </c>
      <c r="J12549">
        <v>-5.01</v>
      </c>
    </row>
    <row r="12550" spans="9:10" x14ac:dyDescent="0.25">
      <c r="I12550" t="s">
        <v>1225</v>
      </c>
      <c r="J12550">
        <v>-5.01</v>
      </c>
    </row>
    <row r="12551" spans="9:10" x14ac:dyDescent="0.25">
      <c r="I12551" t="s">
        <v>980</v>
      </c>
      <c r="J12551">
        <v>-5.01</v>
      </c>
    </row>
    <row r="12552" spans="9:10" x14ac:dyDescent="0.25">
      <c r="I12552" t="s">
        <v>2619</v>
      </c>
      <c r="J12552">
        <v>-5.3419999999999996</v>
      </c>
    </row>
    <row r="12553" spans="9:10" x14ac:dyDescent="0.25">
      <c r="I12553" t="s">
        <v>2600</v>
      </c>
      <c r="J12553">
        <v>-5.3419999999999996</v>
      </c>
    </row>
    <row r="12554" spans="9:10" x14ac:dyDescent="0.25">
      <c r="I12554" t="s">
        <v>3312</v>
      </c>
      <c r="J12554">
        <v>-5.0090000000000003</v>
      </c>
    </row>
    <row r="12555" spans="9:10" x14ac:dyDescent="0.25">
      <c r="I12555" t="s">
        <v>1447</v>
      </c>
      <c r="J12555">
        <v>-5.0090000000000003</v>
      </c>
    </row>
    <row r="12556" spans="9:10" x14ac:dyDescent="0.25">
      <c r="I12556" t="s">
        <v>3934</v>
      </c>
      <c r="J12556">
        <v>-5.0090000000000003</v>
      </c>
    </row>
    <row r="12557" spans="9:10" x14ac:dyDescent="0.25">
      <c r="I12557" t="s">
        <v>782</v>
      </c>
      <c r="J12557">
        <v>-5.0490000000000004</v>
      </c>
    </row>
    <row r="12558" spans="9:10" x14ac:dyDescent="0.25">
      <c r="I12558" t="s">
        <v>2056</v>
      </c>
      <c r="J12558">
        <v>-5.3639999999999999</v>
      </c>
    </row>
    <row r="12559" spans="9:10" x14ac:dyDescent="0.25">
      <c r="I12559" t="s">
        <v>3155</v>
      </c>
      <c r="J12559">
        <v>-5.0090000000000003</v>
      </c>
    </row>
    <row r="12560" spans="9:10" x14ac:dyDescent="0.25">
      <c r="I12560" t="s">
        <v>551</v>
      </c>
      <c r="J12560">
        <v>-5.0759999999999996</v>
      </c>
    </row>
    <row r="12561" spans="9:10" x14ac:dyDescent="0.25">
      <c r="I12561" t="s">
        <v>3388</v>
      </c>
      <c r="J12561">
        <v>-5.008</v>
      </c>
    </row>
    <row r="12562" spans="9:10" x14ac:dyDescent="0.25">
      <c r="I12562" t="s">
        <v>3394</v>
      </c>
      <c r="J12562">
        <v>-5.008</v>
      </c>
    </row>
    <row r="12563" spans="9:10" x14ac:dyDescent="0.25">
      <c r="I12563" t="s">
        <v>3390</v>
      </c>
      <c r="J12563">
        <v>-5.008</v>
      </c>
    </row>
    <row r="12564" spans="9:10" x14ac:dyDescent="0.25">
      <c r="I12564" t="s">
        <v>3498</v>
      </c>
      <c r="J12564">
        <v>-5.3860000000000001</v>
      </c>
    </row>
    <row r="12565" spans="9:10" x14ac:dyDescent="0.25">
      <c r="I12565" t="s">
        <v>3386</v>
      </c>
      <c r="J12565">
        <v>-5.008</v>
      </c>
    </row>
    <row r="12566" spans="9:10" x14ac:dyDescent="0.25">
      <c r="I12566" t="s">
        <v>1736</v>
      </c>
      <c r="J12566">
        <v>-5.2919999999999998</v>
      </c>
    </row>
    <row r="12567" spans="9:10" x14ac:dyDescent="0.25">
      <c r="I12567" t="s">
        <v>1414</v>
      </c>
      <c r="J12567">
        <v>-5.008</v>
      </c>
    </row>
    <row r="12568" spans="9:10" x14ac:dyDescent="0.25">
      <c r="I12568" t="s">
        <v>1591</v>
      </c>
      <c r="J12568">
        <v>-5.008</v>
      </c>
    </row>
    <row r="12569" spans="9:10" x14ac:dyDescent="0.25">
      <c r="I12569" t="s">
        <v>122</v>
      </c>
      <c r="J12569">
        <v>-5.0069999999999997</v>
      </c>
    </row>
    <row r="12570" spans="9:10" x14ac:dyDescent="0.25">
      <c r="I12570" t="s">
        <v>3994</v>
      </c>
      <c r="J12570">
        <v>-5.1269999999999998</v>
      </c>
    </row>
    <row r="12571" spans="9:10" x14ac:dyDescent="0.25">
      <c r="I12571" t="s">
        <v>2976</v>
      </c>
      <c r="J12571">
        <v>-5.0069999999999997</v>
      </c>
    </row>
    <row r="12572" spans="9:10" x14ac:dyDescent="0.25">
      <c r="I12572" t="s">
        <v>3578</v>
      </c>
      <c r="J12572">
        <v>-5.0069999999999997</v>
      </c>
    </row>
    <row r="12573" spans="9:10" x14ac:dyDescent="0.25">
      <c r="I12573" t="s">
        <v>3081</v>
      </c>
      <c r="J12573">
        <v>-5.0069999999999997</v>
      </c>
    </row>
    <row r="12574" spans="9:10" x14ac:dyDescent="0.25">
      <c r="I12574" t="s">
        <v>1703</v>
      </c>
      <c r="J12574">
        <v>-5.0060000000000002</v>
      </c>
    </row>
    <row r="12575" spans="9:10" x14ac:dyDescent="0.25">
      <c r="I12575" t="s">
        <v>152</v>
      </c>
      <c r="J12575">
        <v>-5.0060000000000002</v>
      </c>
    </row>
    <row r="12576" spans="9:10" x14ac:dyDescent="0.25">
      <c r="I12576" t="s">
        <v>2711</v>
      </c>
      <c r="J12576">
        <v>-5.0060000000000002</v>
      </c>
    </row>
    <row r="12577" spans="9:10" x14ac:dyDescent="0.25">
      <c r="I12577" t="s">
        <v>157</v>
      </c>
      <c r="J12577">
        <v>-5.0389999999999997</v>
      </c>
    </row>
    <row r="12578" spans="9:10" x14ac:dyDescent="0.25">
      <c r="I12578" t="s">
        <v>2976</v>
      </c>
      <c r="J12578">
        <v>-5.0060000000000002</v>
      </c>
    </row>
    <row r="12579" spans="9:10" x14ac:dyDescent="0.25">
      <c r="I12579" t="s">
        <v>3515</v>
      </c>
      <c r="J12579">
        <v>-5.0060000000000002</v>
      </c>
    </row>
    <row r="12580" spans="9:10" x14ac:dyDescent="0.25">
      <c r="I12580" t="s">
        <v>1578</v>
      </c>
      <c r="J12580">
        <v>-5.0049999999999999</v>
      </c>
    </row>
    <row r="12581" spans="9:10" x14ac:dyDescent="0.25">
      <c r="I12581" t="s">
        <v>2070</v>
      </c>
      <c r="J12581">
        <v>-5.351</v>
      </c>
    </row>
    <row r="12582" spans="9:10" x14ac:dyDescent="0.25">
      <c r="I12582" t="s">
        <v>1055</v>
      </c>
      <c r="J12582">
        <v>-5.0049999999999999</v>
      </c>
    </row>
    <row r="12583" spans="9:10" x14ac:dyDescent="0.25">
      <c r="I12583" t="s">
        <v>3201</v>
      </c>
      <c r="J12583">
        <v>-5.0049999999999999</v>
      </c>
    </row>
    <row r="12584" spans="9:10" x14ac:dyDescent="0.25">
      <c r="I12584" t="s">
        <v>1483</v>
      </c>
      <c r="J12584">
        <v>-5.1520000000000001</v>
      </c>
    </row>
    <row r="12585" spans="9:10" x14ac:dyDescent="0.25">
      <c r="I12585" t="s">
        <v>3847</v>
      </c>
      <c r="J12585">
        <v>-5.0039999999999996</v>
      </c>
    </row>
    <row r="12586" spans="9:10" x14ac:dyDescent="0.25">
      <c r="I12586" t="s">
        <v>338</v>
      </c>
      <c r="J12586">
        <v>-5.0039999999999996</v>
      </c>
    </row>
    <row r="12587" spans="9:10" x14ac:dyDescent="0.25">
      <c r="I12587" t="s">
        <v>1242</v>
      </c>
      <c r="J12587">
        <v>-5.0039999999999996</v>
      </c>
    </row>
    <row r="12588" spans="9:10" x14ac:dyDescent="0.25">
      <c r="I12588" t="s">
        <v>3359</v>
      </c>
      <c r="J12588">
        <v>-5.0549999999999997</v>
      </c>
    </row>
    <row r="12589" spans="9:10" x14ac:dyDescent="0.25">
      <c r="I12589" t="s">
        <v>2134</v>
      </c>
      <c r="J12589">
        <v>-5.0039999999999996</v>
      </c>
    </row>
    <row r="12590" spans="9:10" x14ac:dyDescent="0.25">
      <c r="I12590" t="s">
        <v>3172</v>
      </c>
      <c r="J12590">
        <v>-5.0030000000000001</v>
      </c>
    </row>
    <row r="12591" spans="9:10" x14ac:dyDescent="0.25">
      <c r="I12591" t="s">
        <v>1203</v>
      </c>
      <c r="J12591">
        <v>-5.1310000000000002</v>
      </c>
    </row>
    <row r="12592" spans="9:10" x14ac:dyDescent="0.25">
      <c r="I12592" t="s">
        <v>2261</v>
      </c>
      <c r="J12592">
        <v>-5.0030000000000001</v>
      </c>
    </row>
    <row r="12593" spans="9:10" x14ac:dyDescent="0.25">
      <c r="I12593" t="s">
        <v>947</v>
      </c>
      <c r="J12593">
        <v>-5.0030000000000001</v>
      </c>
    </row>
    <row r="12594" spans="9:10" x14ac:dyDescent="0.25">
      <c r="I12594" t="s">
        <v>3251</v>
      </c>
      <c r="J12594">
        <v>-5.0030000000000001</v>
      </c>
    </row>
    <row r="12595" spans="9:10" x14ac:dyDescent="0.25">
      <c r="I12595" t="s">
        <v>761</v>
      </c>
      <c r="J12595">
        <v>-5.0030000000000001</v>
      </c>
    </row>
    <row r="12596" spans="9:10" x14ac:dyDescent="0.25">
      <c r="I12596" t="s">
        <v>3504</v>
      </c>
      <c r="J12596">
        <v>-5.0540000000000003</v>
      </c>
    </row>
    <row r="12597" spans="9:10" x14ac:dyDescent="0.25">
      <c r="I12597" t="s">
        <v>120</v>
      </c>
      <c r="J12597">
        <v>-5.0019999999999998</v>
      </c>
    </row>
    <row r="12598" spans="9:10" x14ac:dyDescent="0.25">
      <c r="I12598" t="s">
        <v>3524</v>
      </c>
      <c r="J12598">
        <v>-5.0019999999999998</v>
      </c>
    </row>
    <row r="12599" spans="9:10" x14ac:dyDescent="0.25">
      <c r="I12599" t="s">
        <v>609</v>
      </c>
      <c r="J12599">
        <v>-5.0019999999999998</v>
      </c>
    </row>
    <row r="12600" spans="9:10" x14ac:dyDescent="0.25">
      <c r="I12600" t="s">
        <v>855</v>
      </c>
      <c r="J12600">
        <v>-5.0350000000000001</v>
      </c>
    </row>
    <row r="12601" spans="9:10" x14ac:dyDescent="0.25">
      <c r="I12601" t="s">
        <v>1879</v>
      </c>
      <c r="J12601">
        <v>-5.37</v>
      </c>
    </row>
    <row r="12602" spans="9:10" x14ac:dyDescent="0.25">
      <c r="I12602" t="s">
        <v>1367</v>
      </c>
      <c r="J12602">
        <v>-5.0019999999999998</v>
      </c>
    </row>
    <row r="12603" spans="9:10" x14ac:dyDescent="0.25">
      <c r="I12603" t="s">
        <v>1165</v>
      </c>
      <c r="J12603">
        <v>-5.0019999999999998</v>
      </c>
    </row>
    <row r="12604" spans="9:10" x14ac:dyDescent="0.25">
      <c r="I12604" t="s">
        <v>2071</v>
      </c>
      <c r="J12604">
        <v>-5.0010000000000003</v>
      </c>
    </row>
    <row r="12605" spans="9:10" x14ac:dyDescent="0.25">
      <c r="I12605" t="s">
        <v>2794</v>
      </c>
      <c r="J12605">
        <v>-5.0650000000000004</v>
      </c>
    </row>
    <row r="12606" spans="9:10" x14ac:dyDescent="0.25">
      <c r="I12606" t="s">
        <v>1008</v>
      </c>
      <c r="J12606">
        <v>-5.0739999999999998</v>
      </c>
    </row>
    <row r="12607" spans="9:10" x14ac:dyDescent="0.25">
      <c r="I12607" t="s">
        <v>3233</v>
      </c>
      <c r="J12607">
        <v>-5</v>
      </c>
    </row>
    <row r="12608" spans="9:10" x14ac:dyDescent="0.25">
      <c r="I12608" t="s">
        <v>244</v>
      </c>
      <c r="J12608">
        <v>-5</v>
      </c>
    </row>
    <row r="12609" spans="9:10" x14ac:dyDescent="0.25">
      <c r="I12609" t="s">
        <v>1882</v>
      </c>
      <c r="J12609">
        <v>-5.2949999999999999</v>
      </c>
    </row>
    <row r="12610" spans="9:10" x14ac:dyDescent="0.25">
      <c r="I12610" t="s">
        <v>2986</v>
      </c>
      <c r="J12610">
        <v>-5</v>
      </c>
    </row>
    <row r="12611" spans="9:10" x14ac:dyDescent="0.25">
      <c r="I12611" t="s">
        <v>2857</v>
      </c>
      <c r="J12611">
        <v>-5</v>
      </c>
    </row>
    <row r="12612" spans="9:10" x14ac:dyDescent="0.25">
      <c r="I12612" t="s">
        <v>838</v>
      </c>
      <c r="J12612">
        <v>-4.9989999999999997</v>
      </c>
    </row>
    <row r="12613" spans="9:10" x14ac:dyDescent="0.25">
      <c r="I12613" t="s">
        <v>3044</v>
      </c>
      <c r="J12613">
        <v>-5.194</v>
      </c>
    </row>
    <row r="12614" spans="9:10" x14ac:dyDescent="0.25">
      <c r="I12614" t="s">
        <v>348</v>
      </c>
      <c r="J12614">
        <v>-5.1239999999999997</v>
      </c>
    </row>
    <row r="12615" spans="9:10" x14ac:dyDescent="0.25">
      <c r="I12615" t="s">
        <v>3482</v>
      </c>
      <c r="J12615">
        <v>-4.9989999999999997</v>
      </c>
    </row>
    <row r="12616" spans="9:10" x14ac:dyDescent="0.25">
      <c r="I12616" t="s">
        <v>2974</v>
      </c>
      <c r="J12616">
        <v>-4.9980000000000002</v>
      </c>
    </row>
    <row r="12617" spans="9:10" x14ac:dyDescent="0.25">
      <c r="I12617" t="s">
        <v>3808</v>
      </c>
      <c r="J12617">
        <v>-4.9980000000000002</v>
      </c>
    </row>
    <row r="12618" spans="9:10" x14ac:dyDescent="0.25">
      <c r="I12618" t="s">
        <v>2085</v>
      </c>
      <c r="J12618">
        <v>-4.9980000000000002</v>
      </c>
    </row>
    <row r="12619" spans="9:10" x14ac:dyDescent="0.25">
      <c r="I12619" t="s">
        <v>2346</v>
      </c>
      <c r="J12619">
        <v>-4.9980000000000002</v>
      </c>
    </row>
    <row r="12620" spans="9:10" x14ac:dyDescent="0.25">
      <c r="I12620" t="s">
        <v>3480</v>
      </c>
      <c r="J12620">
        <v>-4.9980000000000002</v>
      </c>
    </row>
    <row r="12621" spans="9:10" x14ac:dyDescent="0.25">
      <c r="I12621" t="s">
        <v>2899</v>
      </c>
      <c r="J12621">
        <v>-4.9980000000000002</v>
      </c>
    </row>
    <row r="12622" spans="9:10" x14ac:dyDescent="0.25">
      <c r="I12622" t="s">
        <v>2970</v>
      </c>
      <c r="J12622">
        <v>-5.0209999999999999</v>
      </c>
    </row>
    <row r="12623" spans="9:10" x14ac:dyDescent="0.25">
      <c r="I12623" t="s">
        <v>2199</v>
      </c>
      <c r="J12623">
        <v>-4.9969999999999999</v>
      </c>
    </row>
    <row r="12624" spans="9:10" x14ac:dyDescent="0.25">
      <c r="I12624" t="s">
        <v>1178</v>
      </c>
      <c r="J12624">
        <v>-5.0650000000000004</v>
      </c>
    </row>
    <row r="12625" spans="9:10" x14ac:dyDescent="0.25">
      <c r="I12625" t="s">
        <v>1795</v>
      </c>
      <c r="J12625">
        <v>-4.9969999999999999</v>
      </c>
    </row>
    <row r="12626" spans="9:10" x14ac:dyDescent="0.25">
      <c r="I12626" t="s">
        <v>172</v>
      </c>
      <c r="J12626">
        <v>-5.141</v>
      </c>
    </row>
    <row r="12627" spans="9:10" x14ac:dyDescent="0.25">
      <c r="I12627" t="s">
        <v>167</v>
      </c>
      <c r="J12627">
        <v>-5.141</v>
      </c>
    </row>
    <row r="12628" spans="9:10" x14ac:dyDescent="0.25">
      <c r="I12628" t="s">
        <v>2331</v>
      </c>
      <c r="J12628">
        <v>-4.9960000000000004</v>
      </c>
    </row>
    <row r="12629" spans="9:10" x14ac:dyDescent="0.25">
      <c r="I12629" t="s">
        <v>3239</v>
      </c>
      <c r="J12629">
        <v>-4.9960000000000004</v>
      </c>
    </row>
    <row r="12630" spans="9:10" x14ac:dyDescent="0.25">
      <c r="I12630" t="s">
        <v>2950</v>
      </c>
      <c r="J12630">
        <v>-5.3639999999999999</v>
      </c>
    </row>
    <row r="12631" spans="9:10" x14ac:dyDescent="0.25">
      <c r="I12631" t="s">
        <v>1456</v>
      </c>
      <c r="J12631">
        <v>-5.1059999999999999</v>
      </c>
    </row>
    <row r="12632" spans="9:10" x14ac:dyDescent="0.25">
      <c r="I12632" t="s">
        <v>3210</v>
      </c>
      <c r="J12632">
        <v>-4.9939999999999998</v>
      </c>
    </row>
    <row r="12633" spans="9:10" x14ac:dyDescent="0.25">
      <c r="I12633" t="s">
        <v>1993</v>
      </c>
      <c r="J12633">
        <v>-4.9939999999999998</v>
      </c>
    </row>
    <row r="12634" spans="9:10" x14ac:dyDescent="0.25">
      <c r="I12634" t="s">
        <v>1586</v>
      </c>
      <c r="J12634">
        <v>-5.2030000000000003</v>
      </c>
    </row>
    <row r="12635" spans="9:10" x14ac:dyDescent="0.25">
      <c r="I12635" t="s">
        <v>2970</v>
      </c>
      <c r="J12635">
        <v>-5.0170000000000003</v>
      </c>
    </row>
    <row r="12636" spans="9:10" x14ac:dyDescent="0.25">
      <c r="I12636" t="s">
        <v>3059</v>
      </c>
      <c r="J12636">
        <v>-4.9930000000000003</v>
      </c>
    </row>
    <row r="12637" spans="9:10" x14ac:dyDescent="0.25">
      <c r="I12637" t="s">
        <v>3060</v>
      </c>
      <c r="J12637">
        <v>-4.9930000000000003</v>
      </c>
    </row>
    <row r="12638" spans="9:10" x14ac:dyDescent="0.25">
      <c r="I12638" t="s">
        <v>3379</v>
      </c>
      <c r="J12638">
        <v>-4.9930000000000003</v>
      </c>
    </row>
    <row r="12639" spans="9:10" x14ac:dyDescent="0.25">
      <c r="I12639" t="s">
        <v>3249</v>
      </c>
      <c r="J12639">
        <v>-4.9930000000000003</v>
      </c>
    </row>
    <row r="12640" spans="9:10" x14ac:dyDescent="0.25">
      <c r="I12640" t="s">
        <v>1591</v>
      </c>
      <c r="J12640">
        <v>-4.9930000000000003</v>
      </c>
    </row>
    <row r="12641" spans="9:10" x14ac:dyDescent="0.25">
      <c r="I12641" t="s">
        <v>3243</v>
      </c>
      <c r="J12641">
        <v>-4.992</v>
      </c>
    </row>
    <row r="12642" spans="9:10" x14ac:dyDescent="0.25">
      <c r="I12642" t="s">
        <v>3199</v>
      </c>
      <c r="J12642">
        <v>-4.992</v>
      </c>
    </row>
    <row r="12643" spans="9:10" x14ac:dyDescent="0.25">
      <c r="I12643" t="s">
        <v>3121</v>
      </c>
      <c r="J12643">
        <v>-4.992</v>
      </c>
    </row>
    <row r="12644" spans="9:10" x14ac:dyDescent="0.25">
      <c r="I12644" t="s">
        <v>1703</v>
      </c>
      <c r="J12644">
        <v>-4.992</v>
      </c>
    </row>
    <row r="12645" spans="9:10" x14ac:dyDescent="0.25">
      <c r="I12645" t="s">
        <v>1257</v>
      </c>
      <c r="J12645">
        <v>-4.992</v>
      </c>
    </row>
    <row r="12646" spans="9:10" x14ac:dyDescent="0.25">
      <c r="I12646" t="s">
        <v>1046</v>
      </c>
      <c r="J12646">
        <v>-5.0590000000000002</v>
      </c>
    </row>
    <row r="12647" spans="9:10" x14ac:dyDescent="0.25">
      <c r="I12647" t="s">
        <v>767</v>
      </c>
      <c r="J12647">
        <v>-4.9909999999999997</v>
      </c>
    </row>
    <row r="12648" spans="9:10" x14ac:dyDescent="0.25">
      <c r="I12648" t="s">
        <v>3739</v>
      </c>
      <c r="J12648">
        <v>-4.9909999999999997</v>
      </c>
    </row>
    <row r="12649" spans="9:10" x14ac:dyDescent="0.25">
      <c r="I12649" t="s">
        <v>1442</v>
      </c>
      <c r="J12649">
        <v>-5.4080000000000004</v>
      </c>
    </row>
    <row r="12650" spans="9:10" x14ac:dyDescent="0.25">
      <c r="I12650" t="s">
        <v>3596</v>
      </c>
      <c r="J12650">
        <v>-4.9909999999999997</v>
      </c>
    </row>
    <row r="12651" spans="9:10" x14ac:dyDescent="0.25">
      <c r="I12651" t="s">
        <v>2434</v>
      </c>
      <c r="J12651">
        <v>-4.99</v>
      </c>
    </row>
    <row r="12652" spans="9:10" x14ac:dyDescent="0.25">
      <c r="I12652" t="s">
        <v>2680</v>
      </c>
      <c r="J12652">
        <v>-4.99</v>
      </c>
    </row>
    <row r="12653" spans="9:10" x14ac:dyDescent="0.25">
      <c r="I12653" t="s">
        <v>3059</v>
      </c>
      <c r="J12653">
        <v>-4.99</v>
      </c>
    </row>
    <row r="12654" spans="9:10" x14ac:dyDescent="0.25">
      <c r="I12654" t="s">
        <v>2030</v>
      </c>
      <c r="J12654">
        <v>-4.99</v>
      </c>
    </row>
    <row r="12655" spans="9:10" x14ac:dyDescent="0.25">
      <c r="I12655" t="s">
        <v>3504</v>
      </c>
      <c r="J12655">
        <v>-5.0410000000000004</v>
      </c>
    </row>
    <row r="12656" spans="9:10" x14ac:dyDescent="0.25">
      <c r="I12656" t="s">
        <v>3221</v>
      </c>
      <c r="J12656">
        <v>-4.99</v>
      </c>
    </row>
    <row r="12657" spans="9:10" x14ac:dyDescent="0.25">
      <c r="I12657" t="s">
        <v>847</v>
      </c>
      <c r="J12657">
        <v>-4.99</v>
      </c>
    </row>
    <row r="12658" spans="9:10" x14ac:dyDescent="0.25">
      <c r="I12658" t="s">
        <v>4063</v>
      </c>
      <c r="J12658">
        <v>-4.9889999999999999</v>
      </c>
    </row>
    <row r="12659" spans="9:10" x14ac:dyDescent="0.25">
      <c r="I12659" t="s">
        <v>847</v>
      </c>
      <c r="J12659">
        <v>-4.9889999999999999</v>
      </c>
    </row>
    <row r="12660" spans="9:10" x14ac:dyDescent="0.25">
      <c r="I12660" t="s">
        <v>3321</v>
      </c>
      <c r="J12660">
        <v>-4.9889999999999999</v>
      </c>
    </row>
    <row r="12661" spans="9:10" x14ac:dyDescent="0.25">
      <c r="I12661" t="s">
        <v>3251</v>
      </c>
      <c r="J12661">
        <v>-4.9889999999999999</v>
      </c>
    </row>
    <row r="12662" spans="9:10" x14ac:dyDescent="0.25">
      <c r="I12662" t="s">
        <v>3441</v>
      </c>
      <c r="J12662">
        <v>-4.9889999999999999</v>
      </c>
    </row>
    <row r="12663" spans="9:10" x14ac:dyDescent="0.25">
      <c r="I12663" t="s">
        <v>1155</v>
      </c>
      <c r="J12663">
        <v>-4.9889999999999999</v>
      </c>
    </row>
    <row r="12664" spans="9:10" x14ac:dyDescent="0.25">
      <c r="I12664" t="s">
        <v>1333</v>
      </c>
      <c r="J12664">
        <v>-4.9889999999999999</v>
      </c>
    </row>
    <row r="12665" spans="9:10" x14ac:dyDescent="0.25">
      <c r="I12665" t="s">
        <v>3808</v>
      </c>
      <c r="J12665">
        <v>-4.9889999999999999</v>
      </c>
    </row>
    <row r="12666" spans="9:10" x14ac:dyDescent="0.25">
      <c r="I12666" t="s">
        <v>2911</v>
      </c>
      <c r="J12666">
        <v>-5.5229999999999997</v>
      </c>
    </row>
    <row r="12667" spans="9:10" x14ac:dyDescent="0.25">
      <c r="I12667" t="s">
        <v>3482</v>
      </c>
      <c r="J12667">
        <v>-4.9880000000000004</v>
      </c>
    </row>
    <row r="12668" spans="9:10" x14ac:dyDescent="0.25">
      <c r="I12668" t="s">
        <v>847</v>
      </c>
      <c r="J12668">
        <v>-4.9880000000000004</v>
      </c>
    </row>
    <row r="12669" spans="9:10" x14ac:dyDescent="0.25">
      <c r="I12669" t="s">
        <v>1419</v>
      </c>
      <c r="J12669">
        <v>-5.1550000000000002</v>
      </c>
    </row>
    <row r="12670" spans="9:10" x14ac:dyDescent="0.25">
      <c r="I12670" t="s">
        <v>3034</v>
      </c>
      <c r="J12670">
        <v>-4.9880000000000004</v>
      </c>
    </row>
    <row r="12671" spans="9:10" x14ac:dyDescent="0.25">
      <c r="I12671" t="s">
        <v>602</v>
      </c>
      <c r="J12671">
        <v>-4.9880000000000004</v>
      </c>
    </row>
    <row r="12672" spans="9:10" x14ac:dyDescent="0.25">
      <c r="I12672" t="s">
        <v>3708</v>
      </c>
      <c r="J12672">
        <v>-4.9880000000000004</v>
      </c>
    </row>
    <row r="12673" spans="9:10" x14ac:dyDescent="0.25">
      <c r="I12673" t="s">
        <v>3315</v>
      </c>
      <c r="J12673">
        <v>-5.2460000000000004</v>
      </c>
    </row>
    <row r="12674" spans="9:10" x14ac:dyDescent="0.25">
      <c r="I12674" t="s">
        <v>2277</v>
      </c>
      <c r="J12674">
        <v>-4.9880000000000004</v>
      </c>
    </row>
    <row r="12675" spans="9:10" x14ac:dyDescent="0.25">
      <c r="I12675" t="s">
        <v>3850</v>
      </c>
      <c r="J12675">
        <v>-4.9870000000000001</v>
      </c>
    </row>
    <row r="12676" spans="9:10" x14ac:dyDescent="0.25">
      <c r="I12676" t="s">
        <v>289</v>
      </c>
      <c r="J12676">
        <v>-4.9870000000000001</v>
      </c>
    </row>
    <row r="12677" spans="9:10" x14ac:dyDescent="0.25">
      <c r="I12677" t="s">
        <v>1668</v>
      </c>
      <c r="J12677">
        <v>-5.008</v>
      </c>
    </row>
    <row r="12678" spans="9:10" x14ac:dyDescent="0.25">
      <c r="I12678" t="s">
        <v>2263</v>
      </c>
      <c r="J12678">
        <v>-4.9870000000000001</v>
      </c>
    </row>
    <row r="12679" spans="9:10" x14ac:dyDescent="0.25">
      <c r="I12679" t="s">
        <v>354</v>
      </c>
      <c r="J12679">
        <v>-5.21</v>
      </c>
    </row>
    <row r="12680" spans="9:10" x14ac:dyDescent="0.25">
      <c r="I12680" t="s">
        <v>3654</v>
      </c>
      <c r="J12680">
        <v>-5.165</v>
      </c>
    </row>
    <row r="12681" spans="9:10" x14ac:dyDescent="0.25">
      <c r="I12681" t="s">
        <v>1375</v>
      </c>
      <c r="J12681">
        <v>-4.9859999999999998</v>
      </c>
    </row>
    <row r="12682" spans="9:10" x14ac:dyDescent="0.25">
      <c r="I12682" t="s">
        <v>1668</v>
      </c>
      <c r="J12682">
        <v>-5.0069999999999997</v>
      </c>
    </row>
    <row r="12683" spans="9:10" x14ac:dyDescent="0.25">
      <c r="I12683" t="s">
        <v>2698</v>
      </c>
      <c r="J12683">
        <v>-4.9859999999999998</v>
      </c>
    </row>
    <row r="12684" spans="9:10" x14ac:dyDescent="0.25">
      <c r="I12684" t="s">
        <v>2976</v>
      </c>
      <c r="J12684">
        <v>-4.9850000000000003</v>
      </c>
    </row>
    <row r="12685" spans="9:10" x14ac:dyDescent="0.25">
      <c r="I12685" t="s">
        <v>2030</v>
      </c>
      <c r="J12685">
        <v>-4.9850000000000003</v>
      </c>
    </row>
    <row r="12686" spans="9:10" x14ac:dyDescent="0.25">
      <c r="I12686" t="s">
        <v>1242</v>
      </c>
      <c r="J12686">
        <v>-4.984</v>
      </c>
    </row>
    <row r="12687" spans="9:10" x14ac:dyDescent="0.25">
      <c r="I12687" t="s">
        <v>2769</v>
      </c>
      <c r="J12687">
        <v>-4.984</v>
      </c>
    </row>
    <row r="12688" spans="9:10" x14ac:dyDescent="0.25">
      <c r="I12688" t="s">
        <v>262</v>
      </c>
      <c r="J12688">
        <v>-4.984</v>
      </c>
    </row>
    <row r="12689" spans="9:10" x14ac:dyDescent="0.25">
      <c r="I12689" t="s">
        <v>3105</v>
      </c>
      <c r="J12689">
        <v>-4.984</v>
      </c>
    </row>
    <row r="12690" spans="9:10" x14ac:dyDescent="0.25">
      <c r="I12690" t="s">
        <v>3077</v>
      </c>
      <c r="J12690">
        <v>-4.984</v>
      </c>
    </row>
    <row r="12691" spans="9:10" x14ac:dyDescent="0.25">
      <c r="I12691" t="s">
        <v>2681</v>
      </c>
      <c r="J12691">
        <v>-4.984</v>
      </c>
    </row>
    <row r="12692" spans="9:10" x14ac:dyDescent="0.25">
      <c r="I12692" t="s">
        <v>2582</v>
      </c>
      <c r="J12692">
        <v>-4.9829999999999997</v>
      </c>
    </row>
    <row r="12693" spans="9:10" x14ac:dyDescent="0.25">
      <c r="I12693" t="s">
        <v>3315</v>
      </c>
      <c r="J12693">
        <v>-5.2409999999999997</v>
      </c>
    </row>
    <row r="12694" spans="9:10" x14ac:dyDescent="0.25">
      <c r="I12694" t="s">
        <v>2853</v>
      </c>
      <c r="J12694">
        <v>-4.9829999999999997</v>
      </c>
    </row>
    <row r="12695" spans="9:10" x14ac:dyDescent="0.25">
      <c r="I12695" t="s">
        <v>502</v>
      </c>
      <c r="J12695">
        <v>-5.0129999999999999</v>
      </c>
    </row>
    <row r="12696" spans="9:10" x14ac:dyDescent="0.25">
      <c r="I12696" t="s">
        <v>3515</v>
      </c>
      <c r="J12696">
        <v>-4.9829999999999997</v>
      </c>
    </row>
    <row r="12697" spans="9:10" x14ac:dyDescent="0.25">
      <c r="I12697" t="s">
        <v>2270</v>
      </c>
      <c r="J12697">
        <v>-4.9829999999999997</v>
      </c>
    </row>
    <row r="12698" spans="9:10" x14ac:dyDescent="0.25">
      <c r="I12698" t="s">
        <v>3629</v>
      </c>
      <c r="J12698">
        <v>-4.9829999999999997</v>
      </c>
    </row>
    <row r="12699" spans="9:10" x14ac:dyDescent="0.25">
      <c r="I12699" t="s">
        <v>3579</v>
      </c>
      <c r="J12699">
        <v>-4.9820000000000002</v>
      </c>
    </row>
    <row r="12700" spans="9:10" x14ac:dyDescent="0.25">
      <c r="I12700" t="s">
        <v>348</v>
      </c>
      <c r="J12700">
        <v>-5.1070000000000002</v>
      </c>
    </row>
    <row r="12701" spans="9:10" x14ac:dyDescent="0.25">
      <c r="I12701" t="s">
        <v>539</v>
      </c>
      <c r="J12701">
        <v>-4.9820000000000002</v>
      </c>
    </row>
    <row r="12702" spans="9:10" x14ac:dyDescent="0.25">
      <c r="I12702" t="s">
        <v>706</v>
      </c>
      <c r="J12702">
        <v>-5.0780000000000003</v>
      </c>
    </row>
    <row r="12703" spans="9:10" x14ac:dyDescent="0.25">
      <c r="I12703" t="s">
        <v>2215</v>
      </c>
      <c r="J12703">
        <v>-4.9820000000000002</v>
      </c>
    </row>
    <row r="12704" spans="9:10" x14ac:dyDescent="0.25">
      <c r="I12704" t="s">
        <v>1845</v>
      </c>
      <c r="J12704">
        <v>-4.9820000000000002</v>
      </c>
    </row>
    <row r="12705" spans="9:10" x14ac:dyDescent="0.25">
      <c r="I12705" t="s">
        <v>3249</v>
      </c>
      <c r="J12705">
        <v>-4.9809999999999999</v>
      </c>
    </row>
    <row r="12706" spans="9:10" x14ac:dyDescent="0.25">
      <c r="I12706" t="s">
        <v>2826</v>
      </c>
      <c r="J12706">
        <v>-5.2460000000000004</v>
      </c>
    </row>
    <row r="12707" spans="9:10" x14ac:dyDescent="0.25">
      <c r="I12707" t="s">
        <v>2761</v>
      </c>
      <c r="J12707">
        <v>-4.9809999999999999</v>
      </c>
    </row>
    <row r="12708" spans="9:10" x14ac:dyDescent="0.25">
      <c r="I12708" t="s">
        <v>667</v>
      </c>
      <c r="J12708">
        <v>-5.1260000000000003</v>
      </c>
    </row>
    <row r="12709" spans="9:10" x14ac:dyDescent="0.25">
      <c r="I12709" t="s">
        <v>3270</v>
      </c>
      <c r="J12709">
        <v>-4.9800000000000004</v>
      </c>
    </row>
    <row r="12710" spans="9:10" x14ac:dyDescent="0.25">
      <c r="I12710" t="s">
        <v>3608</v>
      </c>
      <c r="J12710">
        <v>-4.9800000000000004</v>
      </c>
    </row>
    <row r="12711" spans="9:10" x14ac:dyDescent="0.25">
      <c r="I12711" t="s">
        <v>3515</v>
      </c>
      <c r="J12711">
        <v>-4.9800000000000004</v>
      </c>
    </row>
    <row r="12712" spans="9:10" x14ac:dyDescent="0.25">
      <c r="I12712" t="s">
        <v>3854</v>
      </c>
      <c r="J12712">
        <v>-4.9800000000000004</v>
      </c>
    </row>
    <row r="12713" spans="9:10" x14ac:dyDescent="0.25">
      <c r="I12713" t="s">
        <v>282</v>
      </c>
      <c r="J12713">
        <v>-5.0410000000000004</v>
      </c>
    </row>
    <row r="12714" spans="9:10" x14ac:dyDescent="0.25">
      <c r="I12714" t="s">
        <v>3823</v>
      </c>
      <c r="J12714">
        <v>-4.9800000000000004</v>
      </c>
    </row>
    <row r="12715" spans="9:10" x14ac:dyDescent="0.25">
      <c r="I12715" t="s">
        <v>3800</v>
      </c>
      <c r="J12715">
        <v>-4.9790000000000001</v>
      </c>
    </row>
    <row r="12716" spans="9:10" x14ac:dyDescent="0.25">
      <c r="I12716" t="s">
        <v>3359</v>
      </c>
      <c r="J12716">
        <v>-5.03</v>
      </c>
    </row>
    <row r="12717" spans="9:10" x14ac:dyDescent="0.25">
      <c r="I12717" t="s">
        <v>2429</v>
      </c>
      <c r="J12717">
        <v>-4.9790000000000001</v>
      </c>
    </row>
    <row r="12718" spans="9:10" x14ac:dyDescent="0.25">
      <c r="I12718" t="s">
        <v>2377</v>
      </c>
      <c r="J12718">
        <v>-4.9790000000000001</v>
      </c>
    </row>
    <row r="12719" spans="9:10" x14ac:dyDescent="0.25">
      <c r="I12719" t="s">
        <v>2870</v>
      </c>
      <c r="J12719">
        <v>-4.9790000000000001</v>
      </c>
    </row>
    <row r="12720" spans="9:10" x14ac:dyDescent="0.25">
      <c r="I12720" t="s">
        <v>3074</v>
      </c>
      <c r="J12720">
        <v>-4.9779999999999998</v>
      </c>
    </row>
    <row r="12721" spans="9:10" x14ac:dyDescent="0.25">
      <c r="I12721" t="s">
        <v>3480</v>
      </c>
      <c r="J12721">
        <v>-4.9779999999999998</v>
      </c>
    </row>
    <row r="12722" spans="9:10" x14ac:dyDescent="0.25">
      <c r="I12722" t="s">
        <v>2229</v>
      </c>
      <c r="J12722">
        <v>-4.9779999999999998</v>
      </c>
    </row>
    <row r="12723" spans="9:10" x14ac:dyDescent="0.25">
      <c r="I12723" t="s">
        <v>3783</v>
      </c>
      <c r="J12723">
        <v>-4.9779999999999998</v>
      </c>
    </row>
    <row r="12724" spans="9:10" x14ac:dyDescent="0.25">
      <c r="I12724" t="s">
        <v>1386</v>
      </c>
      <c r="J12724">
        <v>-4.9779999999999998</v>
      </c>
    </row>
    <row r="12725" spans="9:10" x14ac:dyDescent="0.25">
      <c r="I12725" t="s">
        <v>3801</v>
      </c>
      <c r="J12725">
        <v>-5.319</v>
      </c>
    </row>
    <row r="12726" spans="9:10" x14ac:dyDescent="0.25">
      <c r="I12726" t="s">
        <v>279</v>
      </c>
      <c r="J12726">
        <v>-4.9770000000000003</v>
      </c>
    </row>
    <row r="12727" spans="9:10" x14ac:dyDescent="0.25">
      <c r="I12727" t="s">
        <v>310</v>
      </c>
      <c r="J12727">
        <v>-4.976</v>
      </c>
    </row>
    <row r="12728" spans="9:10" x14ac:dyDescent="0.25">
      <c r="I12728" t="s">
        <v>1425</v>
      </c>
      <c r="J12728">
        <v>-4.976</v>
      </c>
    </row>
    <row r="12729" spans="9:10" x14ac:dyDescent="0.25">
      <c r="I12729" t="s">
        <v>2561</v>
      </c>
      <c r="J12729">
        <v>-4.976</v>
      </c>
    </row>
    <row r="12730" spans="9:10" x14ac:dyDescent="0.25">
      <c r="I12730" t="s">
        <v>3081</v>
      </c>
      <c r="J12730">
        <v>-4.9749999999999996</v>
      </c>
    </row>
    <row r="12731" spans="9:10" x14ac:dyDescent="0.25">
      <c r="I12731" t="s">
        <v>3881</v>
      </c>
      <c r="J12731">
        <v>-4.9749999999999996</v>
      </c>
    </row>
    <row r="12732" spans="9:10" x14ac:dyDescent="0.25">
      <c r="I12732" t="s">
        <v>1660</v>
      </c>
      <c r="J12732">
        <v>-4.9749999999999996</v>
      </c>
    </row>
    <row r="12733" spans="9:10" x14ac:dyDescent="0.25">
      <c r="I12733" t="s">
        <v>2071</v>
      </c>
      <c r="J12733">
        <v>-4.9749999999999996</v>
      </c>
    </row>
    <row r="12734" spans="9:10" x14ac:dyDescent="0.25">
      <c r="I12734" t="s">
        <v>2568</v>
      </c>
      <c r="J12734">
        <v>-5.0339999999999998</v>
      </c>
    </row>
    <row r="12735" spans="9:10" x14ac:dyDescent="0.25">
      <c r="I12735" t="s">
        <v>3801</v>
      </c>
      <c r="J12735">
        <v>-5.3159999999999998</v>
      </c>
    </row>
    <row r="12736" spans="9:10" x14ac:dyDescent="0.25">
      <c r="I12736" t="s">
        <v>521</v>
      </c>
      <c r="J12736">
        <v>-5.3890000000000002</v>
      </c>
    </row>
    <row r="12737" spans="9:10" x14ac:dyDescent="0.25">
      <c r="I12737" t="s">
        <v>1825</v>
      </c>
      <c r="J12737">
        <v>-5.0369999999999999</v>
      </c>
    </row>
    <row r="12738" spans="9:10" x14ac:dyDescent="0.25">
      <c r="I12738" t="s">
        <v>1722</v>
      </c>
      <c r="J12738">
        <v>-5.6520000000000001</v>
      </c>
    </row>
    <row r="12739" spans="9:10" x14ac:dyDescent="0.25">
      <c r="I12739" t="s">
        <v>1406</v>
      </c>
      <c r="J12739">
        <v>-4.9729999999999999</v>
      </c>
    </row>
    <row r="12740" spans="9:10" x14ac:dyDescent="0.25">
      <c r="I12740" t="s">
        <v>2716</v>
      </c>
      <c r="J12740">
        <v>-5.0229999999999997</v>
      </c>
    </row>
    <row r="12741" spans="9:10" x14ac:dyDescent="0.25">
      <c r="I12741" t="s">
        <v>2604</v>
      </c>
      <c r="J12741">
        <v>-4.9720000000000004</v>
      </c>
    </row>
    <row r="12742" spans="9:10" x14ac:dyDescent="0.25">
      <c r="I12742" t="s">
        <v>3261</v>
      </c>
      <c r="J12742">
        <v>-5.0410000000000004</v>
      </c>
    </row>
    <row r="12743" spans="9:10" x14ac:dyDescent="0.25">
      <c r="I12743" t="s">
        <v>761</v>
      </c>
      <c r="J12743">
        <v>-4.9720000000000004</v>
      </c>
    </row>
    <row r="12744" spans="9:10" x14ac:dyDescent="0.25">
      <c r="I12744" t="s">
        <v>2229</v>
      </c>
      <c r="J12744">
        <v>-4.9720000000000004</v>
      </c>
    </row>
    <row r="12745" spans="9:10" x14ac:dyDescent="0.25">
      <c r="I12745" t="s">
        <v>2716</v>
      </c>
      <c r="J12745">
        <v>-5.0229999999999997</v>
      </c>
    </row>
    <row r="12746" spans="9:10" x14ac:dyDescent="0.25">
      <c r="I12746" t="s">
        <v>3801</v>
      </c>
      <c r="J12746">
        <v>-5.3129999999999997</v>
      </c>
    </row>
    <row r="12747" spans="9:10" x14ac:dyDescent="0.25">
      <c r="I12747" t="s">
        <v>2181</v>
      </c>
      <c r="J12747">
        <v>-4.9710000000000001</v>
      </c>
    </row>
    <row r="12748" spans="9:10" x14ac:dyDescent="0.25">
      <c r="I12748" t="s">
        <v>966</v>
      </c>
      <c r="J12748">
        <v>-5.133</v>
      </c>
    </row>
    <row r="12749" spans="9:10" x14ac:dyDescent="0.25">
      <c r="I12749" t="s">
        <v>1276</v>
      </c>
      <c r="J12749">
        <v>-5.0970000000000004</v>
      </c>
    </row>
    <row r="12750" spans="9:10" x14ac:dyDescent="0.25">
      <c r="I12750" t="s">
        <v>3596</v>
      </c>
      <c r="J12750">
        <v>-4.97</v>
      </c>
    </row>
    <row r="12751" spans="9:10" x14ac:dyDescent="0.25">
      <c r="I12751" t="s">
        <v>2970</v>
      </c>
      <c r="J12751">
        <v>-4.9930000000000003</v>
      </c>
    </row>
    <row r="12752" spans="9:10" x14ac:dyDescent="0.25">
      <c r="I12752" t="s">
        <v>2638</v>
      </c>
      <c r="J12752">
        <v>-5.032</v>
      </c>
    </row>
    <row r="12753" spans="9:10" x14ac:dyDescent="0.25">
      <c r="I12753" t="s">
        <v>3809</v>
      </c>
      <c r="J12753">
        <v>-4.97</v>
      </c>
    </row>
    <row r="12754" spans="9:10" x14ac:dyDescent="0.25">
      <c r="I12754" t="s">
        <v>3670</v>
      </c>
      <c r="J12754">
        <v>-5.0119999999999996</v>
      </c>
    </row>
    <row r="12755" spans="9:10" x14ac:dyDescent="0.25">
      <c r="I12755" t="s">
        <v>649</v>
      </c>
      <c r="J12755">
        <v>-5.3579999999999997</v>
      </c>
    </row>
    <row r="12756" spans="9:10" x14ac:dyDescent="0.25">
      <c r="I12756" t="s">
        <v>1673</v>
      </c>
      <c r="J12756">
        <v>-4.9690000000000003</v>
      </c>
    </row>
    <row r="12757" spans="9:10" x14ac:dyDescent="0.25">
      <c r="I12757" t="s">
        <v>2597</v>
      </c>
      <c r="J12757">
        <v>-4.9690000000000003</v>
      </c>
    </row>
    <row r="12758" spans="9:10" x14ac:dyDescent="0.25">
      <c r="I12758" t="s">
        <v>3802</v>
      </c>
      <c r="J12758">
        <v>-4.9690000000000003</v>
      </c>
    </row>
    <row r="12759" spans="9:10" x14ac:dyDescent="0.25">
      <c r="I12759" t="s">
        <v>646</v>
      </c>
      <c r="J12759">
        <v>-4.9690000000000003</v>
      </c>
    </row>
    <row r="12760" spans="9:10" x14ac:dyDescent="0.25">
      <c r="I12760" t="s">
        <v>670</v>
      </c>
      <c r="J12760">
        <v>-4.9690000000000003</v>
      </c>
    </row>
    <row r="12761" spans="9:10" x14ac:dyDescent="0.25">
      <c r="I12761" t="s">
        <v>1415</v>
      </c>
      <c r="J12761">
        <v>-4.968</v>
      </c>
    </row>
    <row r="12762" spans="9:10" x14ac:dyDescent="0.25">
      <c r="I12762" t="s">
        <v>2884</v>
      </c>
      <c r="J12762">
        <v>-4.9909999999999997</v>
      </c>
    </row>
    <row r="12763" spans="9:10" x14ac:dyDescent="0.25">
      <c r="I12763" t="s">
        <v>3320</v>
      </c>
      <c r="J12763">
        <v>-4.968</v>
      </c>
    </row>
    <row r="12764" spans="9:10" x14ac:dyDescent="0.25">
      <c r="I12764" t="s">
        <v>3239</v>
      </c>
      <c r="J12764">
        <v>-4.9669999999999996</v>
      </c>
    </row>
    <row r="12765" spans="9:10" x14ac:dyDescent="0.25">
      <c r="I12765" t="s">
        <v>3221</v>
      </c>
      <c r="J12765">
        <v>-4.9669999999999996</v>
      </c>
    </row>
    <row r="12766" spans="9:10" x14ac:dyDescent="0.25">
      <c r="I12766" t="s">
        <v>3767</v>
      </c>
      <c r="J12766">
        <v>-4.9669999999999996</v>
      </c>
    </row>
    <row r="12767" spans="9:10" x14ac:dyDescent="0.25">
      <c r="I12767" t="s">
        <v>3249</v>
      </c>
      <c r="J12767">
        <v>-4.9669999999999996</v>
      </c>
    </row>
    <row r="12768" spans="9:10" x14ac:dyDescent="0.25">
      <c r="I12768" t="s">
        <v>127</v>
      </c>
      <c r="J12768">
        <v>-4.9939999999999998</v>
      </c>
    </row>
    <row r="12769" spans="9:10" x14ac:dyDescent="0.25">
      <c r="I12769" t="s">
        <v>2689</v>
      </c>
      <c r="J12769">
        <v>-4.9660000000000002</v>
      </c>
    </row>
    <row r="12770" spans="9:10" x14ac:dyDescent="0.25">
      <c r="I12770" t="s">
        <v>3821</v>
      </c>
      <c r="J12770">
        <v>-4.9660000000000002</v>
      </c>
    </row>
    <row r="12771" spans="9:10" x14ac:dyDescent="0.25">
      <c r="I12771" t="s">
        <v>3462</v>
      </c>
      <c r="J12771">
        <v>-4.9660000000000002</v>
      </c>
    </row>
    <row r="12772" spans="9:10" x14ac:dyDescent="0.25">
      <c r="I12772" t="s">
        <v>3642</v>
      </c>
      <c r="J12772">
        <v>-4.9660000000000002</v>
      </c>
    </row>
    <row r="12773" spans="9:10" x14ac:dyDescent="0.25">
      <c r="I12773" t="s">
        <v>1528</v>
      </c>
      <c r="J12773">
        <v>-4.9649999999999999</v>
      </c>
    </row>
    <row r="12774" spans="9:10" x14ac:dyDescent="0.25">
      <c r="I12774" t="s">
        <v>3115</v>
      </c>
      <c r="J12774">
        <v>-4.9649999999999999</v>
      </c>
    </row>
    <row r="12775" spans="9:10" x14ac:dyDescent="0.25">
      <c r="I12775" t="s">
        <v>1759</v>
      </c>
      <c r="J12775">
        <v>-4.9649999999999999</v>
      </c>
    </row>
    <row r="12776" spans="9:10" x14ac:dyDescent="0.25">
      <c r="I12776" t="s">
        <v>3721</v>
      </c>
      <c r="J12776">
        <v>-4.9649999999999999</v>
      </c>
    </row>
    <row r="12777" spans="9:10" x14ac:dyDescent="0.25">
      <c r="I12777" t="s">
        <v>157</v>
      </c>
      <c r="J12777">
        <v>-4.9969999999999999</v>
      </c>
    </row>
    <row r="12778" spans="9:10" x14ac:dyDescent="0.25">
      <c r="I12778" t="s">
        <v>3585</v>
      </c>
      <c r="J12778">
        <v>-4.9640000000000004</v>
      </c>
    </row>
    <row r="12779" spans="9:10" x14ac:dyDescent="0.25">
      <c r="I12779" t="s">
        <v>3829</v>
      </c>
      <c r="J12779">
        <v>-4.9640000000000004</v>
      </c>
    </row>
    <row r="12780" spans="9:10" x14ac:dyDescent="0.25">
      <c r="I12780" t="s">
        <v>182</v>
      </c>
      <c r="J12780">
        <v>-4.9640000000000004</v>
      </c>
    </row>
    <row r="12781" spans="9:10" x14ac:dyDescent="0.25">
      <c r="I12781" t="s">
        <v>2884</v>
      </c>
      <c r="J12781">
        <v>-4.9859999999999998</v>
      </c>
    </row>
    <row r="12782" spans="9:10" x14ac:dyDescent="0.25">
      <c r="I12782" t="s">
        <v>1525</v>
      </c>
      <c r="J12782">
        <v>-4.9640000000000004</v>
      </c>
    </row>
    <row r="12783" spans="9:10" x14ac:dyDescent="0.25">
      <c r="I12783" t="s">
        <v>3232</v>
      </c>
      <c r="J12783">
        <v>-4.9870000000000001</v>
      </c>
    </row>
    <row r="12784" spans="9:10" x14ac:dyDescent="0.25">
      <c r="I12784" t="s">
        <v>3694</v>
      </c>
      <c r="J12784">
        <v>-5.0869999999999997</v>
      </c>
    </row>
    <row r="12785" spans="9:10" x14ac:dyDescent="0.25">
      <c r="I12785" t="s">
        <v>334</v>
      </c>
      <c r="J12785">
        <v>-5.0629999999999997</v>
      </c>
    </row>
    <row r="12786" spans="9:10" x14ac:dyDescent="0.25">
      <c r="I12786" t="s">
        <v>804</v>
      </c>
      <c r="J12786">
        <v>-4.9630000000000001</v>
      </c>
    </row>
    <row r="12787" spans="9:10" x14ac:dyDescent="0.25">
      <c r="I12787" t="s">
        <v>3221</v>
      </c>
      <c r="J12787">
        <v>-4.9630000000000001</v>
      </c>
    </row>
    <row r="12788" spans="9:10" x14ac:dyDescent="0.25">
      <c r="I12788" t="s">
        <v>1585</v>
      </c>
      <c r="J12788">
        <v>-4.9630000000000001</v>
      </c>
    </row>
    <row r="12789" spans="9:10" x14ac:dyDescent="0.25">
      <c r="I12789" t="s">
        <v>2925</v>
      </c>
      <c r="J12789">
        <v>-4.9630000000000001</v>
      </c>
    </row>
    <row r="12790" spans="9:10" x14ac:dyDescent="0.25">
      <c r="I12790" t="s">
        <v>267</v>
      </c>
      <c r="J12790">
        <v>-5.0519999999999996</v>
      </c>
    </row>
    <row r="12791" spans="9:10" x14ac:dyDescent="0.25">
      <c r="I12791" t="s">
        <v>3547</v>
      </c>
      <c r="J12791">
        <v>-4.9619999999999997</v>
      </c>
    </row>
    <row r="12792" spans="9:10" x14ac:dyDescent="0.25">
      <c r="I12792" t="s">
        <v>842</v>
      </c>
      <c r="J12792">
        <v>-4.9619999999999997</v>
      </c>
    </row>
    <row r="12793" spans="9:10" x14ac:dyDescent="0.25">
      <c r="I12793" t="s">
        <v>3315</v>
      </c>
      <c r="J12793">
        <v>-5.22</v>
      </c>
    </row>
    <row r="12794" spans="9:10" x14ac:dyDescent="0.25">
      <c r="I12794" t="s">
        <v>724</v>
      </c>
      <c r="J12794">
        <v>-4.9619999999999997</v>
      </c>
    </row>
    <row r="12795" spans="9:10" x14ac:dyDescent="0.25">
      <c r="I12795" t="s">
        <v>3827</v>
      </c>
      <c r="J12795">
        <v>-4.9619999999999997</v>
      </c>
    </row>
    <row r="12796" spans="9:10" x14ac:dyDescent="0.25">
      <c r="I12796" t="s">
        <v>3964</v>
      </c>
      <c r="J12796">
        <v>-4.9619999999999997</v>
      </c>
    </row>
    <row r="12797" spans="9:10" x14ac:dyDescent="0.25">
      <c r="I12797" t="s">
        <v>3251</v>
      </c>
      <c r="J12797">
        <v>-4.9610000000000003</v>
      </c>
    </row>
    <row r="12798" spans="9:10" x14ac:dyDescent="0.25">
      <c r="I12798" t="s">
        <v>3315</v>
      </c>
      <c r="J12798">
        <v>-5.2190000000000003</v>
      </c>
    </row>
    <row r="12799" spans="9:10" x14ac:dyDescent="0.25">
      <c r="I12799" t="s">
        <v>3447</v>
      </c>
      <c r="J12799">
        <v>-4.9610000000000003</v>
      </c>
    </row>
    <row r="12800" spans="9:10" x14ac:dyDescent="0.25">
      <c r="I12800" t="s">
        <v>3642</v>
      </c>
      <c r="J12800">
        <v>-4.9610000000000003</v>
      </c>
    </row>
    <row r="12801" spans="9:10" x14ac:dyDescent="0.25">
      <c r="I12801" t="s">
        <v>1375</v>
      </c>
      <c r="J12801">
        <v>-4.9610000000000003</v>
      </c>
    </row>
    <row r="12802" spans="9:10" x14ac:dyDescent="0.25">
      <c r="I12802" t="s">
        <v>2199</v>
      </c>
      <c r="J12802">
        <v>-4.9610000000000003</v>
      </c>
    </row>
    <row r="12803" spans="9:10" x14ac:dyDescent="0.25">
      <c r="I12803" t="s">
        <v>3963</v>
      </c>
      <c r="J12803">
        <v>-4.9610000000000003</v>
      </c>
    </row>
    <row r="12804" spans="9:10" x14ac:dyDescent="0.25">
      <c r="I12804" t="s">
        <v>2971</v>
      </c>
      <c r="J12804">
        <v>-4.96</v>
      </c>
    </row>
    <row r="12805" spans="9:10" x14ac:dyDescent="0.25">
      <c r="I12805" t="s">
        <v>761</v>
      </c>
      <c r="J12805">
        <v>-4.96</v>
      </c>
    </row>
    <row r="12806" spans="9:10" x14ac:dyDescent="0.25">
      <c r="I12806" t="s">
        <v>3321</v>
      </c>
      <c r="J12806">
        <v>-4.96</v>
      </c>
    </row>
    <row r="12807" spans="9:10" x14ac:dyDescent="0.25">
      <c r="I12807" t="s">
        <v>1165</v>
      </c>
      <c r="J12807">
        <v>-4.96</v>
      </c>
    </row>
    <row r="12808" spans="9:10" x14ac:dyDescent="0.25">
      <c r="I12808" t="s">
        <v>2845</v>
      </c>
      <c r="J12808">
        <v>-4.9589999999999996</v>
      </c>
    </row>
    <row r="12809" spans="9:10" x14ac:dyDescent="0.25">
      <c r="I12809" t="s">
        <v>863</v>
      </c>
      <c r="J12809">
        <v>-4.9589999999999996</v>
      </c>
    </row>
    <row r="12810" spans="9:10" x14ac:dyDescent="0.25">
      <c r="I12810" t="s">
        <v>1414</v>
      </c>
      <c r="J12810">
        <v>-4.9589999999999996</v>
      </c>
    </row>
    <row r="12811" spans="9:10" x14ac:dyDescent="0.25">
      <c r="I12811" t="s">
        <v>3482</v>
      </c>
      <c r="J12811">
        <v>-4.9589999999999996</v>
      </c>
    </row>
    <row r="12812" spans="9:10" x14ac:dyDescent="0.25">
      <c r="I12812" t="s">
        <v>1644</v>
      </c>
      <c r="J12812">
        <v>-4.9589999999999996</v>
      </c>
    </row>
    <row r="12813" spans="9:10" x14ac:dyDescent="0.25">
      <c r="I12813" t="s">
        <v>525</v>
      </c>
      <c r="J12813">
        <v>-4.9589999999999996</v>
      </c>
    </row>
    <row r="12814" spans="9:10" x14ac:dyDescent="0.25">
      <c r="I12814" t="s">
        <v>3529</v>
      </c>
      <c r="J12814">
        <v>-4.9580000000000002</v>
      </c>
    </row>
    <row r="12815" spans="9:10" x14ac:dyDescent="0.25">
      <c r="I12815" t="s">
        <v>196</v>
      </c>
      <c r="J12815">
        <v>-4.9870000000000001</v>
      </c>
    </row>
    <row r="12816" spans="9:10" x14ac:dyDescent="0.25">
      <c r="I12816" t="s">
        <v>3221</v>
      </c>
      <c r="J12816">
        <v>-4.9580000000000002</v>
      </c>
    </row>
    <row r="12817" spans="9:10" x14ac:dyDescent="0.25">
      <c r="I12817" t="s">
        <v>847</v>
      </c>
      <c r="J12817">
        <v>-4.9580000000000002</v>
      </c>
    </row>
    <row r="12818" spans="9:10" x14ac:dyDescent="0.25">
      <c r="I12818" t="s">
        <v>2215</v>
      </c>
      <c r="J12818">
        <v>-4.9580000000000002</v>
      </c>
    </row>
    <row r="12819" spans="9:10" x14ac:dyDescent="0.25">
      <c r="I12819" t="s">
        <v>2771</v>
      </c>
      <c r="J12819">
        <v>-4.9580000000000002</v>
      </c>
    </row>
    <row r="12820" spans="9:10" x14ac:dyDescent="0.25">
      <c r="I12820" t="s">
        <v>3994</v>
      </c>
      <c r="J12820">
        <v>-5.0780000000000003</v>
      </c>
    </row>
    <row r="12821" spans="9:10" x14ac:dyDescent="0.25">
      <c r="I12821" t="s">
        <v>2507</v>
      </c>
      <c r="J12821">
        <v>-4.9580000000000002</v>
      </c>
    </row>
    <row r="12822" spans="9:10" x14ac:dyDescent="0.25">
      <c r="I12822" t="s">
        <v>1907</v>
      </c>
      <c r="J12822">
        <v>-4.9580000000000002</v>
      </c>
    </row>
    <row r="12823" spans="9:10" x14ac:dyDescent="0.25">
      <c r="I12823" t="s">
        <v>3677</v>
      </c>
      <c r="J12823">
        <v>-4.9580000000000002</v>
      </c>
    </row>
    <row r="12824" spans="9:10" x14ac:dyDescent="0.25">
      <c r="I12824" t="s">
        <v>1141</v>
      </c>
      <c r="J12824">
        <v>-4.9569999999999999</v>
      </c>
    </row>
    <row r="12825" spans="9:10" x14ac:dyDescent="0.25">
      <c r="I12825" t="s">
        <v>1044</v>
      </c>
      <c r="J12825">
        <v>-4.9569999999999999</v>
      </c>
    </row>
    <row r="12826" spans="9:10" x14ac:dyDescent="0.25">
      <c r="I12826" t="s">
        <v>123</v>
      </c>
      <c r="J12826">
        <v>-4.9569999999999999</v>
      </c>
    </row>
    <row r="12827" spans="9:10" x14ac:dyDescent="0.25">
      <c r="I12827" t="s">
        <v>3314</v>
      </c>
      <c r="J12827">
        <v>-4.9569999999999999</v>
      </c>
    </row>
    <row r="12828" spans="9:10" x14ac:dyDescent="0.25">
      <c r="I12828" t="s">
        <v>995</v>
      </c>
      <c r="J12828">
        <v>-4.9569999999999999</v>
      </c>
    </row>
    <row r="12829" spans="9:10" x14ac:dyDescent="0.25">
      <c r="I12829" t="s">
        <v>779</v>
      </c>
      <c r="J12829">
        <v>-5.3010000000000002</v>
      </c>
    </row>
    <row r="12830" spans="9:10" x14ac:dyDescent="0.25">
      <c r="I12830" t="s">
        <v>1242</v>
      </c>
      <c r="J12830">
        <v>-4.9560000000000004</v>
      </c>
    </row>
    <row r="12831" spans="9:10" x14ac:dyDescent="0.25">
      <c r="I12831" t="s">
        <v>1807</v>
      </c>
      <c r="J12831">
        <v>-5.3840000000000003</v>
      </c>
    </row>
    <row r="12832" spans="9:10" x14ac:dyDescent="0.25">
      <c r="I12832" t="s">
        <v>454</v>
      </c>
      <c r="J12832">
        <v>-4.9550000000000001</v>
      </c>
    </row>
    <row r="12833" spans="9:10" x14ac:dyDescent="0.25">
      <c r="I12833" t="s">
        <v>3808</v>
      </c>
      <c r="J12833">
        <v>-4.9550000000000001</v>
      </c>
    </row>
    <row r="12834" spans="9:10" x14ac:dyDescent="0.25">
      <c r="I12834" t="s">
        <v>3672</v>
      </c>
      <c r="J12834">
        <v>-4.9550000000000001</v>
      </c>
    </row>
    <row r="12835" spans="9:10" x14ac:dyDescent="0.25">
      <c r="I12835" t="s">
        <v>3800</v>
      </c>
      <c r="J12835">
        <v>-4.9550000000000001</v>
      </c>
    </row>
    <row r="12836" spans="9:10" x14ac:dyDescent="0.25">
      <c r="I12836" t="s">
        <v>3239</v>
      </c>
      <c r="J12836">
        <v>-4.9550000000000001</v>
      </c>
    </row>
    <row r="12837" spans="9:10" x14ac:dyDescent="0.25">
      <c r="I12837" t="s">
        <v>939</v>
      </c>
      <c r="J12837">
        <v>-4.9539999999999997</v>
      </c>
    </row>
    <row r="12838" spans="9:10" x14ac:dyDescent="0.25">
      <c r="I12838" t="s">
        <v>3074</v>
      </c>
      <c r="J12838">
        <v>-4.9539999999999997</v>
      </c>
    </row>
    <row r="12839" spans="9:10" x14ac:dyDescent="0.25">
      <c r="I12839" t="s">
        <v>1420</v>
      </c>
      <c r="J12839">
        <v>-5.4870000000000001</v>
      </c>
    </row>
    <row r="12840" spans="9:10" x14ac:dyDescent="0.25">
      <c r="I12840" t="s">
        <v>1575</v>
      </c>
      <c r="J12840">
        <v>-5.1020000000000003</v>
      </c>
    </row>
    <row r="12841" spans="9:10" x14ac:dyDescent="0.25">
      <c r="I12841" t="s">
        <v>518</v>
      </c>
      <c r="J12841">
        <v>-4.9850000000000003</v>
      </c>
    </row>
    <row r="12842" spans="9:10" x14ac:dyDescent="0.25">
      <c r="I12842" t="s">
        <v>650</v>
      </c>
      <c r="J12842">
        <v>-4.9530000000000003</v>
      </c>
    </row>
    <row r="12843" spans="9:10" x14ac:dyDescent="0.25">
      <c r="I12843" t="s">
        <v>1654</v>
      </c>
      <c r="J12843">
        <v>-5.0339999999999998</v>
      </c>
    </row>
    <row r="12844" spans="9:10" x14ac:dyDescent="0.25">
      <c r="I12844" t="s">
        <v>2769</v>
      </c>
      <c r="J12844">
        <v>-4.9530000000000003</v>
      </c>
    </row>
    <row r="12845" spans="9:10" x14ac:dyDescent="0.25">
      <c r="I12845" t="s">
        <v>1528</v>
      </c>
      <c r="J12845">
        <v>-4.9530000000000003</v>
      </c>
    </row>
    <row r="12846" spans="9:10" x14ac:dyDescent="0.25">
      <c r="I12846" t="s">
        <v>1834</v>
      </c>
      <c r="J12846">
        <v>-4.952</v>
      </c>
    </row>
    <row r="12847" spans="9:10" x14ac:dyDescent="0.25">
      <c r="I12847" t="s">
        <v>1055</v>
      </c>
      <c r="J12847">
        <v>-4.952</v>
      </c>
    </row>
    <row r="12848" spans="9:10" x14ac:dyDescent="0.25">
      <c r="I12848" t="s">
        <v>2608</v>
      </c>
      <c r="J12848">
        <v>-4.952</v>
      </c>
    </row>
    <row r="12849" spans="9:10" x14ac:dyDescent="0.25">
      <c r="I12849" t="s">
        <v>1576</v>
      </c>
      <c r="J12849">
        <v>-4.952</v>
      </c>
    </row>
    <row r="12850" spans="9:10" x14ac:dyDescent="0.25">
      <c r="I12850" t="s">
        <v>3821</v>
      </c>
      <c r="J12850">
        <v>-4.952</v>
      </c>
    </row>
    <row r="12851" spans="9:10" x14ac:dyDescent="0.25">
      <c r="I12851" t="s">
        <v>1591</v>
      </c>
      <c r="J12851">
        <v>-4.952</v>
      </c>
    </row>
    <row r="12852" spans="9:10" x14ac:dyDescent="0.25">
      <c r="I12852" t="s">
        <v>781</v>
      </c>
      <c r="J12852">
        <v>-4.9930000000000003</v>
      </c>
    </row>
    <row r="12853" spans="9:10" x14ac:dyDescent="0.25">
      <c r="I12853" t="s">
        <v>3704</v>
      </c>
      <c r="J12853">
        <v>-4.952</v>
      </c>
    </row>
    <row r="12854" spans="9:10" x14ac:dyDescent="0.25">
      <c r="I12854" t="s">
        <v>3767</v>
      </c>
      <c r="J12854">
        <v>-4.9509999999999996</v>
      </c>
    </row>
    <row r="12855" spans="9:10" x14ac:dyDescent="0.25">
      <c r="I12855" t="s">
        <v>1242</v>
      </c>
      <c r="J12855">
        <v>-4.9509999999999996</v>
      </c>
    </row>
    <row r="12856" spans="9:10" x14ac:dyDescent="0.25">
      <c r="I12856" t="s">
        <v>3763</v>
      </c>
      <c r="J12856">
        <v>-4.9509999999999996</v>
      </c>
    </row>
    <row r="12857" spans="9:10" x14ac:dyDescent="0.25">
      <c r="I12857" t="s">
        <v>3689</v>
      </c>
      <c r="J12857">
        <v>-4.9509999999999996</v>
      </c>
    </row>
    <row r="12858" spans="9:10" x14ac:dyDescent="0.25">
      <c r="I12858" t="s">
        <v>3808</v>
      </c>
      <c r="J12858">
        <v>-4.9509999999999996</v>
      </c>
    </row>
    <row r="12859" spans="9:10" x14ac:dyDescent="0.25">
      <c r="I12859" t="s">
        <v>2971</v>
      </c>
      <c r="J12859">
        <v>-4.9509999999999996</v>
      </c>
    </row>
    <row r="12860" spans="9:10" x14ac:dyDescent="0.25">
      <c r="I12860" t="s">
        <v>2982</v>
      </c>
      <c r="J12860">
        <v>-4.95</v>
      </c>
    </row>
    <row r="12861" spans="9:10" x14ac:dyDescent="0.25">
      <c r="I12861" t="s">
        <v>801</v>
      </c>
      <c r="J12861">
        <v>-4.95</v>
      </c>
    </row>
    <row r="12862" spans="9:10" x14ac:dyDescent="0.25">
      <c r="I12862" t="s">
        <v>2070</v>
      </c>
      <c r="J12862">
        <v>-5.2960000000000003</v>
      </c>
    </row>
    <row r="12863" spans="9:10" x14ac:dyDescent="0.25">
      <c r="I12863" t="s">
        <v>2734</v>
      </c>
      <c r="J12863">
        <v>-4.95</v>
      </c>
    </row>
    <row r="12864" spans="9:10" x14ac:dyDescent="0.25">
      <c r="I12864" t="s">
        <v>3767</v>
      </c>
      <c r="J12864">
        <v>-4.95</v>
      </c>
    </row>
    <row r="12865" spans="9:10" x14ac:dyDescent="0.25">
      <c r="I12865" t="s">
        <v>857</v>
      </c>
      <c r="J12865">
        <v>-4.95</v>
      </c>
    </row>
    <row r="12866" spans="9:10" x14ac:dyDescent="0.25">
      <c r="I12866" t="s">
        <v>804</v>
      </c>
      <c r="J12866">
        <v>-4.9489999999999998</v>
      </c>
    </row>
    <row r="12867" spans="9:10" x14ac:dyDescent="0.25">
      <c r="I12867" t="s">
        <v>656</v>
      </c>
      <c r="J12867">
        <v>-4.9480000000000004</v>
      </c>
    </row>
    <row r="12868" spans="9:10" x14ac:dyDescent="0.25">
      <c r="I12868" t="s">
        <v>1591</v>
      </c>
      <c r="J12868">
        <v>-4.9480000000000004</v>
      </c>
    </row>
    <row r="12869" spans="9:10" x14ac:dyDescent="0.25">
      <c r="I12869" t="s">
        <v>1148</v>
      </c>
      <c r="J12869">
        <v>-4.9480000000000004</v>
      </c>
    </row>
    <row r="12870" spans="9:10" x14ac:dyDescent="0.25">
      <c r="I12870" t="s">
        <v>3314</v>
      </c>
      <c r="J12870">
        <v>-4.9480000000000004</v>
      </c>
    </row>
    <row r="12871" spans="9:10" x14ac:dyDescent="0.25">
      <c r="I12871" t="s">
        <v>1351</v>
      </c>
      <c r="J12871">
        <v>-4.9480000000000004</v>
      </c>
    </row>
    <row r="12872" spans="9:10" x14ac:dyDescent="0.25">
      <c r="I12872" t="s">
        <v>2270</v>
      </c>
      <c r="J12872">
        <v>-4.9480000000000004</v>
      </c>
    </row>
    <row r="12873" spans="9:10" x14ac:dyDescent="0.25">
      <c r="I12873" t="s">
        <v>410</v>
      </c>
      <c r="J12873">
        <v>-4.9470000000000001</v>
      </c>
    </row>
    <row r="12874" spans="9:10" x14ac:dyDescent="0.25">
      <c r="I12874" t="s">
        <v>2751</v>
      </c>
      <c r="J12874">
        <v>-4.9470000000000001</v>
      </c>
    </row>
    <row r="12875" spans="9:10" x14ac:dyDescent="0.25">
      <c r="I12875" t="s">
        <v>3683</v>
      </c>
      <c r="J12875">
        <v>-4.9809999999999999</v>
      </c>
    </row>
    <row r="12876" spans="9:10" x14ac:dyDescent="0.25">
      <c r="I12876" t="s">
        <v>3244</v>
      </c>
      <c r="J12876">
        <v>-4.9470000000000001</v>
      </c>
    </row>
    <row r="12877" spans="9:10" x14ac:dyDescent="0.25">
      <c r="I12877" t="s">
        <v>1542</v>
      </c>
      <c r="J12877">
        <v>-4.9459999999999997</v>
      </c>
    </row>
    <row r="12878" spans="9:10" x14ac:dyDescent="0.25">
      <c r="I12878" t="s">
        <v>3315</v>
      </c>
      <c r="J12878">
        <v>-5.2039999999999997</v>
      </c>
    </row>
    <row r="12879" spans="9:10" x14ac:dyDescent="0.25">
      <c r="I12879" t="s">
        <v>1457</v>
      </c>
      <c r="J12879">
        <v>-4.9459999999999997</v>
      </c>
    </row>
    <row r="12880" spans="9:10" x14ac:dyDescent="0.25">
      <c r="I12880" t="s">
        <v>656</v>
      </c>
      <c r="J12880">
        <v>-4.9459999999999997</v>
      </c>
    </row>
    <row r="12881" spans="9:10" x14ac:dyDescent="0.25">
      <c r="I12881" t="s">
        <v>1225</v>
      </c>
      <c r="J12881">
        <v>-4.9459999999999997</v>
      </c>
    </row>
    <row r="12882" spans="9:10" x14ac:dyDescent="0.25">
      <c r="I12882" t="s">
        <v>1332</v>
      </c>
      <c r="J12882">
        <v>-5.0229999999999997</v>
      </c>
    </row>
    <row r="12883" spans="9:10" x14ac:dyDescent="0.25">
      <c r="I12883" t="s">
        <v>410</v>
      </c>
      <c r="J12883">
        <v>-4.9459999999999997</v>
      </c>
    </row>
    <row r="12884" spans="9:10" x14ac:dyDescent="0.25">
      <c r="I12884" t="s">
        <v>133</v>
      </c>
      <c r="J12884">
        <v>-4.99</v>
      </c>
    </row>
    <row r="12885" spans="9:10" x14ac:dyDescent="0.25">
      <c r="I12885" t="s">
        <v>4077</v>
      </c>
      <c r="J12885">
        <v>-4.9450000000000003</v>
      </c>
    </row>
    <row r="12886" spans="9:10" x14ac:dyDescent="0.25">
      <c r="I12886" t="s">
        <v>1414</v>
      </c>
      <c r="J12886">
        <v>-4.9450000000000003</v>
      </c>
    </row>
    <row r="12887" spans="9:10" x14ac:dyDescent="0.25">
      <c r="I12887" t="s">
        <v>3596</v>
      </c>
      <c r="J12887">
        <v>-4.9450000000000003</v>
      </c>
    </row>
    <row r="12888" spans="9:10" x14ac:dyDescent="0.25">
      <c r="I12888" t="s">
        <v>3074</v>
      </c>
      <c r="J12888">
        <v>-4.9450000000000003</v>
      </c>
    </row>
    <row r="12889" spans="9:10" x14ac:dyDescent="0.25">
      <c r="I12889" t="s">
        <v>3249</v>
      </c>
      <c r="J12889">
        <v>-4.944</v>
      </c>
    </row>
    <row r="12890" spans="9:10" x14ac:dyDescent="0.25">
      <c r="I12890" t="s">
        <v>48</v>
      </c>
      <c r="J12890">
        <v>-4.9989999999999997</v>
      </c>
    </row>
    <row r="12891" spans="9:10" x14ac:dyDescent="0.25">
      <c r="I12891" t="s">
        <v>3409</v>
      </c>
      <c r="J12891">
        <v>-4.944</v>
      </c>
    </row>
    <row r="12892" spans="9:10" x14ac:dyDescent="0.25">
      <c r="I12892" t="s">
        <v>926</v>
      </c>
      <c r="J12892">
        <v>-4.944</v>
      </c>
    </row>
    <row r="12893" spans="9:10" x14ac:dyDescent="0.25">
      <c r="I12893" t="s">
        <v>1419</v>
      </c>
      <c r="J12893">
        <v>-5.1100000000000003</v>
      </c>
    </row>
    <row r="12894" spans="9:10" x14ac:dyDescent="0.25">
      <c r="I12894" t="s">
        <v>3213</v>
      </c>
      <c r="J12894">
        <v>-4.944</v>
      </c>
    </row>
    <row r="12895" spans="9:10" x14ac:dyDescent="0.25">
      <c r="I12895" t="s">
        <v>3660</v>
      </c>
      <c r="J12895">
        <v>-4.9429999999999996</v>
      </c>
    </row>
    <row r="12896" spans="9:10" x14ac:dyDescent="0.25">
      <c r="I12896" t="s">
        <v>2594</v>
      </c>
      <c r="J12896">
        <v>-4.9429999999999996</v>
      </c>
    </row>
    <row r="12897" spans="9:10" x14ac:dyDescent="0.25">
      <c r="I12897" t="s">
        <v>195</v>
      </c>
      <c r="J12897">
        <v>-4.9429999999999996</v>
      </c>
    </row>
    <row r="12898" spans="9:10" x14ac:dyDescent="0.25">
      <c r="I12898" t="s">
        <v>910</v>
      </c>
      <c r="J12898">
        <v>-5.0890000000000004</v>
      </c>
    </row>
    <row r="12899" spans="9:10" x14ac:dyDescent="0.25">
      <c r="I12899" t="s">
        <v>1993</v>
      </c>
      <c r="J12899">
        <v>-4.9429999999999996</v>
      </c>
    </row>
    <row r="12900" spans="9:10" x14ac:dyDescent="0.25">
      <c r="I12900" t="s">
        <v>1939</v>
      </c>
      <c r="J12900">
        <v>-4.9420000000000002</v>
      </c>
    </row>
    <row r="12901" spans="9:10" x14ac:dyDescent="0.25">
      <c r="I12901" t="s">
        <v>3109</v>
      </c>
      <c r="J12901">
        <v>-5.2649999999999997</v>
      </c>
    </row>
    <row r="12902" spans="9:10" x14ac:dyDescent="0.25">
      <c r="I12902" t="s">
        <v>2429</v>
      </c>
      <c r="J12902">
        <v>-4.9420000000000002</v>
      </c>
    </row>
    <row r="12903" spans="9:10" x14ac:dyDescent="0.25">
      <c r="I12903" t="s">
        <v>1124</v>
      </c>
      <c r="J12903">
        <v>-4.9420000000000002</v>
      </c>
    </row>
    <row r="12904" spans="9:10" x14ac:dyDescent="0.25">
      <c r="I12904" t="s">
        <v>3121</v>
      </c>
      <c r="J12904">
        <v>-4.9409999999999998</v>
      </c>
    </row>
    <row r="12905" spans="9:10" x14ac:dyDescent="0.25">
      <c r="I12905" t="s">
        <v>2874</v>
      </c>
      <c r="J12905">
        <v>-5.0519999999999996</v>
      </c>
    </row>
    <row r="12906" spans="9:10" x14ac:dyDescent="0.25">
      <c r="I12906" t="s">
        <v>3820</v>
      </c>
      <c r="J12906">
        <v>-4.9409999999999998</v>
      </c>
    </row>
    <row r="12907" spans="9:10" x14ac:dyDescent="0.25">
      <c r="I12907" t="s">
        <v>1475</v>
      </c>
      <c r="J12907">
        <v>-4.9409999999999998</v>
      </c>
    </row>
    <row r="12908" spans="9:10" x14ac:dyDescent="0.25">
      <c r="I12908" t="s">
        <v>3513</v>
      </c>
      <c r="J12908">
        <v>-4.9409999999999998</v>
      </c>
    </row>
    <row r="12909" spans="9:10" x14ac:dyDescent="0.25">
      <c r="I12909" t="s">
        <v>3261</v>
      </c>
      <c r="J12909">
        <v>-5.0090000000000003</v>
      </c>
    </row>
    <row r="12910" spans="9:10" x14ac:dyDescent="0.25">
      <c r="I12910" t="s">
        <v>2853</v>
      </c>
      <c r="J12910">
        <v>-4.9400000000000004</v>
      </c>
    </row>
    <row r="12911" spans="9:10" x14ac:dyDescent="0.25">
      <c r="I12911" t="s">
        <v>1840</v>
      </c>
      <c r="J12911">
        <v>-4.9400000000000004</v>
      </c>
    </row>
    <row r="12912" spans="9:10" x14ac:dyDescent="0.25">
      <c r="I12912" t="s">
        <v>3765</v>
      </c>
      <c r="J12912">
        <v>-4.9390000000000001</v>
      </c>
    </row>
    <row r="12913" spans="9:10" x14ac:dyDescent="0.25">
      <c r="I12913" t="s">
        <v>3563</v>
      </c>
      <c r="J12913">
        <v>-4.9390000000000001</v>
      </c>
    </row>
    <row r="12914" spans="9:10" x14ac:dyDescent="0.25">
      <c r="I12914" t="s">
        <v>2278</v>
      </c>
      <c r="J12914">
        <v>-4.9390000000000001</v>
      </c>
    </row>
    <row r="12915" spans="9:10" x14ac:dyDescent="0.25">
      <c r="I12915" t="s">
        <v>3251</v>
      </c>
      <c r="J12915">
        <v>-4.9390000000000001</v>
      </c>
    </row>
    <row r="12916" spans="9:10" x14ac:dyDescent="0.25">
      <c r="I12916" t="s">
        <v>2765</v>
      </c>
      <c r="J12916">
        <v>-5.0350000000000001</v>
      </c>
    </row>
    <row r="12917" spans="9:10" x14ac:dyDescent="0.25">
      <c r="I12917" t="s">
        <v>3947</v>
      </c>
      <c r="J12917">
        <v>-4.9390000000000001</v>
      </c>
    </row>
    <row r="12918" spans="9:10" x14ac:dyDescent="0.25">
      <c r="I12918" t="s">
        <v>3212</v>
      </c>
      <c r="J12918">
        <v>-4.9390000000000001</v>
      </c>
    </row>
    <row r="12919" spans="9:10" x14ac:dyDescent="0.25">
      <c r="I12919" t="s">
        <v>3448</v>
      </c>
      <c r="J12919">
        <v>-5.9089999999999998</v>
      </c>
    </row>
    <row r="12920" spans="9:10" x14ac:dyDescent="0.25">
      <c r="I12920" t="s">
        <v>667</v>
      </c>
      <c r="J12920">
        <v>-5.0830000000000002</v>
      </c>
    </row>
    <row r="12921" spans="9:10" x14ac:dyDescent="0.25">
      <c r="I12921" t="s">
        <v>3823</v>
      </c>
      <c r="J12921">
        <v>-4.9379999999999997</v>
      </c>
    </row>
    <row r="12922" spans="9:10" x14ac:dyDescent="0.25">
      <c r="I12922" t="s">
        <v>3315</v>
      </c>
      <c r="J12922">
        <v>-5.1959999999999997</v>
      </c>
    </row>
    <row r="12923" spans="9:10" x14ac:dyDescent="0.25">
      <c r="I12923" t="s">
        <v>1508</v>
      </c>
      <c r="J12923">
        <v>-5.4710000000000001</v>
      </c>
    </row>
    <row r="12924" spans="9:10" x14ac:dyDescent="0.25">
      <c r="I12924" t="s">
        <v>1748</v>
      </c>
      <c r="J12924">
        <v>-5.2880000000000003</v>
      </c>
    </row>
    <row r="12925" spans="9:10" x14ac:dyDescent="0.25">
      <c r="I12925" t="s">
        <v>3767</v>
      </c>
      <c r="J12925">
        <v>-4.9379999999999997</v>
      </c>
    </row>
    <row r="12926" spans="9:10" x14ac:dyDescent="0.25">
      <c r="I12926" t="s">
        <v>3529</v>
      </c>
      <c r="J12926">
        <v>-4.9379999999999997</v>
      </c>
    </row>
    <row r="12927" spans="9:10" x14ac:dyDescent="0.25">
      <c r="I12927" t="s">
        <v>1668</v>
      </c>
      <c r="J12927">
        <v>-4.9580000000000002</v>
      </c>
    </row>
    <row r="12928" spans="9:10" x14ac:dyDescent="0.25">
      <c r="I12928" t="s">
        <v>157</v>
      </c>
      <c r="J12928">
        <v>-4.9710000000000001</v>
      </c>
    </row>
    <row r="12929" spans="9:10" x14ac:dyDescent="0.25">
      <c r="I12929" t="s">
        <v>1525</v>
      </c>
      <c r="J12929">
        <v>-4.9370000000000003</v>
      </c>
    </row>
    <row r="12930" spans="9:10" x14ac:dyDescent="0.25">
      <c r="I12930" t="s">
        <v>3676</v>
      </c>
      <c r="J12930">
        <v>-4.9370000000000003</v>
      </c>
    </row>
    <row r="12931" spans="9:10" x14ac:dyDescent="0.25">
      <c r="I12931" t="s">
        <v>514</v>
      </c>
      <c r="J12931">
        <v>-5.0190000000000001</v>
      </c>
    </row>
    <row r="12932" spans="9:10" x14ac:dyDescent="0.25">
      <c r="I12932" t="s">
        <v>3472</v>
      </c>
      <c r="J12932">
        <v>-4.9370000000000003</v>
      </c>
    </row>
    <row r="12933" spans="9:10" x14ac:dyDescent="0.25">
      <c r="I12933" t="s">
        <v>3482</v>
      </c>
      <c r="J12933">
        <v>-4.9370000000000003</v>
      </c>
    </row>
    <row r="12934" spans="9:10" x14ac:dyDescent="0.25">
      <c r="I12934" t="s">
        <v>3164</v>
      </c>
      <c r="J12934">
        <v>-4.9729999999999999</v>
      </c>
    </row>
    <row r="12935" spans="9:10" x14ac:dyDescent="0.25">
      <c r="I12935" t="s">
        <v>3808</v>
      </c>
      <c r="J12935">
        <v>-4.9359999999999999</v>
      </c>
    </row>
    <row r="12936" spans="9:10" x14ac:dyDescent="0.25">
      <c r="I12936" t="s">
        <v>966</v>
      </c>
      <c r="J12936">
        <v>-5.0979999999999999</v>
      </c>
    </row>
    <row r="12937" spans="9:10" x14ac:dyDescent="0.25">
      <c r="I12937" t="s">
        <v>3495</v>
      </c>
      <c r="J12937">
        <v>-4.9359999999999999</v>
      </c>
    </row>
    <row r="12938" spans="9:10" x14ac:dyDescent="0.25">
      <c r="I12938" t="s">
        <v>410</v>
      </c>
      <c r="J12938">
        <v>-4.9359999999999999</v>
      </c>
    </row>
    <row r="12939" spans="9:10" x14ac:dyDescent="0.25">
      <c r="I12939" t="s">
        <v>3596</v>
      </c>
      <c r="J12939">
        <v>-4.9359999999999999</v>
      </c>
    </row>
    <row r="12940" spans="9:10" x14ac:dyDescent="0.25">
      <c r="I12940" t="s">
        <v>2734</v>
      </c>
      <c r="J12940">
        <v>-4.9349999999999996</v>
      </c>
    </row>
    <row r="12941" spans="9:10" x14ac:dyDescent="0.25">
      <c r="I12941" t="s">
        <v>1121</v>
      </c>
      <c r="J12941">
        <v>-5.0309999999999997</v>
      </c>
    </row>
    <row r="12942" spans="9:10" x14ac:dyDescent="0.25">
      <c r="I12942" t="s">
        <v>2071</v>
      </c>
      <c r="J12942">
        <v>-4.9349999999999996</v>
      </c>
    </row>
    <row r="12943" spans="9:10" x14ac:dyDescent="0.25">
      <c r="I12943" t="s">
        <v>1406</v>
      </c>
      <c r="J12943">
        <v>-4.9349999999999996</v>
      </c>
    </row>
    <row r="12944" spans="9:10" x14ac:dyDescent="0.25">
      <c r="I12944" t="s">
        <v>166</v>
      </c>
      <c r="J12944">
        <v>-5.3449999999999998</v>
      </c>
    </row>
    <row r="12945" spans="9:10" x14ac:dyDescent="0.25">
      <c r="I12945" t="s">
        <v>2965</v>
      </c>
      <c r="J12945">
        <v>-4.9340000000000002</v>
      </c>
    </row>
    <row r="12946" spans="9:10" x14ac:dyDescent="0.25">
      <c r="I12946" t="s">
        <v>303</v>
      </c>
      <c r="J12946">
        <v>-4.9329999999999998</v>
      </c>
    </row>
    <row r="12947" spans="9:10" x14ac:dyDescent="0.25">
      <c r="I12947" t="s">
        <v>3865</v>
      </c>
      <c r="J12947">
        <v>-4.9329999999999998</v>
      </c>
    </row>
    <row r="12948" spans="9:10" x14ac:dyDescent="0.25">
      <c r="I12948" t="s">
        <v>3084</v>
      </c>
      <c r="J12948">
        <v>-4.9329999999999998</v>
      </c>
    </row>
    <row r="12949" spans="9:10" x14ac:dyDescent="0.25">
      <c r="I12949" t="s">
        <v>4073</v>
      </c>
      <c r="J12949">
        <v>-4.9329999999999998</v>
      </c>
    </row>
    <row r="12950" spans="9:10" x14ac:dyDescent="0.25">
      <c r="I12950" t="s">
        <v>3808</v>
      </c>
      <c r="J12950">
        <v>-4.9320000000000004</v>
      </c>
    </row>
    <row r="12951" spans="9:10" x14ac:dyDescent="0.25">
      <c r="I12951" t="s">
        <v>3739</v>
      </c>
      <c r="J12951">
        <v>-4.9320000000000004</v>
      </c>
    </row>
    <row r="12952" spans="9:10" x14ac:dyDescent="0.25">
      <c r="I12952" t="s">
        <v>3767</v>
      </c>
      <c r="J12952">
        <v>-4.9320000000000004</v>
      </c>
    </row>
    <row r="12953" spans="9:10" x14ac:dyDescent="0.25">
      <c r="I12953" t="s">
        <v>3126</v>
      </c>
      <c r="J12953">
        <v>-4.9320000000000004</v>
      </c>
    </row>
    <row r="12954" spans="9:10" x14ac:dyDescent="0.25">
      <c r="I12954" t="s">
        <v>3498</v>
      </c>
      <c r="J12954">
        <v>-5.3109999999999999</v>
      </c>
    </row>
    <row r="12955" spans="9:10" x14ac:dyDescent="0.25">
      <c r="I12955" t="s">
        <v>3482</v>
      </c>
      <c r="J12955">
        <v>-4.9320000000000004</v>
      </c>
    </row>
    <row r="12956" spans="9:10" x14ac:dyDescent="0.25">
      <c r="I12956" t="s">
        <v>297</v>
      </c>
      <c r="J12956">
        <v>-4.9320000000000004</v>
      </c>
    </row>
    <row r="12957" spans="9:10" x14ac:dyDescent="0.25">
      <c r="I12957" t="s">
        <v>2812</v>
      </c>
      <c r="J12957">
        <v>-4.9320000000000004</v>
      </c>
    </row>
    <row r="12958" spans="9:10" x14ac:dyDescent="0.25">
      <c r="I12958" t="s">
        <v>410</v>
      </c>
      <c r="J12958">
        <v>-4.9320000000000004</v>
      </c>
    </row>
    <row r="12959" spans="9:10" x14ac:dyDescent="0.25">
      <c r="I12959" t="s">
        <v>2172</v>
      </c>
      <c r="J12959">
        <v>-4.9320000000000004</v>
      </c>
    </row>
    <row r="12960" spans="9:10" x14ac:dyDescent="0.25">
      <c r="I12960" t="s">
        <v>2475</v>
      </c>
      <c r="J12960">
        <v>-4.9320000000000004</v>
      </c>
    </row>
    <row r="12961" spans="9:10" x14ac:dyDescent="0.25">
      <c r="I12961" t="s">
        <v>670</v>
      </c>
      <c r="J12961">
        <v>-4.931</v>
      </c>
    </row>
    <row r="12962" spans="9:10" x14ac:dyDescent="0.25">
      <c r="I12962" t="s">
        <v>3541</v>
      </c>
      <c r="J12962">
        <v>-4.931</v>
      </c>
    </row>
    <row r="12963" spans="9:10" x14ac:dyDescent="0.25">
      <c r="I12963" t="s">
        <v>702</v>
      </c>
      <c r="J12963">
        <v>-4.931</v>
      </c>
    </row>
    <row r="12964" spans="9:10" x14ac:dyDescent="0.25">
      <c r="I12964" t="s">
        <v>3769</v>
      </c>
      <c r="J12964">
        <v>-4.931</v>
      </c>
    </row>
    <row r="12965" spans="9:10" x14ac:dyDescent="0.25">
      <c r="I12965" t="s">
        <v>3767</v>
      </c>
      <c r="J12965">
        <v>-4.931</v>
      </c>
    </row>
    <row r="12966" spans="9:10" x14ac:dyDescent="0.25">
      <c r="I12966" t="s">
        <v>1419</v>
      </c>
      <c r="J12966">
        <v>-5.0970000000000004</v>
      </c>
    </row>
    <row r="12967" spans="9:10" x14ac:dyDescent="0.25">
      <c r="I12967" t="s">
        <v>1228</v>
      </c>
      <c r="J12967">
        <v>-4.931</v>
      </c>
    </row>
    <row r="12968" spans="9:10" x14ac:dyDescent="0.25">
      <c r="I12968" t="s">
        <v>1367</v>
      </c>
      <c r="J12968">
        <v>-4.93</v>
      </c>
    </row>
    <row r="12969" spans="9:10" x14ac:dyDescent="0.25">
      <c r="I12969" t="s">
        <v>2245</v>
      </c>
      <c r="J12969">
        <v>-4.93</v>
      </c>
    </row>
    <row r="12970" spans="9:10" x14ac:dyDescent="0.25">
      <c r="I12970" t="s">
        <v>2909</v>
      </c>
      <c r="J12970">
        <v>-4.93</v>
      </c>
    </row>
    <row r="12971" spans="9:10" x14ac:dyDescent="0.25">
      <c r="I12971" t="s">
        <v>1311</v>
      </c>
      <c r="J12971">
        <v>-4.9489999999999998</v>
      </c>
    </row>
    <row r="12972" spans="9:10" x14ac:dyDescent="0.25">
      <c r="I12972" t="s">
        <v>521</v>
      </c>
      <c r="J12972">
        <v>-5.3440000000000003</v>
      </c>
    </row>
    <row r="12973" spans="9:10" x14ac:dyDescent="0.25">
      <c r="I12973" t="s">
        <v>890</v>
      </c>
      <c r="J12973">
        <v>-5.0039999999999996</v>
      </c>
    </row>
    <row r="12974" spans="9:10" x14ac:dyDescent="0.25">
      <c r="I12974" t="s">
        <v>1079</v>
      </c>
      <c r="J12974">
        <v>-4.9290000000000003</v>
      </c>
    </row>
    <row r="12975" spans="9:10" x14ac:dyDescent="0.25">
      <c r="I12975" t="s">
        <v>2585</v>
      </c>
      <c r="J12975">
        <v>-5.125</v>
      </c>
    </row>
    <row r="12976" spans="9:10" x14ac:dyDescent="0.25">
      <c r="I12976" t="s">
        <v>2263</v>
      </c>
      <c r="J12976">
        <v>-4.9290000000000003</v>
      </c>
    </row>
    <row r="12977" spans="9:10" x14ac:dyDescent="0.25">
      <c r="I12977" t="s">
        <v>3185</v>
      </c>
      <c r="J12977">
        <v>-4.9279999999999999</v>
      </c>
    </row>
    <row r="12978" spans="9:10" x14ac:dyDescent="0.25">
      <c r="I12978" t="s">
        <v>2853</v>
      </c>
      <c r="J12978">
        <v>-4.9279999999999999</v>
      </c>
    </row>
    <row r="12979" spans="9:10" x14ac:dyDescent="0.25">
      <c r="I12979" t="s">
        <v>1690</v>
      </c>
      <c r="J12979">
        <v>-4.9279999999999999</v>
      </c>
    </row>
    <row r="12980" spans="9:10" x14ac:dyDescent="0.25">
      <c r="I12980" t="s">
        <v>3044</v>
      </c>
      <c r="J12980">
        <v>-5.1230000000000002</v>
      </c>
    </row>
    <row r="12981" spans="9:10" x14ac:dyDescent="0.25">
      <c r="I12981" t="s">
        <v>596</v>
      </c>
      <c r="J12981">
        <v>-4.9640000000000004</v>
      </c>
    </row>
    <row r="12982" spans="9:10" x14ac:dyDescent="0.25">
      <c r="I12982" t="s">
        <v>2253</v>
      </c>
      <c r="J12982">
        <v>-4.9279999999999999</v>
      </c>
    </row>
    <row r="12983" spans="9:10" x14ac:dyDescent="0.25">
      <c r="I12983" t="s">
        <v>2341</v>
      </c>
      <c r="J12983">
        <v>-4.9279999999999999</v>
      </c>
    </row>
    <row r="12984" spans="9:10" x14ac:dyDescent="0.25">
      <c r="I12984" t="s">
        <v>3233</v>
      </c>
      <c r="J12984">
        <v>-4.9269999999999996</v>
      </c>
    </row>
    <row r="12985" spans="9:10" x14ac:dyDescent="0.25">
      <c r="I12985" t="s">
        <v>2475</v>
      </c>
      <c r="J12985">
        <v>-4.9269999999999996</v>
      </c>
    </row>
    <row r="12986" spans="9:10" x14ac:dyDescent="0.25">
      <c r="I12986" t="s">
        <v>2440</v>
      </c>
      <c r="J12986">
        <v>-4.9269999999999996</v>
      </c>
    </row>
    <row r="12987" spans="9:10" x14ac:dyDescent="0.25">
      <c r="I12987" t="s">
        <v>2512</v>
      </c>
      <c r="J12987">
        <v>-4.9470000000000001</v>
      </c>
    </row>
    <row r="12988" spans="9:10" x14ac:dyDescent="0.25">
      <c r="I12988" t="s">
        <v>737</v>
      </c>
      <c r="J12988">
        <v>-4.9269999999999996</v>
      </c>
    </row>
    <row r="12989" spans="9:10" x14ac:dyDescent="0.25">
      <c r="I12989" t="s">
        <v>3949</v>
      </c>
      <c r="J12989">
        <v>-4.9269999999999996</v>
      </c>
    </row>
    <row r="12990" spans="9:10" x14ac:dyDescent="0.25">
      <c r="I12990" t="s">
        <v>469</v>
      </c>
      <c r="J12990">
        <v>-4.9269999999999996</v>
      </c>
    </row>
    <row r="12991" spans="9:10" x14ac:dyDescent="0.25">
      <c r="I12991" t="s">
        <v>616</v>
      </c>
      <c r="J12991">
        <v>-4.9260000000000002</v>
      </c>
    </row>
    <row r="12992" spans="9:10" x14ac:dyDescent="0.25">
      <c r="I12992" t="s">
        <v>3436</v>
      </c>
      <c r="J12992">
        <v>-4.9260000000000002</v>
      </c>
    </row>
    <row r="12993" spans="9:10" x14ac:dyDescent="0.25">
      <c r="I12993" t="s">
        <v>3359</v>
      </c>
      <c r="J12993">
        <v>-4.9770000000000003</v>
      </c>
    </row>
    <row r="12994" spans="9:10" x14ac:dyDescent="0.25">
      <c r="I12994" t="s">
        <v>1438</v>
      </c>
      <c r="J12994">
        <v>-5.3010000000000002</v>
      </c>
    </row>
    <row r="12995" spans="9:10" x14ac:dyDescent="0.25">
      <c r="I12995" t="s">
        <v>1167</v>
      </c>
      <c r="J12995">
        <v>-4.9249999999999998</v>
      </c>
    </row>
    <row r="12996" spans="9:10" x14ac:dyDescent="0.25">
      <c r="I12996" t="s">
        <v>3463</v>
      </c>
      <c r="J12996">
        <v>-5.1639999999999997</v>
      </c>
    </row>
    <row r="12997" spans="9:10" x14ac:dyDescent="0.25">
      <c r="I12997" t="s">
        <v>1832</v>
      </c>
      <c r="J12997">
        <v>-4.9610000000000003</v>
      </c>
    </row>
    <row r="12998" spans="9:10" x14ac:dyDescent="0.25">
      <c r="I12998" t="s">
        <v>4090</v>
      </c>
      <c r="J12998">
        <v>-4.9240000000000004</v>
      </c>
    </row>
    <row r="12999" spans="9:10" x14ac:dyDescent="0.25">
      <c r="I12999" t="s">
        <v>1364</v>
      </c>
      <c r="J12999">
        <v>-4.9240000000000004</v>
      </c>
    </row>
    <row r="13000" spans="9:10" x14ac:dyDescent="0.25">
      <c r="I13000" t="s">
        <v>522</v>
      </c>
      <c r="J13000">
        <v>-5.0709999999999997</v>
      </c>
    </row>
    <row r="13001" spans="9:10" x14ac:dyDescent="0.25">
      <c r="I13001" t="s">
        <v>3436</v>
      </c>
      <c r="J13001">
        <v>-4.9240000000000004</v>
      </c>
    </row>
    <row r="13002" spans="9:10" x14ac:dyDescent="0.25">
      <c r="I13002" t="s">
        <v>1412</v>
      </c>
      <c r="J13002">
        <v>-4.9240000000000004</v>
      </c>
    </row>
    <row r="13003" spans="9:10" x14ac:dyDescent="0.25">
      <c r="I13003" t="s">
        <v>2579</v>
      </c>
      <c r="J13003">
        <v>-4.9240000000000004</v>
      </c>
    </row>
    <row r="13004" spans="9:10" x14ac:dyDescent="0.25">
      <c r="I13004" t="s">
        <v>3301</v>
      </c>
      <c r="J13004">
        <v>-4.9240000000000004</v>
      </c>
    </row>
    <row r="13005" spans="9:10" x14ac:dyDescent="0.25">
      <c r="I13005" t="s">
        <v>1019</v>
      </c>
      <c r="J13005">
        <v>-4.923</v>
      </c>
    </row>
    <row r="13006" spans="9:10" x14ac:dyDescent="0.25">
      <c r="I13006" t="s">
        <v>3315</v>
      </c>
      <c r="J13006">
        <v>-5.181</v>
      </c>
    </row>
    <row r="13007" spans="9:10" x14ac:dyDescent="0.25">
      <c r="I13007" t="s">
        <v>3642</v>
      </c>
      <c r="J13007">
        <v>-4.923</v>
      </c>
    </row>
    <row r="13008" spans="9:10" x14ac:dyDescent="0.25">
      <c r="I13008" t="s">
        <v>3820</v>
      </c>
      <c r="J13008">
        <v>-4.923</v>
      </c>
    </row>
    <row r="13009" spans="9:10" x14ac:dyDescent="0.25">
      <c r="I13009" t="s">
        <v>3044</v>
      </c>
      <c r="J13009">
        <v>-5.117</v>
      </c>
    </row>
    <row r="13010" spans="9:10" x14ac:dyDescent="0.25">
      <c r="I13010" t="s">
        <v>2245</v>
      </c>
      <c r="J13010">
        <v>-4.9219999999999997</v>
      </c>
    </row>
    <row r="13011" spans="9:10" x14ac:dyDescent="0.25">
      <c r="I13011" t="s">
        <v>3615</v>
      </c>
      <c r="J13011">
        <v>-4.9729999999999999</v>
      </c>
    </row>
    <row r="13012" spans="9:10" x14ac:dyDescent="0.25">
      <c r="I13012" t="s">
        <v>3633</v>
      </c>
      <c r="J13012">
        <v>-4.9729999999999999</v>
      </c>
    </row>
    <row r="13013" spans="9:10" x14ac:dyDescent="0.25">
      <c r="I13013" t="s">
        <v>4025</v>
      </c>
      <c r="J13013">
        <v>-4.9219999999999997</v>
      </c>
    </row>
    <row r="13014" spans="9:10" x14ac:dyDescent="0.25">
      <c r="I13014" t="s">
        <v>3625</v>
      </c>
      <c r="J13014">
        <v>-4.9219999999999997</v>
      </c>
    </row>
    <row r="13015" spans="9:10" x14ac:dyDescent="0.25">
      <c r="I13015" t="s">
        <v>726</v>
      </c>
      <c r="J13015">
        <v>-4.9219999999999997</v>
      </c>
    </row>
    <row r="13016" spans="9:10" x14ac:dyDescent="0.25">
      <c r="I13016" t="s">
        <v>1220</v>
      </c>
      <c r="J13016">
        <v>-4.9210000000000003</v>
      </c>
    </row>
    <row r="13017" spans="9:10" x14ac:dyDescent="0.25">
      <c r="I13017" t="s">
        <v>3568</v>
      </c>
      <c r="J13017">
        <v>-4.9210000000000003</v>
      </c>
    </row>
    <row r="13018" spans="9:10" x14ac:dyDescent="0.25">
      <c r="I13018" t="s">
        <v>3596</v>
      </c>
      <c r="J13018">
        <v>-4.9210000000000003</v>
      </c>
    </row>
    <row r="13019" spans="9:10" x14ac:dyDescent="0.25">
      <c r="I13019" t="s">
        <v>1068</v>
      </c>
      <c r="J13019">
        <v>-4.9210000000000003</v>
      </c>
    </row>
    <row r="13020" spans="9:10" x14ac:dyDescent="0.25">
      <c r="I13020" t="s">
        <v>3233</v>
      </c>
      <c r="J13020">
        <v>-4.92</v>
      </c>
    </row>
    <row r="13021" spans="9:10" x14ac:dyDescent="0.25">
      <c r="I13021" t="s">
        <v>963</v>
      </c>
      <c r="J13021">
        <v>-4.92</v>
      </c>
    </row>
    <row r="13022" spans="9:10" x14ac:dyDescent="0.25">
      <c r="I13022" t="s">
        <v>531</v>
      </c>
      <c r="J13022">
        <v>-4.9560000000000004</v>
      </c>
    </row>
    <row r="13023" spans="9:10" x14ac:dyDescent="0.25">
      <c r="I13023" t="s">
        <v>3563</v>
      </c>
      <c r="J13023">
        <v>-4.92</v>
      </c>
    </row>
    <row r="13024" spans="9:10" x14ac:dyDescent="0.25">
      <c r="I13024" t="s">
        <v>937</v>
      </c>
      <c r="J13024">
        <v>-4.92</v>
      </c>
    </row>
    <row r="13025" spans="9:10" x14ac:dyDescent="0.25">
      <c r="I13025" t="s">
        <v>1299</v>
      </c>
      <c r="J13025">
        <v>-4.92</v>
      </c>
    </row>
    <row r="13026" spans="9:10" x14ac:dyDescent="0.25">
      <c r="I13026" t="s">
        <v>216</v>
      </c>
      <c r="J13026">
        <v>-5.0259999999999998</v>
      </c>
    </row>
    <row r="13027" spans="9:10" x14ac:dyDescent="0.25">
      <c r="I13027" t="s">
        <v>3767</v>
      </c>
      <c r="J13027">
        <v>-4.92</v>
      </c>
    </row>
    <row r="13028" spans="9:10" x14ac:dyDescent="0.25">
      <c r="I13028" t="s">
        <v>2030</v>
      </c>
      <c r="J13028">
        <v>-4.92</v>
      </c>
    </row>
    <row r="13029" spans="9:10" x14ac:dyDescent="0.25">
      <c r="I13029" t="s">
        <v>3767</v>
      </c>
      <c r="J13029">
        <v>-4.92</v>
      </c>
    </row>
    <row r="13030" spans="9:10" x14ac:dyDescent="0.25">
      <c r="I13030" t="s">
        <v>3386</v>
      </c>
      <c r="J13030">
        <v>-4.9189999999999996</v>
      </c>
    </row>
    <row r="13031" spans="9:10" x14ac:dyDescent="0.25">
      <c r="I13031" t="s">
        <v>3848</v>
      </c>
      <c r="J13031">
        <v>-4.9189999999999996</v>
      </c>
    </row>
    <row r="13032" spans="9:10" x14ac:dyDescent="0.25">
      <c r="I13032" t="s">
        <v>133</v>
      </c>
      <c r="J13032">
        <v>-4.9630000000000001</v>
      </c>
    </row>
    <row r="13033" spans="9:10" x14ac:dyDescent="0.25">
      <c r="I13033" t="s">
        <v>761</v>
      </c>
      <c r="J13033">
        <v>-4.9189999999999996</v>
      </c>
    </row>
    <row r="13034" spans="9:10" x14ac:dyDescent="0.25">
      <c r="I13034" t="s">
        <v>3597</v>
      </c>
      <c r="J13034">
        <v>-4.9189999999999996</v>
      </c>
    </row>
    <row r="13035" spans="9:10" x14ac:dyDescent="0.25">
      <c r="I13035" t="s">
        <v>863</v>
      </c>
      <c r="J13035">
        <v>-4.9180000000000001</v>
      </c>
    </row>
    <row r="13036" spans="9:10" x14ac:dyDescent="0.25">
      <c r="I13036" t="s">
        <v>3482</v>
      </c>
      <c r="J13036">
        <v>-4.9180000000000001</v>
      </c>
    </row>
    <row r="13037" spans="9:10" x14ac:dyDescent="0.25">
      <c r="I13037" t="s">
        <v>2205</v>
      </c>
      <c r="J13037">
        <v>-4.9180000000000001</v>
      </c>
    </row>
    <row r="13038" spans="9:10" x14ac:dyDescent="0.25">
      <c r="I13038" t="s">
        <v>2118</v>
      </c>
      <c r="J13038">
        <v>-4.9180000000000001</v>
      </c>
    </row>
    <row r="13039" spans="9:10" x14ac:dyDescent="0.25">
      <c r="I13039" t="s">
        <v>3044</v>
      </c>
      <c r="J13039">
        <v>-5.1130000000000004</v>
      </c>
    </row>
    <row r="13040" spans="9:10" x14ac:dyDescent="0.25">
      <c r="I13040" t="s">
        <v>3934</v>
      </c>
      <c r="J13040">
        <v>-4.9169999999999998</v>
      </c>
    </row>
    <row r="13041" spans="9:10" x14ac:dyDescent="0.25">
      <c r="I13041" t="s">
        <v>2959</v>
      </c>
      <c r="J13041">
        <v>-4.9169999999999998</v>
      </c>
    </row>
    <row r="13042" spans="9:10" x14ac:dyDescent="0.25">
      <c r="I13042" t="s">
        <v>3251</v>
      </c>
      <c r="J13042">
        <v>-4.9169999999999998</v>
      </c>
    </row>
    <row r="13043" spans="9:10" x14ac:dyDescent="0.25">
      <c r="I13043" t="s">
        <v>1080</v>
      </c>
      <c r="J13043">
        <v>-4.9169999999999998</v>
      </c>
    </row>
    <row r="13044" spans="9:10" x14ac:dyDescent="0.25">
      <c r="I13044" t="s">
        <v>2161</v>
      </c>
      <c r="J13044">
        <v>-4.9489999999999998</v>
      </c>
    </row>
    <row r="13045" spans="9:10" x14ac:dyDescent="0.25">
      <c r="I13045" t="s">
        <v>3808</v>
      </c>
      <c r="J13045">
        <v>-4.9160000000000004</v>
      </c>
    </row>
    <row r="13046" spans="9:10" x14ac:dyDescent="0.25">
      <c r="I13046" t="s">
        <v>621</v>
      </c>
      <c r="J13046">
        <v>-4.9160000000000004</v>
      </c>
    </row>
    <row r="13047" spans="9:10" x14ac:dyDescent="0.25">
      <c r="I13047" t="s">
        <v>1875</v>
      </c>
      <c r="J13047">
        <v>-4.9530000000000003</v>
      </c>
    </row>
    <row r="13048" spans="9:10" x14ac:dyDescent="0.25">
      <c r="I13048" t="s">
        <v>3225</v>
      </c>
      <c r="J13048">
        <v>-4.9160000000000004</v>
      </c>
    </row>
    <row r="13049" spans="9:10" x14ac:dyDescent="0.25">
      <c r="I13049" t="s">
        <v>2970</v>
      </c>
      <c r="J13049">
        <v>-4.9379999999999997</v>
      </c>
    </row>
    <row r="13050" spans="9:10" x14ac:dyDescent="0.25">
      <c r="I13050" t="s">
        <v>1591</v>
      </c>
      <c r="J13050">
        <v>-4.915</v>
      </c>
    </row>
    <row r="13051" spans="9:10" x14ac:dyDescent="0.25">
      <c r="I13051" t="s">
        <v>3579</v>
      </c>
      <c r="J13051">
        <v>-4.9139999999999997</v>
      </c>
    </row>
    <row r="13052" spans="9:10" x14ac:dyDescent="0.25">
      <c r="I13052" t="s">
        <v>1456</v>
      </c>
      <c r="J13052">
        <v>-5.0250000000000004</v>
      </c>
    </row>
    <row r="13053" spans="9:10" x14ac:dyDescent="0.25">
      <c r="I13053" t="s">
        <v>2582</v>
      </c>
      <c r="J13053">
        <v>-4.9139999999999997</v>
      </c>
    </row>
    <row r="13054" spans="9:10" x14ac:dyDescent="0.25">
      <c r="I13054" t="s">
        <v>2093</v>
      </c>
      <c r="J13054">
        <v>-4.9139999999999997</v>
      </c>
    </row>
    <row r="13055" spans="9:10" x14ac:dyDescent="0.25">
      <c r="I13055" t="s">
        <v>477</v>
      </c>
      <c r="J13055">
        <v>-4.9130000000000003</v>
      </c>
    </row>
    <row r="13056" spans="9:10" x14ac:dyDescent="0.25">
      <c r="I13056" t="s">
        <v>1074</v>
      </c>
      <c r="J13056">
        <v>-5.0149999999999997</v>
      </c>
    </row>
    <row r="13057" spans="9:10" x14ac:dyDescent="0.25">
      <c r="I13057" t="s">
        <v>3035</v>
      </c>
      <c r="J13057">
        <v>-4.9130000000000003</v>
      </c>
    </row>
    <row r="13058" spans="9:10" x14ac:dyDescent="0.25">
      <c r="I13058" t="s">
        <v>3932</v>
      </c>
      <c r="J13058">
        <v>-4.9130000000000003</v>
      </c>
    </row>
    <row r="13059" spans="9:10" x14ac:dyDescent="0.25">
      <c r="I13059" t="s">
        <v>1061</v>
      </c>
      <c r="J13059">
        <v>-4.9130000000000003</v>
      </c>
    </row>
    <row r="13060" spans="9:10" x14ac:dyDescent="0.25">
      <c r="I13060" t="s">
        <v>2477</v>
      </c>
      <c r="J13060">
        <v>-5.367</v>
      </c>
    </row>
    <row r="13061" spans="9:10" x14ac:dyDescent="0.25">
      <c r="I13061" t="s">
        <v>3549</v>
      </c>
      <c r="J13061">
        <v>-4.9130000000000003</v>
      </c>
    </row>
    <row r="13062" spans="9:10" x14ac:dyDescent="0.25">
      <c r="I13062" t="s">
        <v>3581</v>
      </c>
      <c r="J13062">
        <v>-5.5839999999999996</v>
      </c>
    </row>
    <row r="13063" spans="9:10" x14ac:dyDescent="0.25">
      <c r="I13063" t="s">
        <v>2637</v>
      </c>
      <c r="J13063">
        <v>-4.9130000000000003</v>
      </c>
    </row>
    <row r="13064" spans="9:10" x14ac:dyDescent="0.25">
      <c r="I13064" t="s">
        <v>2837</v>
      </c>
      <c r="J13064">
        <v>-4.9130000000000003</v>
      </c>
    </row>
    <row r="13065" spans="9:10" x14ac:dyDescent="0.25">
      <c r="I13065" t="s">
        <v>3515</v>
      </c>
      <c r="J13065">
        <v>-4.9130000000000003</v>
      </c>
    </row>
    <row r="13066" spans="9:10" x14ac:dyDescent="0.25">
      <c r="I13066" t="s">
        <v>966</v>
      </c>
      <c r="J13066">
        <v>-5.0739999999999998</v>
      </c>
    </row>
    <row r="13067" spans="9:10" x14ac:dyDescent="0.25">
      <c r="I13067" t="s">
        <v>3827</v>
      </c>
      <c r="J13067">
        <v>-4.9119999999999999</v>
      </c>
    </row>
    <row r="13068" spans="9:10" x14ac:dyDescent="0.25">
      <c r="I13068" t="s">
        <v>3451</v>
      </c>
      <c r="J13068">
        <v>-4.9119999999999999</v>
      </c>
    </row>
    <row r="13069" spans="9:10" x14ac:dyDescent="0.25">
      <c r="I13069" t="s">
        <v>3683</v>
      </c>
      <c r="J13069">
        <v>-4.9459999999999997</v>
      </c>
    </row>
    <row r="13070" spans="9:10" x14ac:dyDescent="0.25">
      <c r="I13070" t="s">
        <v>319</v>
      </c>
      <c r="J13070">
        <v>-4.9349999999999996</v>
      </c>
    </row>
    <row r="13071" spans="9:10" x14ac:dyDescent="0.25">
      <c r="I13071" t="s">
        <v>1406</v>
      </c>
      <c r="J13071">
        <v>-4.9109999999999996</v>
      </c>
    </row>
    <row r="13072" spans="9:10" x14ac:dyDescent="0.25">
      <c r="I13072" t="s">
        <v>3382</v>
      </c>
      <c r="J13072">
        <v>-5.375</v>
      </c>
    </row>
    <row r="13073" spans="9:10" x14ac:dyDescent="0.25">
      <c r="I13073" t="s">
        <v>1767</v>
      </c>
      <c r="J13073">
        <v>-4.9109999999999996</v>
      </c>
    </row>
    <row r="13074" spans="9:10" x14ac:dyDescent="0.25">
      <c r="I13074" t="s">
        <v>2030</v>
      </c>
      <c r="J13074">
        <v>-4.9109999999999996</v>
      </c>
    </row>
    <row r="13075" spans="9:10" x14ac:dyDescent="0.25">
      <c r="I13075" t="s">
        <v>2215</v>
      </c>
      <c r="J13075">
        <v>-4.91</v>
      </c>
    </row>
    <row r="13076" spans="9:10" x14ac:dyDescent="0.25">
      <c r="I13076" t="s">
        <v>282</v>
      </c>
      <c r="J13076">
        <v>-4.9710000000000001</v>
      </c>
    </row>
    <row r="13077" spans="9:10" x14ac:dyDescent="0.25">
      <c r="I13077" t="s">
        <v>157</v>
      </c>
      <c r="J13077">
        <v>-4.9429999999999996</v>
      </c>
    </row>
    <row r="13078" spans="9:10" x14ac:dyDescent="0.25">
      <c r="I13078" t="s">
        <v>1043</v>
      </c>
      <c r="J13078">
        <v>-4.91</v>
      </c>
    </row>
    <row r="13079" spans="9:10" x14ac:dyDescent="0.25">
      <c r="I13079" t="s">
        <v>415</v>
      </c>
      <c r="J13079">
        <v>-4.91</v>
      </c>
    </row>
    <row r="13080" spans="9:10" x14ac:dyDescent="0.25">
      <c r="I13080" t="s">
        <v>2235</v>
      </c>
      <c r="J13080">
        <v>-5.1280000000000001</v>
      </c>
    </row>
    <row r="13081" spans="9:10" x14ac:dyDescent="0.25">
      <c r="I13081" t="s">
        <v>522</v>
      </c>
      <c r="J13081">
        <v>-5.056</v>
      </c>
    </row>
    <row r="13082" spans="9:10" x14ac:dyDescent="0.25">
      <c r="I13082" t="s">
        <v>3383</v>
      </c>
      <c r="J13082">
        <v>-5.0659999999999998</v>
      </c>
    </row>
    <row r="13083" spans="9:10" x14ac:dyDescent="0.25">
      <c r="I13083" t="s">
        <v>1001</v>
      </c>
      <c r="J13083">
        <v>-4.976</v>
      </c>
    </row>
    <row r="13084" spans="9:10" x14ac:dyDescent="0.25">
      <c r="I13084" t="s">
        <v>1680</v>
      </c>
      <c r="J13084">
        <v>-4.9089999999999998</v>
      </c>
    </row>
    <row r="13085" spans="9:10" x14ac:dyDescent="0.25">
      <c r="I13085" t="s">
        <v>726</v>
      </c>
      <c r="J13085">
        <v>-4.9089999999999998</v>
      </c>
    </row>
    <row r="13086" spans="9:10" x14ac:dyDescent="0.25">
      <c r="I13086" t="s">
        <v>3642</v>
      </c>
      <c r="J13086">
        <v>-4.9089999999999998</v>
      </c>
    </row>
    <row r="13087" spans="9:10" x14ac:dyDescent="0.25">
      <c r="I13087" t="s">
        <v>3765</v>
      </c>
      <c r="J13087">
        <v>-4.9089999999999998</v>
      </c>
    </row>
    <row r="13088" spans="9:10" x14ac:dyDescent="0.25">
      <c r="I13088" t="s">
        <v>3264</v>
      </c>
      <c r="J13088">
        <v>-4.9089999999999998</v>
      </c>
    </row>
    <row r="13089" spans="9:10" x14ac:dyDescent="0.25">
      <c r="I13089" t="s">
        <v>3740</v>
      </c>
      <c r="J13089">
        <v>-5.2619999999999996</v>
      </c>
    </row>
    <row r="13090" spans="9:10" x14ac:dyDescent="0.25">
      <c r="I13090" t="s">
        <v>2939</v>
      </c>
      <c r="J13090">
        <v>-4.9089999999999998</v>
      </c>
    </row>
    <row r="13091" spans="9:10" x14ac:dyDescent="0.25">
      <c r="I13091" t="s">
        <v>1242</v>
      </c>
      <c r="J13091">
        <v>-4.9089999999999998</v>
      </c>
    </row>
    <row r="13092" spans="9:10" x14ac:dyDescent="0.25">
      <c r="I13092" t="s">
        <v>1639</v>
      </c>
      <c r="J13092">
        <v>-4.9089999999999998</v>
      </c>
    </row>
    <row r="13093" spans="9:10" x14ac:dyDescent="0.25">
      <c r="I13093" t="s">
        <v>3455</v>
      </c>
      <c r="J13093">
        <v>-4.9089999999999998</v>
      </c>
    </row>
    <row r="13094" spans="9:10" x14ac:dyDescent="0.25">
      <c r="I13094" t="s">
        <v>2507</v>
      </c>
      <c r="J13094">
        <v>-4.9080000000000004</v>
      </c>
    </row>
    <row r="13095" spans="9:10" x14ac:dyDescent="0.25">
      <c r="I13095" t="s">
        <v>2385</v>
      </c>
      <c r="J13095">
        <v>-4.9080000000000004</v>
      </c>
    </row>
    <row r="13096" spans="9:10" x14ac:dyDescent="0.25">
      <c r="I13096" t="s">
        <v>431</v>
      </c>
      <c r="J13096">
        <v>-5.0860000000000003</v>
      </c>
    </row>
    <row r="13097" spans="9:10" x14ac:dyDescent="0.25">
      <c r="I13097" t="s">
        <v>1192</v>
      </c>
      <c r="J13097">
        <v>-4.9080000000000004</v>
      </c>
    </row>
    <row r="13098" spans="9:10" x14ac:dyDescent="0.25">
      <c r="I13098" t="s">
        <v>266</v>
      </c>
      <c r="J13098">
        <v>-4.9850000000000003</v>
      </c>
    </row>
    <row r="13099" spans="9:10" x14ac:dyDescent="0.25">
      <c r="I13099" t="s">
        <v>1576</v>
      </c>
      <c r="J13099">
        <v>-4.9080000000000004</v>
      </c>
    </row>
    <row r="13100" spans="9:10" x14ac:dyDescent="0.25">
      <c r="I13100" t="s">
        <v>3475</v>
      </c>
      <c r="J13100">
        <v>-5.8239999999999998</v>
      </c>
    </row>
    <row r="13101" spans="9:10" x14ac:dyDescent="0.25">
      <c r="I13101" t="s">
        <v>1926</v>
      </c>
      <c r="J13101">
        <v>-4.9260000000000002</v>
      </c>
    </row>
    <row r="13102" spans="9:10" x14ac:dyDescent="0.25">
      <c r="I13102" t="s">
        <v>3524</v>
      </c>
      <c r="J13102">
        <v>-4.907</v>
      </c>
    </row>
    <row r="13103" spans="9:10" x14ac:dyDescent="0.25">
      <c r="I13103" t="s">
        <v>1649</v>
      </c>
      <c r="J13103">
        <v>-4.9409999999999998</v>
      </c>
    </row>
    <row r="13104" spans="9:10" x14ac:dyDescent="0.25">
      <c r="I13104" t="s">
        <v>3882</v>
      </c>
      <c r="J13104">
        <v>-4.9059999999999997</v>
      </c>
    </row>
    <row r="13105" spans="9:10" x14ac:dyDescent="0.25">
      <c r="I13105" t="s">
        <v>2965</v>
      </c>
      <c r="J13105">
        <v>-4.9059999999999997</v>
      </c>
    </row>
    <row r="13106" spans="9:10" x14ac:dyDescent="0.25">
      <c r="I13106" t="s">
        <v>847</v>
      </c>
      <c r="J13106">
        <v>-4.9059999999999997</v>
      </c>
    </row>
    <row r="13107" spans="9:10" x14ac:dyDescent="0.25">
      <c r="I13107" t="s">
        <v>2033</v>
      </c>
      <c r="J13107">
        <v>-4.9059999999999997</v>
      </c>
    </row>
    <row r="13108" spans="9:10" x14ac:dyDescent="0.25">
      <c r="I13108" t="s">
        <v>2457</v>
      </c>
      <c r="J13108">
        <v>-4.9059999999999997</v>
      </c>
    </row>
    <row r="13109" spans="9:10" x14ac:dyDescent="0.25">
      <c r="I13109" t="s">
        <v>3641</v>
      </c>
      <c r="J13109">
        <v>-4.9059999999999997</v>
      </c>
    </row>
    <row r="13110" spans="9:10" x14ac:dyDescent="0.25">
      <c r="I13110" t="s">
        <v>3454</v>
      </c>
      <c r="J13110">
        <v>-4.9359999999999999</v>
      </c>
    </row>
    <row r="13111" spans="9:10" x14ac:dyDescent="0.25">
      <c r="I13111" t="s">
        <v>2047</v>
      </c>
      <c r="J13111">
        <v>-4.9610000000000003</v>
      </c>
    </row>
    <row r="13112" spans="9:10" x14ac:dyDescent="0.25">
      <c r="I13112" t="s">
        <v>3499</v>
      </c>
      <c r="J13112">
        <v>-5.13</v>
      </c>
    </row>
    <row r="13113" spans="9:10" x14ac:dyDescent="0.25">
      <c r="I13113" t="s">
        <v>1309</v>
      </c>
      <c r="J13113">
        <v>-5.0140000000000002</v>
      </c>
    </row>
    <row r="13114" spans="9:10" x14ac:dyDescent="0.25">
      <c r="I13114" t="s">
        <v>521</v>
      </c>
      <c r="J13114">
        <v>-5.32</v>
      </c>
    </row>
    <row r="13115" spans="9:10" x14ac:dyDescent="0.25">
      <c r="I13115" t="s">
        <v>1182</v>
      </c>
      <c r="J13115">
        <v>-5.0590000000000002</v>
      </c>
    </row>
    <row r="13116" spans="9:10" x14ac:dyDescent="0.25">
      <c r="I13116" t="s">
        <v>3496</v>
      </c>
      <c r="J13116">
        <v>-4.9039999999999999</v>
      </c>
    </row>
    <row r="13117" spans="9:10" x14ac:dyDescent="0.25">
      <c r="I13117" t="s">
        <v>3542</v>
      </c>
      <c r="J13117">
        <v>-4.9039999999999999</v>
      </c>
    </row>
    <row r="13118" spans="9:10" x14ac:dyDescent="0.25">
      <c r="I13118" t="s">
        <v>3932</v>
      </c>
      <c r="J13118">
        <v>-4.9039999999999999</v>
      </c>
    </row>
    <row r="13119" spans="9:10" x14ac:dyDescent="0.25">
      <c r="I13119" t="s">
        <v>1242</v>
      </c>
      <c r="J13119">
        <v>-4.9039999999999999</v>
      </c>
    </row>
    <row r="13120" spans="9:10" x14ac:dyDescent="0.25">
      <c r="I13120" t="s">
        <v>1181</v>
      </c>
      <c r="J13120">
        <v>-4.9720000000000004</v>
      </c>
    </row>
    <row r="13121" spans="9:10" x14ac:dyDescent="0.25">
      <c r="I13121" t="s">
        <v>3563</v>
      </c>
      <c r="J13121">
        <v>-4.9039999999999999</v>
      </c>
    </row>
    <row r="13122" spans="9:10" x14ac:dyDescent="0.25">
      <c r="I13122" t="s">
        <v>3090</v>
      </c>
      <c r="J13122">
        <v>-4.9039999999999999</v>
      </c>
    </row>
    <row r="13123" spans="9:10" x14ac:dyDescent="0.25">
      <c r="I13123" t="s">
        <v>3949</v>
      </c>
      <c r="J13123">
        <v>-4.9039999999999999</v>
      </c>
    </row>
    <row r="13124" spans="9:10" x14ac:dyDescent="0.25">
      <c r="I13124" t="s">
        <v>3964</v>
      </c>
      <c r="J13124">
        <v>-4.9029999999999996</v>
      </c>
    </row>
    <row r="13125" spans="9:10" x14ac:dyDescent="0.25">
      <c r="I13125" t="s">
        <v>1975</v>
      </c>
      <c r="J13125">
        <v>-4.9029999999999996</v>
      </c>
    </row>
    <row r="13126" spans="9:10" x14ac:dyDescent="0.25">
      <c r="I13126" t="s">
        <v>1889</v>
      </c>
      <c r="J13126">
        <v>-4.9029999999999996</v>
      </c>
    </row>
    <row r="13127" spans="9:10" x14ac:dyDescent="0.25">
      <c r="I13127" t="s">
        <v>385</v>
      </c>
      <c r="J13127">
        <v>-4.9029999999999996</v>
      </c>
    </row>
    <row r="13128" spans="9:10" x14ac:dyDescent="0.25">
      <c r="I13128" t="s">
        <v>2707</v>
      </c>
      <c r="J13128">
        <v>-4.9710000000000001</v>
      </c>
    </row>
    <row r="13129" spans="9:10" x14ac:dyDescent="0.25">
      <c r="I13129" t="s">
        <v>3957</v>
      </c>
      <c r="J13129">
        <v>-4.9020000000000001</v>
      </c>
    </row>
    <row r="13130" spans="9:10" x14ac:dyDescent="0.25">
      <c r="I13130" t="s">
        <v>1406</v>
      </c>
      <c r="J13130">
        <v>-4.9020000000000001</v>
      </c>
    </row>
    <row r="13131" spans="9:10" x14ac:dyDescent="0.25">
      <c r="I13131" t="s">
        <v>724</v>
      </c>
      <c r="J13131">
        <v>-4.9020000000000001</v>
      </c>
    </row>
    <row r="13132" spans="9:10" x14ac:dyDescent="0.25">
      <c r="I13132" t="s">
        <v>1668</v>
      </c>
      <c r="J13132">
        <v>-4.923</v>
      </c>
    </row>
    <row r="13133" spans="9:10" x14ac:dyDescent="0.25">
      <c r="I13133" t="s">
        <v>1528</v>
      </c>
      <c r="J13133">
        <v>-4.9020000000000001</v>
      </c>
    </row>
    <row r="13134" spans="9:10" x14ac:dyDescent="0.25">
      <c r="I13134" t="s">
        <v>1088</v>
      </c>
      <c r="J13134">
        <v>-4.9020000000000001</v>
      </c>
    </row>
    <row r="13135" spans="9:10" x14ac:dyDescent="0.25">
      <c r="I13135" t="s">
        <v>703</v>
      </c>
      <c r="J13135">
        <v>-4.992</v>
      </c>
    </row>
    <row r="13136" spans="9:10" x14ac:dyDescent="0.25">
      <c r="I13136" t="s">
        <v>3359</v>
      </c>
      <c r="J13136">
        <v>-4.9530000000000003</v>
      </c>
    </row>
    <row r="13137" spans="9:10" x14ac:dyDescent="0.25">
      <c r="I13137" t="s">
        <v>3296</v>
      </c>
      <c r="J13137">
        <v>-4.9009999999999998</v>
      </c>
    </row>
    <row r="13138" spans="9:10" x14ac:dyDescent="0.25">
      <c r="I13138" t="s">
        <v>3449</v>
      </c>
      <c r="J13138">
        <v>-4.9009999999999998</v>
      </c>
    </row>
    <row r="13139" spans="9:10" x14ac:dyDescent="0.25">
      <c r="I13139" t="s">
        <v>608</v>
      </c>
      <c r="J13139">
        <v>-4.9009999999999998</v>
      </c>
    </row>
    <row r="13140" spans="9:10" x14ac:dyDescent="0.25">
      <c r="I13140" t="s">
        <v>3463</v>
      </c>
      <c r="J13140">
        <v>-5.14</v>
      </c>
    </row>
    <row r="13141" spans="9:10" x14ac:dyDescent="0.25">
      <c r="I13141" t="s">
        <v>1411</v>
      </c>
      <c r="J13141">
        <v>-4.9009999999999998</v>
      </c>
    </row>
    <row r="13142" spans="9:10" x14ac:dyDescent="0.25">
      <c r="I13142" t="s">
        <v>3914</v>
      </c>
      <c r="J13142">
        <v>-4.9009999999999998</v>
      </c>
    </row>
    <row r="13143" spans="9:10" x14ac:dyDescent="0.25">
      <c r="I13143" t="s">
        <v>2272</v>
      </c>
      <c r="J13143">
        <v>-4.9009999999999998</v>
      </c>
    </row>
    <row r="13144" spans="9:10" x14ac:dyDescent="0.25">
      <c r="I13144" t="s">
        <v>3809</v>
      </c>
      <c r="J13144">
        <v>-4.9009999999999998</v>
      </c>
    </row>
    <row r="13145" spans="9:10" x14ac:dyDescent="0.25">
      <c r="I13145" t="s">
        <v>3233</v>
      </c>
      <c r="J13145">
        <v>-4.9000000000000004</v>
      </c>
    </row>
    <row r="13146" spans="9:10" x14ac:dyDescent="0.25">
      <c r="I13146" t="s">
        <v>2920</v>
      </c>
      <c r="J13146">
        <v>-4.9000000000000004</v>
      </c>
    </row>
    <row r="13147" spans="9:10" x14ac:dyDescent="0.25">
      <c r="I13147" t="s">
        <v>2129</v>
      </c>
      <c r="J13147">
        <v>-4.9000000000000004</v>
      </c>
    </row>
    <row r="13148" spans="9:10" x14ac:dyDescent="0.25">
      <c r="I13148" t="s">
        <v>3571</v>
      </c>
      <c r="J13148">
        <v>-4.9000000000000004</v>
      </c>
    </row>
    <row r="13149" spans="9:10" x14ac:dyDescent="0.25">
      <c r="I13149" t="s">
        <v>2959</v>
      </c>
      <c r="J13149">
        <v>-4.9000000000000004</v>
      </c>
    </row>
    <row r="13150" spans="9:10" x14ac:dyDescent="0.25">
      <c r="I13150" t="s">
        <v>3625</v>
      </c>
      <c r="J13150">
        <v>-4.9000000000000004</v>
      </c>
    </row>
    <row r="13151" spans="9:10" x14ac:dyDescent="0.25">
      <c r="I13151" t="s">
        <v>3192</v>
      </c>
      <c r="J13151">
        <v>-4.899</v>
      </c>
    </row>
    <row r="13152" spans="9:10" x14ac:dyDescent="0.25">
      <c r="I13152" t="s">
        <v>2786</v>
      </c>
      <c r="J13152">
        <v>-5.1660000000000004</v>
      </c>
    </row>
    <row r="13153" spans="9:10" x14ac:dyDescent="0.25">
      <c r="I13153" t="s">
        <v>572</v>
      </c>
      <c r="J13153">
        <v>-4.9809999999999999</v>
      </c>
    </row>
    <row r="13154" spans="9:10" x14ac:dyDescent="0.25">
      <c r="I13154" t="s">
        <v>2240</v>
      </c>
      <c r="J13154">
        <v>-4.899</v>
      </c>
    </row>
    <row r="13155" spans="9:10" x14ac:dyDescent="0.25">
      <c r="I13155" t="s">
        <v>2489</v>
      </c>
      <c r="J13155">
        <v>-4.899</v>
      </c>
    </row>
    <row r="13156" spans="9:10" x14ac:dyDescent="0.25">
      <c r="I13156" t="s">
        <v>572</v>
      </c>
      <c r="J13156">
        <v>-4.9809999999999999</v>
      </c>
    </row>
    <row r="13157" spans="9:10" x14ac:dyDescent="0.25">
      <c r="I13157" t="s">
        <v>3475</v>
      </c>
      <c r="J13157">
        <v>-5.8159999999999998</v>
      </c>
    </row>
    <row r="13158" spans="9:10" x14ac:dyDescent="0.25">
      <c r="I13158" t="s">
        <v>1591</v>
      </c>
      <c r="J13158">
        <v>-4.899</v>
      </c>
    </row>
    <row r="13159" spans="9:10" x14ac:dyDescent="0.25">
      <c r="I13159" t="s">
        <v>3589</v>
      </c>
      <c r="J13159">
        <v>-4.899</v>
      </c>
    </row>
    <row r="13160" spans="9:10" x14ac:dyDescent="0.25">
      <c r="I13160" t="s">
        <v>1945</v>
      </c>
      <c r="J13160">
        <v>-5.2030000000000003</v>
      </c>
    </row>
    <row r="13161" spans="9:10" x14ac:dyDescent="0.25">
      <c r="I13161" t="s">
        <v>1411</v>
      </c>
      <c r="J13161">
        <v>-4.899</v>
      </c>
    </row>
    <row r="13162" spans="9:10" x14ac:dyDescent="0.25">
      <c r="I13162" t="s">
        <v>2231</v>
      </c>
      <c r="J13162">
        <v>-4.8979999999999997</v>
      </c>
    </row>
    <row r="13163" spans="9:10" x14ac:dyDescent="0.25">
      <c r="I13163" t="s">
        <v>2965</v>
      </c>
      <c r="J13163">
        <v>-4.8979999999999997</v>
      </c>
    </row>
    <row r="13164" spans="9:10" x14ac:dyDescent="0.25">
      <c r="I13164" t="s">
        <v>1578</v>
      </c>
      <c r="J13164">
        <v>-4.8979999999999997</v>
      </c>
    </row>
    <row r="13165" spans="9:10" x14ac:dyDescent="0.25">
      <c r="I13165" t="s">
        <v>3266</v>
      </c>
      <c r="J13165">
        <v>-4.8970000000000002</v>
      </c>
    </row>
    <row r="13166" spans="9:10" x14ac:dyDescent="0.25">
      <c r="I13166" t="s">
        <v>791</v>
      </c>
      <c r="J13166">
        <v>-4.8970000000000002</v>
      </c>
    </row>
    <row r="13167" spans="9:10" x14ac:dyDescent="0.25">
      <c r="I13167" t="s">
        <v>3277</v>
      </c>
      <c r="J13167">
        <v>-5.0620000000000003</v>
      </c>
    </row>
    <row r="13168" spans="9:10" x14ac:dyDescent="0.25">
      <c r="I13168" t="s">
        <v>3448</v>
      </c>
      <c r="J13168">
        <v>-5.867</v>
      </c>
    </row>
    <row r="13169" spans="9:10" x14ac:dyDescent="0.25">
      <c r="I13169" t="s">
        <v>932</v>
      </c>
      <c r="J13169">
        <v>-4.8970000000000002</v>
      </c>
    </row>
    <row r="13170" spans="9:10" x14ac:dyDescent="0.25">
      <c r="I13170" t="s">
        <v>1054</v>
      </c>
      <c r="J13170">
        <v>-4.8959999999999999</v>
      </c>
    </row>
    <row r="13171" spans="9:10" x14ac:dyDescent="0.25">
      <c r="I13171" t="s">
        <v>4094</v>
      </c>
      <c r="J13171">
        <v>-4.8959999999999999</v>
      </c>
    </row>
    <row r="13172" spans="9:10" x14ac:dyDescent="0.25">
      <c r="I13172" t="s">
        <v>1061</v>
      </c>
      <c r="J13172">
        <v>-4.8959999999999999</v>
      </c>
    </row>
    <row r="13173" spans="9:10" x14ac:dyDescent="0.25">
      <c r="I13173" t="s">
        <v>3765</v>
      </c>
      <c r="J13173">
        <v>-4.8959999999999999</v>
      </c>
    </row>
    <row r="13174" spans="9:10" x14ac:dyDescent="0.25">
      <c r="I13174" t="s">
        <v>283</v>
      </c>
      <c r="J13174">
        <v>-4.8959999999999999</v>
      </c>
    </row>
    <row r="13175" spans="9:10" x14ac:dyDescent="0.25">
      <c r="I13175" t="s">
        <v>3820</v>
      </c>
      <c r="J13175">
        <v>-4.8949999999999996</v>
      </c>
    </row>
    <row r="13176" spans="9:10" x14ac:dyDescent="0.25">
      <c r="I13176" t="s">
        <v>121</v>
      </c>
      <c r="J13176">
        <v>-4.8949999999999996</v>
      </c>
    </row>
    <row r="13177" spans="9:10" x14ac:dyDescent="0.25">
      <c r="I13177" t="s">
        <v>1786</v>
      </c>
      <c r="J13177">
        <v>-5.3090000000000002</v>
      </c>
    </row>
    <row r="13178" spans="9:10" x14ac:dyDescent="0.25">
      <c r="I13178" t="s">
        <v>3084</v>
      </c>
      <c r="J13178">
        <v>-4.8949999999999996</v>
      </c>
    </row>
    <row r="13179" spans="9:10" x14ac:dyDescent="0.25">
      <c r="I13179" t="s">
        <v>3500</v>
      </c>
      <c r="J13179">
        <v>-4.8940000000000001</v>
      </c>
    </row>
    <row r="13180" spans="9:10" x14ac:dyDescent="0.25">
      <c r="I13180" t="s">
        <v>2751</v>
      </c>
      <c r="J13180">
        <v>-4.8940000000000001</v>
      </c>
    </row>
    <row r="13181" spans="9:10" x14ac:dyDescent="0.25">
      <c r="I13181" t="s">
        <v>3677</v>
      </c>
      <c r="J13181">
        <v>-4.8940000000000001</v>
      </c>
    </row>
    <row r="13182" spans="9:10" x14ac:dyDescent="0.25">
      <c r="I13182" t="s">
        <v>3222</v>
      </c>
      <c r="J13182">
        <v>-4.8940000000000001</v>
      </c>
    </row>
    <row r="13183" spans="9:10" x14ac:dyDescent="0.25">
      <c r="I13183" t="s">
        <v>3765</v>
      </c>
      <c r="J13183">
        <v>-4.8940000000000001</v>
      </c>
    </row>
    <row r="13184" spans="9:10" x14ac:dyDescent="0.25">
      <c r="I13184" t="s">
        <v>283</v>
      </c>
      <c r="J13184">
        <v>-4.8940000000000001</v>
      </c>
    </row>
    <row r="13185" spans="9:10" x14ac:dyDescent="0.25">
      <c r="I13185" t="s">
        <v>3614</v>
      </c>
      <c r="J13185">
        <v>-4.8929999999999998</v>
      </c>
    </row>
    <row r="13186" spans="9:10" x14ac:dyDescent="0.25">
      <c r="I13186" t="s">
        <v>520</v>
      </c>
      <c r="J13186">
        <v>-4.8929999999999998</v>
      </c>
    </row>
    <row r="13187" spans="9:10" x14ac:dyDescent="0.25">
      <c r="I13187" t="s">
        <v>3081</v>
      </c>
      <c r="J13187">
        <v>-4.8920000000000003</v>
      </c>
    </row>
    <row r="13188" spans="9:10" x14ac:dyDescent="0.25">
      <c r="I13188" t="s">
        <v>2975</v>
      </c>
      <c r="J13188">
        <v>-4.8920000000000003</v>
      </c>
    </row>
    <row r="13189" spans="9:10" x14ac:dyDescent="0.25">
      <c r="I13189" t="s">
        <v>2492</v>
      </c>
      <c r="J13189">
        <v>-4.8920000000000003</v>
      </c>
    </row>
    <row r="13190" spans="9:10" x14ac:dyDescent="0.25">
      <c r="I13190" t="s">
        <v>3447</v>
      </c>
      <c r="J13190">
        <v>-4.891</v>
      </c>
    </row>
    <row r="13191" spans="9:10" x14ac:dyDescent="0.25">
      <c r="I13191" t="s">
        <v>1615</v>
      </c>
      <c r="J13191">
        <v>-4.9809999999999999</v>
      </c>
    </row>
    <row r="13192" spans="9:10" x14ac:dyDescent="0.25">
      <c r="I13192" t="s">
        <v>531</v>
      </c>
      <c r="J13192">
        <v>-4.9269999999999996</v>
      </c>
    </row>
    <row r="13193" spans="9:10" x14ac:dyDescent="0.25">
      <c r="I13193" t="s">
        <v>3553</v>
      </c>
      <c r="J13193">
        <v>-4.891</v>
      </c>
    </row>
    <row r="13194" spans="9:10" x14ac:dyDescent="0.25">
      <c r="I13194" t="s">
        <v>882</v>
      </c>
      <c r="J13194">
        <v>-4.891</v>
      </c>
    </row>
    <row r="13195" spans="9:10" x14ac:dyDescent="0.25">
      <c r="I13195" t="s">
        <v>3172</v>
      </c>
      <c r="J13195">
        <v>-4.891</v>
      </c>
    </row>
    <row r="13196" spans="9:10" x14ac:dyDescent="0.25">
      <c r="I13196" t="s">
        <v>2071</v>
      </c>
      <c r="J13196">
        <v>-4.8899999999999997</v>
      </c>
    </row>
    <row r="13197" spans="9:10" x14ac:dyDescent="0.25">
      <c r="I13197" t="s">
        <v>3034</v>
      </c>
      <c r="J13197">
        <v>-4.8899999999999997</v>
      </c>
    </row>
    <row r="13198" spans="9:10" x14ac:dyDescent="0.25">
      <c r="I13198" t="s">
        <v>3488</v>
      </c>
      <c r="J13198">
        <v>-4.8899999999999997</v>
      </c>
    </row>
    <row r="13199" spans="9:10" x14ac:dyDescent="0.25">
      <c r="I13199" t="s">
        <v>137</v>
      </c>
      <c r="J13199">
        <v>-5.0129999999999999</v>
      </c>
    </row>
    <row r="13200" spans="9:10" x14ac:dyDescent="0.25">
      <c r="I13200" t="s">
        <v>2123</v>
      </c>
      <c r="J13200">
        <v>-4.8890000000000002</v>
      </c>
    </row>
    <row r="13201" spans="9:10" x14ac:dyDescent="0.25">
      <c r="I13201" t="s">
        <v>282</v>
      </c>
      <c r="J13201">
        <v>-4.95</v>
      </c>
    </row>
    <row r="13202" spans="9:10" x14ac:dyDescent="0.25">
      <c r="I13202" t="s">
        <v>1364</v>
      </c>
      <c r="J13202">
        <v>-4.8890000000000002</v>
      </c>
    </row>
    <row r="13203" spans="9:10" x14ac:dyDescent="0.25">
      <c r="I13203" t="s">
        <v>2582</v>
      </c>
      <c r="J13203">
        <v>-4.8890000000000002</v>
      </c>
    </row>
    <row r="13204" spans="9:10" x14ac:dyDescent="0.25">
      <c r="I13204" t="s">
        <v>2188</v>
      </c>
      <c r="J13204">
        <v>-4.8890000000000002</v>
      </c>
    </row>
    <row r="13205" spans="9:10" x14ac:dyDescent="0.25">
      <c r="I13205" t="s">
        <v>1528</v>
      </c>
      <c r="J13205">
        <v>-4.8890000000000002</v>
      </c>
    </row>
    <row r="13206" spans="9:10" x14ac:dyDescent="0.25">
      <c r="I13206" t="s">
        <v>267</v>
      </c>
      <c r="J13206">
        <v>-4.9779999999999998</v>
      </c>
    </row>
    <row r="13207" spans="9:10" x14ac:dyDescent="0.25">
      <c r="I13207" t="s">
        <v>522</v>
      </c>
      <c r="J13207">
        <v>-5.0350000000000001</v>
      </c>
    </row>
    <row r="13208" spans="9:10" x14ac:dyDescent="0.25">
      <c r="I13208" t="s">
        <v>1415</v>
      </c>
      <c r="J13208">
        <v>-4.8879999999999999</v>
      </c>
    </row>
    <row r="13209" spans="9:10" x14ac:dyDescent="0.25">
      <c r="I13209" t="s">
        <v>2229</v>
      </c>
      <c r="J13209">
        <v>-4.8879999999999999</v>
      </c>
    </row>
    <row r="13210" spans="9:10" x14ac:dyDescent="0.25">
      <c r="I13210" t="s">
        <v>1594</v>
      </c>
      <c r="J13210">
        <v>-4.8869999999999996</v>
      </c>
    </row>
    <row r="13211" spans="9:10" x14ac:dyDescent="0.25">
      <c r="I13211" t="s">
        <v>1372</v>
      </c>
      <c r="J13211">
        <v>-4.8869999999999996</v>
      </c>
    </row>
    <row r="13212" spans="9:10" x14ac:dyDescent="0.25">
      <c r="I13212" t="s">
        <v>3614</v>
      </c>
      <c r="J13212">
        <v>-4.8869999999999996</v>
      </c>
    </row>
    <row r="13213" spans="9:10" x14ac:dyDescent="0.25">
      <c r="I13213" t="s">
        <v>3504</v>
      </c>
      <c r="J13213">
        <v>-4.9379999999999997</v>
      </c>
    </row>
    <row r="13214" spans="9:10" x14ac:dyDescent="0.25">
      <c r="I13214" t="s">
        <v>3266</v>
      </c>
      <c r="J13214">
        <v>-4.8869999999999996</v>
      </c>
    </row>
    <row r="13215" spans="9:10" x14ac:dyDescent="0.25">
      <c r="I13215" t="s">
        <v>3964</v>
      </c>
      <c r="J13215">
        <v>-4.8869999999999996</v>
      </c>
    </row>
    <row r="13216" spans="9:10" x14ac:dyDescent="0.25">
      <c r="I13216" t="s">
        <v>3251</v>
      </c>
      <c r="J13216">
        <v>-4.8869999999999996</v>
      </c>
    </row>
    <row r="13217" spans="9:10" x14ac:dyDescent="0.25">
      <c r="I13217" t="s">
        <v>3239</v>
      </c>
      <c r="J13217">
        <v>-4.8860000000000001</v>
      </c>
    </row>
    <row r="13218" spans="9:10" x14ac:dyDescent="0.25">
      <c r="I13218" t="s">
        <v>338</v>
      </c>
      <c r="J13218">
        <v>-4.8860000000000001</v>
      </c>
    </row>
    <row r="13219" spans="9:10" x14ac:dyDescent="0.25">
      <c r="I13219" t="s">
        <v>867</v>
      </c>
      <c r="J13219">
        <v>-4.8860000000000001</v>
      </c>
    </row>
    <row r="13220" spans="9:10" x14ac:dyDescent="0.25">
      <c r="I13220" t="s">
        <v>2837</v>
      </c>
      <c r="J13220">
        <v>-4.8860000000000001</v>
      </c>
    </row>
    <row r="13221" spans="9:10" x14ac:dyDescent="0.25">
      <c r="I13221" t="s">
        <v>1996</v>
      </c>
      <c r="J13221">
        <v>-5.0999999999999996</v>
      </c>
    </row>
    <row r="13222" spans="9:10" x14ac:dyDescent="0.25">
      <c r="I13222" t="s">
        <v>3249</v>
      </c>
      <c r="J13222">
        <v>-4.8860000000000001</v>
      </c>
    </row>
    <row r="13223" spans="9:10" x14ac:dyDescent="0.25">
      <c r="I13223" t="s">
        <v>2751</v>
      </c>
      <c r="J13223">
        <v>-4.8849999999999998</v>
      </c>
    </row>
    <row r="13224" spans="9:10" x14ac:dyDescent="0.25">
      <c r="I13224" t="s">
        <v>2976</v>
      </c>
      <c r="J13224">
        <v>-4.8849999999999998</v>
      </c>
    </row>
    <row r="13225" spans="9:10" x14ac:dyDescent="0.25">
      <c r="I13225" t="s">
        <v>2475</v>
      </c>
      <c r="J13225">
        <v>-4.8849999999999998</v>
      </c>
    </row>
    <row r="13226" spans="9:10" x14ac:dyDescent="0.25">
      <c r="I13226" t="s">
        <v>1411</v>
      </c>
      <c r="J13226">
        <v>-4.8849999999999998</v>
      </c>
    </row>
    <row r="13227" spans="9:10" x14ac:dyDescent="0.25">
      <c r="I13227" t="s">
        <v>3571</v>
      </c>
      <c r="J13227">
        <v>-4.8849999999999998</v>
      </c>
    </row>
    <row r="13228" spans="9:10" x14ac:dyDescent="0.25">
      <c r="I13228" t="s">
        <v>3908</v>
      </c>
      <c r="J13228">
        <v>-4.8849999999999998</v>
      </c>
    </row>
    <row r="13229" spans="9:10" x14ac:dyDescent="0.25">
      <c r="I13229" t="s">
        <v>3576</v>
      </c>
      <c r="J13229">
        <v>-4.8849999999999998</v>
      </c>
    </row>
    <row r="13230" spans="9:10" x14ac:dyDescent="0.25">
      <c r="I13230" t="s">
        <v>616</v>
      </c>
      <c r="J13230">
        <v>-4.8840000000000003</v>
      </c>
    </row>
    <row r="13231" spans="9:10" x14ac:dyDescent="0.25">
      <c r="I13231" t="s">
        <v>3579</v>
      </c>
      <c r="J13231">
        <v>-4.8840000000000003</v>
      </c>
    </row>
    <row r="13232" spans="9:10" x14ac:dyDescent="0.25">
      <c r="I13232" t="s">
        <v>3382</v>
      </c>
      <c r="J13232">
        <v>-5.3470000000000004</v>
      </c>
    </row>
    <row r="13233" spans="9:10" x14ac:dyDescent="0.25">
      <c r="I13233" t="s">
        <v>2095</v>
      </c>
      <c r="J13233">
        <v>-4.8840000000000003</v>
      </c>
    </row>
    <row r="13234" spans="9:10" x14ac:dyDescent="0.25">
      <c r="I13234" t="s">
        <v>3109</v>
      </c>
      <c r="J13234">
        <v>-5.2060000000000004</v>
      </c>
    </row>
    <row r="13235" spans="9:10" x14ac:dyDescent="0.25">
      <c r="I13235" t="s">
        <v>1232</v>
      </c>
      <c r="J13235">
        <v>-4.883</v>
      </c>
    </row>
    <row r="13236" spans="9:10" x14ac:dyDescent="0.25">
      <c r="I13236" t="s">
        <v>3336</v>
      </c>
      <c r="J13236">
        <v>-5.0339999999999998</v>
      </c>
    </row>
    <row r="13237" spans="9:10" x14ac:dyDescent="0.25">
      <c r="I13237" t="s">
        <v>1872</v>
      </c>
      <c r="J13237">
        <v>-4.883</v>
      </c>
    </row>
    <row r="13238" spans="9:10" x14ac:dyDescent="0.25">
      <c r="I13238" t="s">
        <v>557</v>
      </c>
      <c r="J13238">
        <v>-4.883</v>
      </c>
    </row>
    <row r="13239" spans="9:10" x14ac:dyDescent="0.25">
      <c r="I13239" t="s">
        <v>1495</v>
      </c>
      <c r="J13239">
        <v>-5.2210000000000001</v>
      </c>
    </row>
    <row r="13240" spans="9:10" x14ac:dyDescent="0.25">
      <c r="I13240" t="s">
        <v>736</v>
      </c>
      <c r="J13240">
        <v>-4.883</v>
      </c>
    </row>
    <row r="13241" spans="9:10" x14ac:dyDescent="0.25">
      <c r="I13241" t="s">
        <v>3496</v>
      </c>
      <c r="J13241">
        <v>-4.883</v>
      </c>
    </row>
    <row r="13242" spans="9:10" x14ac:dyDescent="0.25">
      <c r="I13242" t="s">
        <v>3542</v>
      </c>
      <c r="J13242">
        <v>-4.883</v>
      </c>
    </row>
    <row r="13243" spans="9:10" x14ac:dyDescent="0.25">
      <c r="I13243" t="s">
        <v>844</v>
      </c>
      <c r="J13243">
        <v>-4.883</v>
      </c>
    </row>
    <row r="13244" spans="9:10" x14ac:dyDescent="0.25">
      <c r="I13244" t="s">
        <v>852</v>
      </c>
      <c r="J13244">
        <v>-5.1449999999999996</v>
      </c>
    </row>
    <row r="13245" spans="9:10" x14ac:dyDescent="0.25">
      <c r="I13245" t="s">
        <v>1192</v>
      </c>
      <c r="J13245">
        <v>-4.8819999999999997</v>
      </c>
    </row>
    <row r="13246" spans="9:10" x14ac:dyDescent="0.25">
      <c r="I13246" t="s">
        <v>1516</v>
      </c>
      <c r="J13246">
        <v>-4.9249999999999998</v>
      </c>
    </row>
    <row r="13247" spans="9:10" x14ac:dyDescent="0.25">
      <c r="I13247" t="s">
        <v>3192</v>
      </c>
      <c r="J13247">
        <v>-4.8819999999999997</v>
      </c>
    </row>
    <row r="13248" spans="9:10" x14ac:dyDescent="0.25">
      <c r="I13248" t="s">
        <v>801</v>
      </c>
      <c r="J13248">
        <v>-4.8810000000000002</v>
      </c>
    </row>
    <row r="13249" spans="9:10" x14ac:dyDescent="0.25">
      <c r="I13249" t="s">
        <v>1944</v>
      </c>
      <c r="J13249">
        <v>-4.8810000000000002</v>
      </c>
    </row>
    <row r="13250" spans="9:10" x14ac:dyDescent="0.25">
      <c r="I13250" t="s">
        <v>238</v>
      </c>
      <c r="J13250">
        <v>-5.39</v>
      </c>
    </row>
    <row r="13251" spans="9:10" x14ac:dyDescent="0.25">
      <c r="I13251" t="s">
        <v>3488</v>
      </c>
      <c r="J13251">
        <v>-4.8810000000000002</v>
      </c>
    </row>
    <row r="13252" spans="9:10" x14ac:dyDescent="0.25">
      <c r="I13252" t="s">
        <v>303</v>
      </c>
      <c r="J13252">
        <v>-4.8810000000000002</v>
      </c>
    </row>
    <row r="13253" spans="9:10" x14ac:dyDescent="0.25">
      <c r="I13253" t="s">
        <v>3911</v>
      </c>
      <c r="J13253">
        <v>-4.8810000000000002</v>
      </c>
    </row>
    <row r="13254" spans="9:10" x14ac:dyDescent="0.25">
      <c r="I13254" t="s">
        <v>2934</v>
      </c>
      <c r="J13254">
        <v>-4.8810000000000002</v>
      </c>
    </row>
    <row r="13255" spans="9:10" x14ac:dyDescent="0.25">
      <c r="I13255" t="s">
        <v>1663</v>
      </c>
      <c r="J13255">
        <v>-4.88</v>
      </c>
    </row>
    <row r="13256" spans="9:10" x14ac:dyDescent="0.25">
      <c r="I13256" t="s">
        <v>2691</v>
      </c>
      <c r="J13256">
        <v>-4.88</v>
      </c>
    </row>
    <row r="13257" spans="9:10" x14ac:dyDescent="0.25">
      <c r="I13257" t="s">
        <v>3130</v>
      </c>
      <c r="J13257">
        <v>-4.88</v>
      </c>
    </row>
    <row r="13258" spans="9:10" x14ac:dyDescent="0.25">
      <c r="I13258" t="s">
        <v>2971</v>
      </c>
      <c r="J13258">
        <v>-4.88</v>
      </c>
    </row>
    <row r="13259" spans="9:10" x14ac:dyDescent="0.25">
      <c r="I13259" t="s">
        <v>334</v>
      </c>
      <c r="J13259">
        <v>-4.9800000000000004</v>
      </c>
    </row>
    <row r="13260" spans="9:10" x14ac:dyDescent="0.25">
      <c r="I13260" t="s">
        <v>3676</v>
      </c>
      <c r="J13260">
        <v>-4.88</v>
      </c>
    </row>
    <row r="13261" spans="9:10" x14ac:dyDescent="0.25">
      <c r="I13261" t="s">
        <v>3876</v>
      </c>
      <c r="J13261">
        <v>-4.8789999999999996</v>
      </c>
    </row>
    <row r="13262" spans="9:10" x14ac:dyDescent="0.25">
      <c r="I13262" t="s">
        <v>2852</v>
      </c>
      <c r="J13262">
        <v>-4.8789999999999996</v>
      </c>
    </row>
    <row r="13263" spans="9:10" x14ac:dyDescent="0.25">
      <c r="I13263" t="s">
        <v>1333</v>
      </c>
      <c r="J13263">
        <v>-4.8789999999999996</v>
      </c>
    </row>
    <row r="13264" spans="9:10" x14ac:dyDescent="0.25">
      <c r="I13264" t="s">
        <v>3254</v>
      </c>
      <c r="J13264">
        <v>-4.8789999999999996</v>
      </c>
    </row>
    <row r="13265" spans="9:10" x14ac:dyDescent="0.25">
      <c r="I13265" t="s">
        <v>1406</v>
      </c>
      <c r="J13265">
        <v>-4.8789999999999996</v>
      </c>
    </row>
    <row r="13266" spans="9:10" x14ac:dyDescent="0.25">
      <c r="I13266" t="s">
        <v>1677</v>
      </c>
      <c r="J13266">
        <v>-4.8789999999999996</v>
      </c>
    </row>
    <row r="13267" spans="9:10" x14ac:dyDescent="0.25">
      <c r="I13267" t="s">
        <v>3815</v>
      </c>
      <c r="J13267">
        <v>-4.8789999999999996</v>
      </c>
    </row>
    <row r="13268" spans="9:10" x14ac:dyDescent="0.25">
      <c r="I13268" t="s">
        <v>839</v>
      </c>
      <c r="J13268">
        <v>-4.8780000000000001</v>
      </c>
    </row>
    <row r="13269" spans="9:10" x14ac:dyDescent="0.25">
      <c r="I13269" t="s">
        <v>1392</v>
      </c>
      <c r="J13269">
        <v>-4.8780000000000001</v>
      </c>
    </row>
    <row r="13270" spans="9:10" x14ac:dyDescent="0.25">
      <c r="I13270" t="s">
        <v>3706</v>
      </c>
      <c r="J13270">
        <v>-5.141</v>
      </c>
    </row>
    <row r="13271" spans="9:10" x14ac:dyDescent="0.25">
      <c r="I13271" t="s">
        <v>431</v>
      </c>
      <c r="J13271">
        <v>-5.056</v>
      </c>
    </row>
    <row r="13272" spans="9:10" x14ac:dyDescent="0.25">
      <c r="I13272" t="s">
        <v>348</v>
      </c>
      <c r="J13272">
        <v>-5.0030000000000001</v>
      </c>
    </row>
    <row r="13273" spans="9:10" x14ac:dyDescent="0.25">
      <c r="I13273" t="s">
        <v>1591</v>
      </c>
      <c r="J13273">
        <v>-4.8769999999999998</v>
      </c>
    </row>
    <row r="13274" spans="9:10" x14ac:dyDescent="0.25">
      <c r="I13274" t="s">
        <v>2071</v>
      </c>
      <c r="J13274">
        <v>-4.8769999999999998</v>
      </c>
    </row>
    <row r="13275" spans="9:10" x14ac:dyDescent="0.25">
      <c r="I13275" t="s">
        <v>2884</v>
      </c>
      <c r="J13275">
        <v>-4.899</v>
      </c>
    </row>
    <row r="13276" spans="9:10" x14ac:dyDescent="0.25">
      <c r="I13276" t="s">
        <v>703</v>
      </c>
      <c r="J13276">
        <v>-4.968</v>
      </c>
    </row>
    <row r="13277" spans="9:10" x14ac:dyDescent="0.25">
      <c r="I13277" t="s">
        <v>3804</v>
      </c>
      <c r="J13277">
        <v>-4.8769999999999998</v>
      </c>
    </row>
    <row r="13278" spans="9:10" x14ac:dyDescent="0.25">
      <c r="I13278" t="s">
        <v>1958</v>
      </c>
      <c r="J13278">
        <v>-5.6260000000000003</v>
      </c>
    </row>
    <row r="13279" spans="9:10" x14ac:dyDescent="0.25">
      <c r="I13279" t="s">
        <v>3809</v>
      </c>
      <c r="J13279">
        <v>-4.8760000000000003</v>
      </c>
    </row>
    <row r="13280" spans="9:10" x14ac:dyDescent="0.25">
      <c r="I13280" t="s">
        <v>761</v>
      </c>
      <c r="J13280">
        <v>-4.8760000000000003</v>
      </c>
    </row>
    <row r="13281" spans="9:10" x14ac:dyDescent="0.25">
      <c r="I13281" t="s">
        <v>583</v>
      </c>
      <c r="J13281">
        <v>-4.8760000000000003</v>
      </c>
    </row>
    <row r="13282" spans="9:10" x14ac:dyDescent="0.25">
      <c r="I13282" t="s">
        <v>2220</v>
      </c>
      <c r="J13282">
        <v>-4.8760000000000003</v>
      </c>
    </row>
    <row r="13283" spans="9:10" x14ac:dyDescent="0.25">
      <c r="I13283" t="s">
        <v>973</v>
      </c>
      <c r="J13283">
        <v>-4.8760000000000003</v>
      </c>
    </row>
    <row r="13284" spans="9:10" x14ac:dyDescent="0.25">
      <c r="I13284" t="s">
        <v>2371</v>
      </c>
      <c r="J13284">
        <v>-4.8760000000000003</v>
      </c>
    </row>
    <row r="13285" spans="9:10" x14ac:dyDescent="0.25">
      <c r="I13285" t="s">
        <v>3083</v>
      </c>
      <c r="J13285">
        <v>-5.2489999999999997</v>
      </c>
    </row>
    <row r="13286" spans="9:10" x14ac:dyDescent="0.25">
      <c r="I13286" t="s">
        <v>3386</v>
      </c>
      <c r="J13286">
        <v>-4.8760000000000003</v>
      </c>
    </row>
    <row r="13287" spans="9:10" x14ac:dyDescent="0.25">
      <c r="I13287" t="s">
        <v>1993</v>
      </c>
      <c r="J13287">
        <v>-4.875</v>
      </c>
    </row>
    <row r="13288" spans="9:10" x14ac:dyDescent="0.25">
      <c r="I13288" t="s">
        <v>2193</v>
      </c>
      <c r="J13288">
        <v>-4.875</v>
      </c>
    </row>
    <row r="13289" spans="9:10" x14ac:dyDescent="0.25">
      <c r="I13289" t="s">
        <v>2134</v>
      </c>
      <c r="J13289">
        <v>-4.875</v>
      </c>
    </row>
    <row r="13290" spans="9:10" x14ac:dyDescent="0.25">
      <c r="I13290" t="s">
        <v>3033</v>
      </c>
      <c r="J13290">
        <v>-4.875</v>
      </c>
    </row>
    <row r="13291" spans="9:10" x14ac:dyDescent="0.25">
      <c r="I13291" t="s">
        <v>3060</v>
      </c>
      <c r="J13291">
        <v>-4.875</v>
      </c>
    </row>
    <row r="13292" spans="9:10" x14ac:dyDescent="0.25">
      <c r="I13292" t="s">
        <v>3400</v>
      </c>
      <c r="J13292">
        <v>-4.8970000000000002</v>
      </c>
    </row>
    <row r="13293" spans="9:10" x14ac:dyDescent="0.25">
      <c r="I13293" t="s">
        <v>2924</v>
      </c>
      <c r="J13293">
        <v>-4.8739999999999997</v>
      </c>
    </row>
    <row r="13294" spans="9:10" x14ac:dyDescent="0.25">
      <c r="I13294" t="s">
        <v>1591</v>
      </c>
      <c r="J13294">
        <v>-4.8739999999999997</v>
      </c>
    </row>
    <row r="13295" spans="9:10" x14ac:dyDescent="0.25">
      <c r="I13295" t="s">
        <v>3110</v>
      </c>
      <c r="J13295">
        <v>-4.8739999999999997</v>
      </c>
    </row>
    <row r="13296" spans="9:10" x14ac:dyDescent="0.25">
      <c r="I13296" t="s">
        <v>133</v>
      </c>
      <c r="J13296">
        <v>-4.9180000000000001</v>
      </c>
    </row>
    <row r="13297" spans="9:10" x14ac:dyDescent="0.25">
      <c r="I13297" t="s">
        <v>2951</v>
      </c>
      <c r="J13297">
        <v>-4.8739999999999997</v>
      </c>
    </row>
    <row r="13298" spans="9:10" x14ac:dyDescent="0.25">
      <c r="I13298" t="s">
        <v>1953</v>
      </c>
      <c r="J13298">
        <v>-4.8730000000000002</v>
      </c>
    </row>
    <row r="13299" spans="9:10" x14ac:dyDescent="0.25">
      <c r="I13299" t="s">
        <v>3571</v>
      </c>
      <c r="J13299">
        <v>-4.8730000000000002</v>
      </c>
    </row>
    <row r="13300" spans="9:10" x14ac:dyDescent="0.25">
      <c r="I13300" t="s">
        <v>844</v>
      </c>
      <c r="J13300">
        <v>-4.8730000000000002</v>
      </c>
    </row>
    <row r="13301" spans="9:10" x14ac:dyDescent="0.25">
      <c r="I13301" t="s">
        <v>2901</v>
      </c>
      <c r="J13301">
        <v>-4.8730000000000002</v>
      </c>
    </row>
    <row r="13302" spans="9:10" x14ac:dyDescent="0.25">
      <c r="I13302" t="s">
        <v>2585</v>
      </c>
      <c r="J13302">
        <v>-5.069</v>
      </c>
    </row>
    <row r="13303" spans="9:10" x14ac:dyDescent="0.25">
      <c r="I13303" t="s">
        <v>3482</v>
      </c>
      <c r="J13303">
        <v>-4.8730000000000002</v>
      </c>
    </row>
    <row r="13304" spans="9:10" x14ac:dyDescent="0.25">
      <c r="I13304" t="s">
        <v>3509</v>
      </c>
      <c r="J13304">
        <v>-4.8719999999999999</v>
      </c>
    </row>
    <row r="13305" spans="9:10" x14ac:dyDescent="0.25">
      <c r="I13305" t="s">
        <v>3660</v>
      </c>
      <c r="J13305">
        <v>-4.8719999999999999</v>
      </c>
    </row>
    <row r="13306" spans="9:10" x14ac:dyDescent="0.25">
      <c r="I13306" t="s">
        <v>3509</v>
      </c>
      <c r="J13306">
        <v>-4.8719999999999999</v>
      </c>
    </row>
    <row r="13307" spans="9:10" x14ac:dyDescent="0.25">
      <c r="I13307" t="s">
        <v>1526</v>
      </c>
      <c r="J13307">
        <v>-5.1710000000000003</v>
      </c>
    </row>
    <row r="13308" spans="9:10" x14ac:dyDescent="0.25">
      <c r="I13308" t="s">
        <v>3288</v>
      </c>
      <c r="J13308">
        <v>-4.8719999999999999</v>
      </c>
    </row>
    <row r="13309" spans="9:10" x14ac:dyDescent="0.25">
      <c r="I13309" t="s">
        <v>802</v>
      </c>
      <c r="J13309">
        <v>-4.8719999999999999</v>
      </c>
    </row>
    <row r="13310" spans="9:10" x14ac:dyDescent="0.25">
      <c r="I13310" t="s">
        <v>3156</v>
      </c>
      <c r="J13310">
        <v>-4.8719999999999999</v>
      </c>
    </row>
    <row r="13311" spans="9:10" x14ac:dyDescent="0.25">
      <c r="I13311" t="s">
        <v>3713</v>
      </c>
      <c r="J13311">
        <v>-4.9089999999999998</v>
      </c>
    </row>
    <row r="13312" spans="9:10" x14ac:dyDescent="0.25">
      <c r="I13312" t="s">
        <v>2959</v>
      </c>
      <c r="J13312">
        <v>-4.8719999999999999</v>
      </c>
    </row>
    <row r="13313" spans="9:10" x14ac:dyDescent="0.25">
      <c r="I13313" t="s">
        <v>2411</v>
      </c>
      <c r="J13313">
        <v>-4.8710000000000004</v>
      </c>
    </row>
    <row r="13314" spans="9:10" x14ac:dyDescent="0.25">
      <c r="I13314" t="s">
        <v>3804</v>
      </c>
      <c r="J13314">
        <v>-4.8710000000000004</v>
      </c>
    </row>
    <row r="13315" spans="9:10" x14ac:dyDescent="0.25">
      <c r="I13315" t="s">
        <v>1425</v>
      </c>
      <c r="J13315">
        <v>-4.8710000000000004</v>
      </c>
    </row>
    <row r="13316" spans="9:10" x14ac:dyDescent="0.25">
      <c r="I13316" t="s">
        <v>2894</v>
      </c>
      <c r="J13316">
        <v>-4.8710000000000004</v>
      </c>
    </row>
    <row r="13317" spans="9:10" x14ac:dyDescent="0.25">
      <c r="I13317" t="s">
        <v>1736</v>
      </c>
      <c r="J13317">
        <v>-5.1550000000000002</v>
      </c>
    </row>
    <row r="13318" spans="9:10" x14ac:dyDescent="0.25">
      <c r="I13318" t="s">
        <v>937</v>
      </c>
      <c r="J13318">
        <v>-4.87</v>
      </c>
    </row>
    <row r="13319" spans="9:10" x14ac:dyDescent="0.25">
      <c r="I13319" t="s">
        <v>2681</v>
      </c>
      <c r="J13319">
        <v>-4.87</v>
      </c>
    </row>
    <row r="13320" spans="9:10" x14ac:dyDescent="0.25">
      <c r="I13320" t="s">
        <v>3321</v>
      </c>
      <c r="J13320">
        <v>-4.87</v>
      </c>
    </row>
    <row r="13321" spans="9:10" x14ac:dyDescent="0.25">
      <c r="I13321" t="s">
        <v>3499</v>
      </c>
      <c r="J13321">
        <v>-5.0949999999999998</v>
      </c>
    </row>
    <row r="13322" spans="9:10" x14ac:dyDescent="0.25">
      <c r="I13322" t="s">
        <v>3386</v>
      </c>
      <c r="J13322">
        <v>-4.87</v>
      </c>
    </row>
    <row r="13323" spans="9:10" x14ac:dyDescent="0.25">
      <c r="I13323" t="s">
        <v>283</v>
      </c>
      <c r="J13323">
        <v>-4.87</v>
      </c>
    </row>
    <row r="13324" spans="9:10" x14ac:dyDescent="0.25">
      <c r="I13324" t="s">
        <v>1896</v>
      </c>
      <c r="J13324">
        <v>-4.9859999999999998</v>
      </c>
    </row>
    <row r="13325" spans="9:10" x14ac:dyDescent="0.25">
      <c r="I13325" t="s">
        <v>300</v>
      </c>
      <c r="J13325">
        <v>-5.194</v>
      </c>
    </row>
    <row r="13326" spans="9:10" x14ac:dyDescent="0.25">
      <c r="I13326" t="s">
        <v>224</v>
      </c>
      <c r="J13326">
        <v>-4.8689999999999998</v>
      </c>
    </row>
    <row r="13327" spans="9:10" x14ac:dyDescent="0.25">
      <c r="I13327" t="s">
        <v>3820</v>
      </c>
      <c r="J13327">
        <v>-4.8689999999999998</v>
      </c>
    </row>
    <row r="13328" spans="9:10" x14ac:dyDescent="0.25">
      <c r="I13328" t="s">
        <v>2965</v>
      </c>
      <c r="J13328">
        <v>-4.8689999999999998</v>
      </c>
    </row>
    <row r="13329" spans="9:10" x14ac:dyDescent="0.25">
      <c r="I13329" t="s">
        <v>3821</v>
      </c>
      <c r="J13329">
        <v>-4.8689999999999998</v>
      </c>
    </row>
    <row r="13330" spans="9:10" x14ac:dyDescent="0.25">
      <c r="I13330" t="s">
        <v>604</v>
      </c>
      <c r="J13330">
        <v>-4.8689999999999998</v>
      </c>
    </row>
    <row r="13331" spans="9:10" x14ac:dyDescent="0.25">
      <c r="I13331" t="s">
        <v>3455</v>
      </c>
      <c r="J13331">
        <v>-4.8689999999999998</v>
      </c>
    </row>
    <row r="13332" spans="9:10" x14ac:dyDescent="0.25">
      <c r="I13332" t="s">
        <v>3251</v>
      </c>
      <c r="J13332">
        <v>-4.8680000000000003</v>
      </c>
    </row>
    <row r="13333" spans="9:10" x14ac:dyDescent="0.25">
      <c r="I13333" t="s">
        <v>844</v>
      </c>
      <c r="J13333">
        <v>-4.8680000000000003</v>
      </c>
    </row>
    <row r="13334" spans="9:10" x14ac:dyDescent="0.25">
      <c r="I13334" t="s">
        <v>2785</v>
      </c>
      <c r="J13334">
        <v>-4.8680000000000003</v>
      </c>
    </row>
    <row r="13335" spans="9:10" x14ac:dyDescent="0.25">
      <c r="I13335" t="s">
        <v>520</v>
      </c>
      <c r="J13335">
        <v>-4.8680000000000003</v>
      </c>
    </row>
    <row r="13336" spans="9:10" x14ac:dyDescent="0.25">
      <c r="I13336" t="s">
        <v>2735</v>
      </c>
      <c r="J13336">
        <v>-4.8680000000000003</v>
      </c>
    </row>
    <row r="13337" spans="9:10" x14ac:dyDescent="0.25">
      <c r="I13337" t="s">
        <v>1007</v>
      </c>
      <c r="J13337">
        <v>-4.8680000000000003</v>
      </c>
    </row>
    <row r="13338" spans="9:10" x14ac:dyDescent="0.25">
      <c r="I13338" t="s">
        <v>3251</v>
      </c>
      <c r="J13338">
        <v>-4.8680000000000003</v>
      </c>
    </row>
    <row r="13339" spans="9:10" x14ac:dyDescent="0.25">
      <c r="I13339" t="s">
        <v>3164</v>
      </c>
      <c r="J13339">
        <v>-4.9039999999999999</v>
      </c>
    </row>
    <row r="13340" spans="9:10" x14ac:dyDescent="0.25">
      <c r="I13340" t="s">
        <v>1008</v>
      </c>
      <c r="J13340">
        <v>-4.9409999999999998</v>
      </c>
    </row>
    <row r="13341" spans="9:10" x14ac:dyDescent="0.25">
      <c r="I13341" t="s">
        <v>3499</v>
      </c>
      <c r="J13341">
        <v>-5.0919999999999996</v>
      </c>
    </row>
    <row r="13342" spans="9:10" x14ac:dyDescent="0.25">
      <c r="I13342" t="s">
        <v>3504</v>
      </c>
      <c r="J13342">
        <v>-4.9169999999999998</v>
      </c>
    </row>
    <row r="13343" spans="9:10" x14ac:dyDescent="0.25">
      <c r="I13343" t="s">
        <v>2716</v>
      </c>
      <c r="J13343">
        <v>-4.9169999999999998</v>
      </c>
    </row>
    <row r="13344" spans="9:10" x14ac:dyDescent="0.25">
      <c r="I13344" t="s">
        <v>157</v>
      </c>
      <c r="J13344">
        <v>-4.8979999999999997</v>
      </c>
    </row>
    <row r="13345" spans="9:10" x14ac:dyDescent="0.25">
      <c r="I13345" t="s">
        <v>1341</v>
      </c>
      <c r="J13345">
        <v>-5.0110000000000001</v>
      </c>
    </row>
    <row r="13346" spans="9:10" x14ac:dyDescent="0.25">
      <c r="I13346" t="s">
        <v>844</v>
      </c>
      <c r="J13346">
        <v>-4.8650000000000002</v>
      </c>
    </row>
    <row r="13347" spans="9:10" x14ac:dyDescent="0.25">
      <c r="I13347" t="s">
        <v>3758</v>
      </c>
      <c r="J13347">
        <v>-4.8650000000000002</v>
      </c>
    </row>
    <row r="13348" spans="9:10" x14ac:dyDescent="0.25">
      <c r="I13348" t="s">
        <v>1983</v>
      </c>
      <c r="J13348">
        <v>-4.8639999999999999</v>
      </c>
    </row>
    <row r="13349" spans="9:10" x14ac:dyDescent="0.25">
      <c r="I13349" t="s">
        <v>3847</v>
      </c>
      <c r="J13349">
        <v>-4.8639999999999999</v>
      </c>
    </row>
    <row r="13350" spans="9:10" x14ac:dyDescent="0.25">
      <c r="I13350" t="s">
        <v>90</v>
      </c>
      <c r="J13350">
        <v>-5.0010000000000003</v>
      </c>
    </row>
    <row r="13351" spans="9:10" x14ac:dyDescent="0.25">
      <c r="I13351" t="s">
        <v>670</v>
      </c>
      <c r="J13351">
        <v>-4.8639999999999999</v>
      </c>
    </row>
    <row r="13352" spans="9:10" x14ac:dyDescent="0.25">
      <c r="I13352" t="s">
        <v>531</v>
      </c>
      <c r="J13352">
        <v>-4.9000000000000004</v>
      </c>
    </row>
    <row r="13353" spans="9:10" x14ac:dyDescent="0.25">
      <c r="I13353" t="s">
        <v>3802</v>
      </c>
      <c r="J13353">
        <v>-4.8630000000000004</v>
      </c>
    </row>
    <row r="13354" spans="9:10" x14ac:dyDescent="0.25">
      <c r="I13354" t="s">
        <v>3663</v>
      </c>
      <c r="J13354">
        <v>-4.8630000000000004</v>
      </c>
    </row>
    <row r="13355" spans="9:10" x14ac:dyDescent="0.25">
      <c r="I13355" t="s">
        <v>1414</v>
      </c>
      <c r="J13355">
        <v>-4.8630000000000004</v>
      </c>
    </row>
    <row r="13356" spans="9:10" x14ac:dyDescent="0.25">
      <c r="I13356" t="s">
        <v>1528</v>
      </c>
      <c r="J13356">
        <v>-4.8630000000000004</v>
      </c>
    </row>
    <row r="13357" spans="9:10" x14ac:dyDescent="0.25">
      <c r="I13357" t="s">
        <v>731</v>
      </c>
      <c r="J13357">
        <v>-5.0220000000000002</v>
      </c>
    </row>
    <row r="13358" spans="9:10" x14ac:dyDescent="0.25">
      <c r="I13358" t="s">
        <v>2030</v>
      </c>
      <c r="J13358">
        <v>-4.8630000000000004</v>
      </c>
    </row>
    <row r="13359" spans="9:10" x14ac:dyDescent="0.25">
      <c r="I13359" t="s">
        <v>3596</v>
      </c>
      <c r="J13359">
        <v>-4.8630000000000004</v>
      </c>
    </row>
    <row r="13360" spans="9:10" x14ac:dyDescent="0.25">
      <c r="I13360" t="s">
        <v>3118</v>
      </c>
      <c r="J13360">
        <v>-5.15</v>
      </c>
    </row>
    <row r="13361" spans="9:10" x14ac:dyDescent="0.25">
      <c r="I13361" t="s">
        <v>3921</v>
      </c>
      <c r="J13361">
        <v>-4.8630000000000004</v>
      </c>
    </row>
    <row r="13362" spans="9:10" x14ac:dyDescent="0.25">
      <c r="I13362" t="s">
        <v>3808</v>
      </c>
      <c r="J13362">
        <v>-4.8620000000000001</v>
      </c>
    </row>
    <row r="13363" spans="9:10" x14ac:dyDescent="0.25">
      <c r="I13363" t="s">
        <v>282</v>
      </c>
      <c r="J13363">
        <v>-4.9219999999999997</v>
      </c>
    </row>
    <row r="13364" spans="9:10" x14ac:dyDescent="0.25">
      <c r="I13364" t="s">
        <v>1242</v>
      </c>
      <c r="J13364">
        <v>-4.8609999999999998</v>
      </c>
    </row>
    <row r="13365" spans="9:10" x14ac:dyDescent="0.25">
      <c r="I13365" t="s">
        <v>2582</v>
      </c>
      <c r="J13365">
        <v>-4.8609999999999998</v>
      </c>
    </row>
    <row r="13366" spans="9:10" x14ac:dyDescent="0.25">
      <c r="I13366" t="s">
        <v>221</v>
      </c>
      <c r="J13366">
        <v>-4.8609999999999998</v>
      </c>
    </row>
    <row r="13367" spans="9:10" x14ac:dyDescent="0.25">
      <c r="I13367" t="s">
        <v>2884</v>
      </c>
      <c r="J13367">
        <v>-4.883</v>
      </c>
    </row>
    <row r="13368" spans="9:10" x14ac:dyDescent="0.25">
      <c r="I13368" t="s">
        <v>966</v>
      </c>
      <c r="J13368">
        <v>-5.0220000000000002</v>
      </c>
    </row>
    <row r="13369" spans="9:10" x14ac:dyDescent="0.25">
      <c r="I13369" t="s">
        <v>3933</v>
      </c>
      <c r="J13369">
        <v>-4.8600000000000003</v>
      </c>
    </row>
    <row r="13370" spans="9:10" x14ac:dyDescent="0.25">
      <c r="I13370" t="s">
        <v>3382</v>
      </c>
      <c r="J13370">
        <v>-5.3220000000000001</v>
      </c>
    </row>
    <row r="13371" spans="9:10" x14ac:dyDescent="0.25">
      <c r="I13371" t="s">
        <v>285</v>
      </c>
      <c r="J13371">
        <v>-4.8600000000000003</v>
      </c>
    </row>
    <row r="13372" spans="9:10" x14ac:dyDescent="0.25">
      <c r="I13372" t="s">
        <v>3230</v>
      </c>
      <c r="J13372">
        <v>-4.859</v>
      </c>
    </row>
    <row r="13373" spans="9:10" x14ac:dyDescent="0.25">
      <c r="I13373" t="s">
        <v>3056</v>
      </c>
      <c r="J13373">
        <v>-4.859</v>
      </c>
    </row>
    <row r="13374" spans="9:10" x14ac:dyDescent="0.25">
      <c r="I13374" t="s">
        <v>3677</v>
      </c>
      <c r="J13374">
        <v>-4.859</v>
      </c>
    </row>
    <row r="13375" spans="9:10" x14ac:dyDescent="0.25">
      <c r="I13375" t="s">
        <v>507</v>
      </c>
      <c r="J13375">
        <v>-4.8579999999999997</v>
      </c>
    </row>
    <row r="13376" spans="9:10" x14ac:dyDescent="0.25">
      <c r="I13376" t="s">
        <v>1649</v>
      </c>
      <c r="J13376">
        <v>-4.8929999999999998</v>
      </c>
    </row>
    <row r="13377" spans="9:10" x14ac:dyDescent="0.25">
      <c r="I13377" t="s">
        <v>3563</v>
      </c>
      <c r="J13377">
        <v>-4.8579999999999997</v>
      </c>
    </row>
    <row r="13378" spans="9:10" x14ac:dyDescent="0.25">
      <c r="I13378" t="s">
        <v>3185</v>
      </c>
      <c r="J13378">
        <v>-4.8579999999999997</v>
      </c>
    </row>
    <row r="13379" spans="9:10" x14ac:dyDescent="0.25">
      <c r="I13379" t="s">
        <v>3536</v>
      </c>
      <c r="J13379">
        <v>-4.8579999999999997</v>
      </c>
    </row>
    <row r="13380" spans="9:10" x14ac:dyDescent="0.25">
      <c r="I13380" t="s">
        <v>3571</v>
      </c>
      <c r="J13380">
        <v>-4.8570000000000002</v>
      </c>
    </row>
    <row r="13381" spans="9:10" x14ac:dyDescent="0.25">
      <c r="I13381" t="s">
        <v>469</v>
      </c>
      <c r="J13381">
        <v>-4.8570000000000002</v>
      </c>
    </row>
    <row r="13382" spans="9:10" x14ac:dyDescent="0.25">
      <c r="I13382" t="s">
        <v>3914</v>
      </c>
      <c r="J13382">
        <v>-4.8570000000000002</v>
      </c>
    </row>
    <row r="13383" spans="9:10" x14ac:dyDescent="0.25">
      <c r="I13383" t="s">
        <v>3449</v>
      </c>
      <c r="J13383">
        <v>-4.8570000000000002</v>
      </c>
    </row>
    <row r="13384" spans="9:10" x14ac:dyDescent="0.25">
      <c r="I13384" t="s">
        <v>2706</v>
      </c>
      <c r="J13384">
        <v>-4.8570000000000002</v>
      </c>
    </row>
    <row r="13385" spans="9:10" x14ac:dyDescent="0.25">
      <c r="I13385" t="s">
        <v>3948</v>
      </c>
      <c r="J13385">
        <v>-4.8570000000000002</v>
      </c>
    </row>
    <row r="13386" spans="9:10" x14ac:dyDescent="0.25">
      <c r="I13386" t="s">
        <v>702</v>
      </c>
      <c r="J13386">
        <v>-4.8559999999999999</v>
      </c>
    </row>
    <row r="13387" spans="9:10" x14ac:dyDescent="0.25">
      <c r="I13387" t="s">
        <v>1124</v>
      </c>
      <c r="J13387">
        <v>-4.8559999999999999</v>
      </c>
    </row>
    <row r="13388" spans="9:10" x14ac:dyDescent="0.25">
      <c r="I13388" t="s">
        <v>1419</v>
      </c>
      <c r="J13388">
        <v>-5.0229999999999997</v>
      </c>
    </row>
    <row r="13389" spans="9:10" x14ac:dyDescent="0.25">
      <c r="I13389" t="s">
        <v>3959</v>
      </c>
      <c r="J13389">
        <v>-4.8559999999999999</v>
      </c>
    </row>
    <row r="13390" spans="9:10" x14ac:dyDescent="0.25">
      <c r="I13390" t="s">
        <v>656</v>
      </c>
      <c r="J13390">
        <v>-4.8559999999999999</v>
      </c>
    </row>
    <row r="13391" spans="9:10" x14ac:dyDescent="0.25">
      <c r="I13391" t="s">
        <v>155</v>
      </c>
      <c r="J13391">
        <v>-4.8559999999999999</v>
      </c>
    </row>
    <row r="13392" spans="9:10" x14ac:dyDescent="0.25">
      <c r="I13392" t="s">
        <v>505</v>
      </c>
      <c r="J13392">
        <v>-5.1779999999999999</v>
      </c>
    </row>
    <row r="13393" spans="9:10" x14ac:dyDescent="0.25">
      <c r="I13393" t="s">
        <v>857</v>
      </c>
      <c r="J13393">
        <v>-4.8559999999999999</v>
      </c>
    </row>
    <row r="13394" spans="9:10" x14ac:dyDescent="0.25">
      <c r="I13394" t="s">
        <v>2169</v>
      </c>
      <c r="J13394">
        <v>-4.8550000000000004</v>
      </c>
    </row>
    <row r="13395" spans="9:10" x14ac:dyDescent="0.25">
      <c r="I13395" t="s">
        <v>3321</v>
      </c>
      <c r="J13395">
        <v>-4.8550000000000004</v>
      </c>
    </row>
    <row r="13396" spans="9:10" x14ac:dyDescent="0.25">
      <c r="I13396" t="s">
        <v>1253</v>
      </c>
      <c r="J13396">
        <v>-4.8550000000000004</v>
      </c>
    </row>
    <row r="13397" spans="9:10" x14ac:dyDescent="0.25">
      <c r="I13397" t="s">
        <v>3934</v>
      </c>
      <c r="J13397">
        <v>-4.8550000000000004</v>
      </c>
    </row>
    <row r="13398" spans="9:10" x14ac:dyDescent="0.25">
      <c r="I13398" t="s">
        <v>2071</v>
      </c>
      <c r="J13398">
        <v>-4.8540000000000001</v>
      </c>
    </row>
    <row r="13399" spans="9:10" x14ac:dyDescent="0.25">
      <c r="I13399" t="s">
        <v>3676</v>
      </c>
      <c r="J13399">
        <v>-4.8540000000000001</v>
      </c>
    </row>
    <row r="13400" spans="9:10" x14ac:dyDescent="0.25">
      <c r="I13400" t="s">
        <v>3121</v>
      </c>
      <c r="J13400">
        <v>-4.8540000000000001</v>
      </c>
    </row>
    <row r="13401" spans="9:10" x14ac:dyDescent="0.25">
      <c r="I13401" t="s">
        <v>3315</v>
      </c>
      <c r="J13401">
        <v>-5.1120000000000001</v>
      </c>
    </row>
    <row r="13402" spans="9:10" x14ac:dyDescent="0.25">
      <c r="I13402" t="s">
        <v>3233</v>
      </c>
      <c r="J13402">
        <v>-4.8540000000000001</v>
      </c>
    </row>
    <row r="13403" spans="9:10" x14ac:dyDescent="0.25">
      <c r="I13403" t="s">
        <v>2965</v>
      </c>
      <c r="J13403">
        <v>-4.8540000000000001</v>
      </c>
    </row>
    <row r="13404" spans="9:10" x14ac:dyDescent="0.25">
      <c r="I13404" t="s">
        <v>243</v>
      </c>
      <c r="J13404">
        <v>-4.8540000000000001</v>
      </c>
    </row>
    <row r="13405" spans="9:10" x14ac:dyDescent="0.25">
      <c r="I13405" t="s">
        <v>801</v>
      </c>
      <c r="J13405">
        <v>-4.8540000000000001</v>
      </c>
    </row>
    <row r="13406" spans="9:10" x14ac:dyDescent="0.25">
      <c r="I13406" t="s">
        <v>1483</v>
      </c>
      <c r="J13406">
        <v>-5</v>
      </c>
    </row>
    <row r="13407" spans="9:10" x14ac:dyDescent="0.25">
      <c r="I13407" t="s">
        <v>2965</v>
      </c>
      <c r="J13407">
        <v>-4.8529999999999998</v>
      </c>
    </row>
    <row r="13408" spans="9:10" x14ac:dyDescent="0.25">
      <c r="I13408" t="s">
        <v>929</v>
      </c>
      <c r="J13408">
        <v>-4.8890000000000002</v>
      </c>
    </row>
    <row r="13409" spans="9:10" x14ac:dyDescent="0.25">
      <c r="I13409" t="s">
        <v>2040</v>
      </c>
      <c r="J13409">
        <v>-4.92</v>
      </c>
    </row>
    <row r="13410" spans="9:10" x14ac:dyDescent="0.25">
      <c r="I13410" t="s">
        <v>3386</v>
      </c>
      <c r="J13410">
        <v>-4.8520000000000003</v>
      </c>
    </row>
    <row r="13411" spans="9:10" x14ac:dyDescent="0.25">
      <c r="I13411" t="s">
        <v>514</v>
      </c>
      <c r="J13411">
        <v>-4.9340000000000002</v>
      </c>
    </row>
    <row r="13412" spans="9:10" x14ac:dyDescent="0.25">
      <c r="I13412" t="s">
        <v>1118</v>
      </c>
      <c r="J13412">
        <v>-4.8520000000000003</v>
      </c>
    </row>
    <row r="13413" spans="9:10" x14ac:dyDescent="0.25">
      <c r="I13413" t="s">
        <v>2071</v>
      </c>
      <c r="J13413">
        <v>-4.8520000000000003</v>
      </c>
    </row>
    <row r="13414" spans="9:10" x14ac:dyDescent="0.25">
      <c r="I13414" t="s">
        <v>1519</v>
      </c>
      <c r="J13414">
        <v>-4.8520000000000003</v>
      </c>
    </row>
    <row r="13415" spans="9:10" x14ac:dyDescent="0.25">
      <c r="I13415" t="s">
        <v>3018</v>
      </c>
      <c r="J13415">
        <v>-4.8520000000000003</v>
      </c>
    </row>
    <row r="13416" spans="9:10" x14ac:dyDescent="0.25">
      <c r="I13416" t="s">
        <v>3597</v>
      </c>
      <c r="J13416">
        <v>-4.8520000000000003</v>
      </c>
    </row>
    <row r="13417" spans="9:10" x14ac:dyDescent="0.25">
      <c r="I13417" t="s">
        <v>2762</v>
      </c>
      <c r="J13417">
        <v>-4.8520000000000003</v>
      </c>
    </row>
    <row r="13418" spans="9:10" x14ac:dyDescent="0.25">
      <c r="I13418" t="s">
        <v>1663</v>
      </c>
      <c r="J13418">
        <v>-4.8520000000000003</v>
      </c>
    </row>
    <row r="13419" spans="9:10" x14ac:dyDescent="0.25">
      <c r="I13419" t="s">
        <v>572</v>
      </c>
      <c r="J13419">
        <v>-4.9329999999999998</v>
      </c>
    </row>
    <row r="13420" spans="9:10" x14ac:dyDescent="0.25">
      <c r="I13420" t="s">
        <v>863</v>
      </c>
      <c r="J13420">
        <v>-4.851</v>
      </c>
    </row>
    <row r="13421" spans="9:10" x14ac:dyDescent="0.25">
      <c r="I13421" t="s">
        <v>1397</v>
      </c>
      <c r="J13421">
        <v>-4.851</v>
      </c>
    </row>
    <row r="13422" spans="9:10" x14ac:dyDescent="0.25">
      <c r="I13422" t="s">
        <v>3948</v>
      </c>
      <c r="J13422">
        <v>-4.851</v>
      </c>
    </row>
    <row r="13423" spans="9:10" x14ac:dyDescent="0.25">
      <c r="I13423" t="s">
        <v>2874</v>
      </c>
      <c r="J13423">
        <v>-4.9619999999999997</v>
      </c>
    </row>
    <row r="13424" spans="9:10" x14ac:dyDescent="0.25">
      <c r="I13424" t="s">
        <v>2556</v>
      </c>
      <c r="J13424">
        <v>-4.851</v>
      </c>
    </row>
    <row r="13425" spans="9:10" x14ac:dyDescent="0.25">
      <c r="I13425" t="s">
        <v>2169</v>
      </c>
      <c r="J13425">
        <v>-4.851</v>
      </c>
    </row>
    <row r="13426" spans="9:10" x14ac:dyDescent="0.25">
      <c r="I13426" t="s">
        <v>1522</v>
      </c>
      <c r="J13426">
        <v>-4.8499999999999996</v>
      </c>
    </row>
    <row r="13427" spans="9:10" x14ac:dyDescent="0.25">
      <c r="I13427" t="s">
        <v>1024</v>
      </c>
      <c r="J13427">
        <v>-4.8710000000000004</v>
      </c>
    </row>
    <row r="13428" spans="9:10" x14ac:dyDescent="0.25">
      <c r="I13428" t="s">
        <v>4040</v>
      </c>
      <c r="J13428">
        <v>-4.8920000000000003</v>
      </c>
    </row>
    <row r="13429" spans="9:10" x14ac:dyDescent="0.25">
      <c r="I13429" t="s">
        <v>910</v>
      </c>
      <c r="J13429">
        <v>-4.9969999999999999</v>
      </c>
    </row>
    <row r="13430" spans="9:10" x14ac:dyDescent="0.25">
      <c r="I13430" t="s">
        <v>477</v>
      </c>
      <c r="J13430">
        <v>-4.8499999999999996</v>
      </c>
    </row>
    <row r="13431" spans="9:10" x14ac:dyDescent="0.25">
      <c r="I13431" t="s">
        <v>1875</v>
      </c>
      <c r="J13431">
        <v>-4.8860000000000001</v>
      </c>
    </row>
    <row r="13432" spans="9:10" x14ac:dyDescent="0.25">
      <c r="I13432" t="s">
        <v>1275</v>
      </c>
      <c r="J13432">
        <v>-4.8490000000000002</v>
      </c>
    </row>
    <row r="13433" spans="9:10" x14ac:dyDescent="0.25">
      <c r="I13433" t="s">
        <v>3800</v>
      </c>
      <c r="J13433">
        <v>-4.8490000000000002</v>
      </c>
    </row>
    <row r="13434" spans="9:10" x14ac:dyDescent="0.25">
      <c r="I13434" t="s">
        <v>2475</v>
      </c>
      <c r="J13434">
        <v>-4.8490000000000002</v>
      </c>
    </row>
    <row r="13435" spans="9:10" x14ac:dyDescent="0.25">
      <c r="I13435" t="s">
        <v>2786</v>
      </c>
      <c r="J13435">
        <v>-5.1150000000000002</v>
      </c>
    </row>
    <row r="13436" spans="9:10" x14ac:dyDescent="0.25">
      <c r="I13436" t="s">
        <v>2681</v>
      </c>
      <c r="J13436">
        <v>-4.8479999999999999</v>
      </c>
    </row>
    <row r="13437" spans="9:10" x14ac:dyDescent="0.25">
      <c r="I13437" t="s">
        <v>3847</v>
      </c>
      <c r="J13437">
        <v>-4.8479999999999999</v>
      </c>
    </row>
    <row r="13438" spans="9:10" x14ac:dyDescent="0.25">
      <c r="I13438" t="s">
        <v>2816</v>
      </c>
      <c r="J13438">
        <v>-4.8479999999999999</v>
      </c>
    </row>
    <row r="13439" spans="9:10" x14ac:dyDescent="0.25">
      <c r="I13439" t="s">
        <v>3967</v>
      </c>
      <c r="J13439">
        <v>-4.8470000000000004</v>
      </c>
    </row>
    <row r="13440" spans="9:10" x14ac:dyDescent="0.25">
      <c r="I13440" t="s">
        <v>3169</v>
      </c>
      <c r="J13440">
        <v>-4.8470000000000004</v>
      </c>
    </row>
    <row r="13441" spans="9:10" x14ac:dyDescent="0.25">
      <c r="I13441" t="s">
        <v>2492</v>
      </c>
      <c r="J13441">
        <v>-4.8470000000000004</v>
      </c>
    </row>
    <row r="13442" spans="9:10" x14ac:dyDescent="0.25">
      <c r="I13442" t="s">
        <v>1654</v>
      </c>
      <c r="J13442">
        <v>-4.9279999999999999</v>
      </c>
    </row>
    <row r="13443" spans="9:10" x14ac:dyDescent="0.25">
      <c r="I13443" t="s">
        <v>3614</v>
      </c>
      <c r="J13443">
        <v>-4.8470000000000004</v>
      </c>
    </row>
    <row r="13444" spans="9:10" x14ac:dyDescent="0.25">
      <c r="I13444" t="s">
        <v>2689</v>
      </c>
      <c r="J13444">
        <v>-4.8470000000000004</v>
      </c>
    </row>
    <row r="13445" spans="9:10" x14ac:dyDescent="0.25">
      <c r="I13445" t="s">
        <v>2785</v>
      </c>
      <c r="J13445">
        <v>-4.8460000000000001</v>
      </c>
    </row>
    <row r="13446" spans="9:10" x14ac:dyDescent="0.25">
      <c r="I13446" t="s">
        <v>3081</v>
      </c>
      <c r="J13446">
        <v>-4.8460000000000001</v>
      </c>
    </row>
    <row r="13447" spans="9:10" x14ac:dyDescent="0.25">
      <c r="I13447" t="s">
        <v>3522</v>
      </c>
      <c r="J13447">
        <v>-4.8460000000000001</v>
      </c>
    </row>
    <row r="13448" spans="9:10" x14ac:dyDescent="0.25">
      <c r="I13448" t="s">
        <v>1457</v>
      </c>
      <c r="J13448">
        <v>-4.8460000000000001</v>
      </c>
    </row>
    <row r="13449" spans="9:10" x14ac:dyDescent="0.25">
      <c r="I13449" t="s">
        <v>937</v>
      </c>
      <c r="J13449">
        <v>-4.8460000000000001</v>
      </c>
    </row>
    <row r="13450" spans="9:10" x14ac:dyDescent="0.25">
      <c r="I13450" t="s">
        <v>3359</v>
      </c>
      <c r="J13450">
        <v>-4.8970000000000002</v>
      </c>
    </row>
    <row r="13451" spans="9:10" x14ac:dyDescent="0.25">
      <c r="I13451" t="s">
        <v>971</v>
      </c>
      <c r="J13451">
        <v>-4.8449999999999998</v>
      </c>
    </row>
    <row r="13452" spans="9:10" x14ac:dyDescent="0.25">
      <c r="I13452" t="s">
        <v>1802</v>
      </c>
      <c r="J13452">
        <v>-4.8449999999999998</v>
      </c>
    </row>
    <row r="13453" spans="9:10" x14ac:dyDescent="0.25">
      <c r="I13453" t="s">
        <v>1053</v>
      </c>
      <c r="J13453">
        <v>-4.8449999999999998</v>
      </c>
    </row>
    <row r="13454" spans="9:10" x14ac:dyDescent="0.25">
      <c r="I13454" t="s">
        <v>2741</v>
      </c>
      <c r="J13454">
        <v>-4.9530000000000003</v>
      </c>
    </row>
    <row r="13455" spans="9:10" x14ac:dyDescent="0.25">
      <c r="I13455" t="s">
        <v>3715</v>
      </c>
      <c r="J13455">
        <v>-4.8840000000000003</v>
      </c>
    </row>
    <row r="13456" spans="9:10" x14ac:dyDescent="0.25">
      <c r="I13456" t="s">
        <v>404</v>
      </c>
      <c r="J13456">
        <v>-4.8449999999999998</v>
      </c>
    </row>
    <row r="13457" spans="9:10" x14ac:dyDescent="0.25">
      <c r="I13457" t="s">
        <v>596</v>
      </c>
      <c r="J13457">
        <v>-4.88</v>
      </c>
    </row>
    <row r="13458" spans="9:10" x14ac:dyDescent="0.25">
      <c r="I13458" t="s">
        <v>1590</v>
      </c>
      <c r="J13458">
        <v>-5.0890000000000004</v>
      </c>
    </row>
    <row r="13459" spans="9:10" x14ac:dyDescent="0.25">
      <c r="I13459" t="s">
        <v>2396</v>
      </c>
      <c r="J13459">
        <v>-4.8449999999999998</v>
      </c>
    </row>
    <row r="13460" spans="9:10" x14ac:dyDescent="0.25">
      <c r="I13460" t="s">
        <v>3848</v>
      </c>
      <c r="J13460">
        <v>-4.8449999999999998</v>
      </c>
    </row>
    <row r="13461" spans="9:10" x14ac:dyDescent="0.25">
      <c r="I13461" t="s">
        <v>1918</v>
      </c>
      <c r="J13461">
        <v>-4.9080000000000004</v>
      </c>
    </row>
    <row r="13462" spans="9:10" x14ac:dyDescent="0.25">
      <c r="I13462" t="s">
        <v>702</v>
      </c>
      <c r="J13462">
        <v>-4.8440000000000003</v>
      </c>
    </row>
    <row r="13463" spans="9:10" x14ac:dyDescent="0.25">
      <c r="I13463" t="s">
        <v>1813</v>
      </c>
      <c r="J13463">
        <v>-4.8440000000000003</v>
      </c>
    </row>
    <row r="13464" spans="9:10" x14ac:dyDescent="0.25">
      <c r="I13464" t="s">
        <v>3663</v>
      </c>
      <c r="J13464">
        <v>-4.8440000000000003</v>
      </c>
    </row>
    <row r="13465" spans="9:10" x14ac:dyDescent="0.25">
      <c r="I13465" t="s">
        <v>2093</v>
      </c>
      <c r="J13465">
        <v>-4.8440000000000003</v>
      </c>
    </row>
    <row r="13466" spans="9:10" x14ac:dyDescent="0.25">
      <c r="I13466" t="s">
        <v>1068</v>
      </c>
      <c r="J13466">
        <v>-4.8440000000000003</v>
      </c>
    </row>
    <row r="13467" spans="9:10" x14ac:dyDescent="0.25">
      <c r="I13467" t="s">
        <v>282</v>
      </c>
      <c r="J13467">
        <v>-4.9050000000000002</v>
      </c>
    </row>
    <row r="13468" spans="9:10" x14ac:dyDescent="0.25">
      <c r="I13468" t="s">
        <v>1542</v>
      </c>
      <c r="J13468">
        <v>-4.843</v>
      </c>
    </row>
    <row r="13469" spans="9:10" x14ac:dyDescent="0.25">
      <c r="I13469" t="s">
        <v>1924</v>
      </c>
      <c r="J13469">
        <v>-5.2430000000000003</v>
      </c>
    </row>
    <row r="13470" spans="9:10" x14ac:dyDescent="0.25">
      <c r="I13470" t="s">
        <v>3463</v>
      </c>
      <c r="J13470">
        <v>-5.0819999999999999</v>
      </c>
    </row>
    <row r="13471" spans="9:10" x14ac:dyDescent="0.25">
      <c r="I13471" t="s">
        <v>477</v>
      </c>
      <c r="J13471">
        <v>-4.843</v>
      </c>
    </row>
    <row r="13472" spans="9:10" x14ac:dyDescent="0.25">
      <c r="I13472" t="s">
        <v>3676</v>
      </c>
      <c r="J13472">
        <v>-4.843</v>
      </c>
    </row>
    <row r="13473" spans="9:10" x14ac:dyDescent="0.25">
      <c r="I13473" t="s">
        <v>3417</v>
      </c>
      <c r="J13473">
        <v>-4.843</v>
      </c>
    </row>
    <row r="13474" spans="9:10" x14ac:dyDescent="0.25">
      <c r="I13474" t="s">
        <v>722</v>
      </c>
      <c r="J13474">
        <v>-4.843</v>
      </c>
    </row>
    <row r="13475" spans="9:10" x14ac:dyDescent="0.25">
      <c r="I13475" t="s">
        <v>3382</v>
      </c>
      <c r="J13475">
        <v>-5.306</v>
      </c>
    </row>
    <row r="13476" spans="9:10" x14ac:dyDescent="0.25">
      <c r="I13476" t="s">
        <v>755</v>
      </c>
      <c r="J13476">
        <v>-4.8650000000000002</v>
      </c>
    </row>
    <row r="13477" spans="9:10" x14ac:dyDescent="0.25">
      <c r="I13477" t="s">
        <v>3576</v>
      </c>
      <c r="J13477">
        <v>-4.8419999999999996</v>
      </c>
    </row>
    <row r="13478" spans="9:10" x14ac:dyDescent="0.25">
      <c r="I13478" t="s">
        <v>2726</v>
      </c>
      <c r="J13478">
        <v>-4.8419999999999996</v>
      </c>
    </row>
    <row r="13479" spans="9:10" x14ac:dyDescent="0.25">
      <c r="I13479" t="s">
        <v>3475</v>
      </c>
      <c r="J13479">
        <v>-5.7590000000000003</v>
      </c>
    </row>
    <row r="13480" spans="9:10" x14ac:dyDescent="0.25">
      <c r="I13480" t="s">
        <v>604</v>
      </c>
      <c r="J13480">
        <v>-4.8419999999999996</v>
      </c>
    </row>
    <row r="13481" spans="9:10" x14ac:dyDescent="0.25">
      <c r="I13481" t="s">
        <v>1928</v>
      </c>
      <c r="J13481">
        <v>-4.8419999999999996</v>
      </c>
    </row>
    <row r="13482" spans="9:10" x14ac:dyDescent="0.25">
      <c r="I13482" t="s">
        <v>125</v>
      </c>
      <c r="J13482">
        <v>-4.8410000000000002</v>
      </c>
    </row>
    <row r="13483" spans="9:10" x14ac:dyDescent="0.25">
      <c r="I13483" t="s">
        <v>1008</v>
      </c>
      <c r="J13483">
        <v>-4.915</v>
      </c>
    </row>
    <row r="13484" spans="9:10" x14ac:dyDescent="0.25">
      <c r="I13484" t="s">
        <v>847</v>
      </c>
      <c r="J13484">
        <v>-4.8410000000000002</v>
      </c>
    </row>
    <row r="13485" spans="9:10" x14ac:dyDescent="0.25">
      <c r="I13485" t="s">
        <v>2564</v>
      </c>
      <c r="J13485">
        <v>-4.883</v>
      </c>
    </row>
    <row r="13486" spans="9:10" x14ac:dyDescent="0.25">
      <c r="I13486" t="s">
        <v>3581</v>
      </c>
      <c r="J13486">
        <v>-5.5119999999999996</v>
      </c>
    </row>
    <row r="13487" spans="9:10" x14ac:dyDescent="0.25">
      <c r="I13487" t="s">
        <v>3820</v>
      </c>
      <c r="J13487">
        <v>-4.8410000000000002</v>
      </c>
    </row>
    <row r="13488" spans="9:10" x14ac:dyDescent="0.25">
      <c r="I13488" t="s">
        <v>2327</v>
      </c>
      <c r="J13488">
        <v>-4.84</v>
      </c>
    </row>
    <row r="13489" spans="9:10" x14ac:dyDescent="0.25">
      <c r="I13489" t="s">
        <v>3192</v>
      </c>
      <c r="J13489">
        <v>-4.84</v>
      </c>
    </row>
    <row r="13490" spans="9:10" x14ac:dyDescent="0.25">
      <c r="I13490" t="s">
        <v>2022</v>
      </c>
      <c r="J13490">
        <v>-4.8490000000000002</v>
      </c>
    </row>
    <row r="13491" spans="9:10" x14ac:dyDescent="0.25">
      <c r="I13491" t="s">
        <v>3996</v>
      </c>
      <c r="J13491">
        <v>-4.84</v>
      </c>
    </row>
    <row r="13492" spans="9:10" x14ac:dyDescent="0.25">
      <c r="I13492" t="s">
        <v>1414</v>
      </c>
      <c r="J13492">
        <v>-4.84</v>
      </c>
    </row>
    <row r="13493" spans="9:10" x14ac:dyDescent="0.25">
      <c r="I13493" t="s">
        <v>3538</v>
      </c>
      <c r="J13493">
        <v>-4.84</v>
      </c>
    </row>
    <row r="13494" spans="9:10" x14ac:dyDescent="0.25">
      <c r="I13494" t="s">
        <v>3398</v>
      </c>
      <c r="J13494">
        <v>-4.84</v>
      </c>
    </row>
    <row r="13495" spans="9:10" x14ac:dyDescent="0.25">
      <c r="I13495" t="s">
        <v>726</v>
      </c>
      <c r="J13495">
        <v>-4.8390000000000004</v>
      </c>
    </row>
    <row r="13496" spans="9:10" x14ac:dyDescent="0.25">
      <c r="I13496" t="s">
        <v>3059</v>
      </c>
      <c r="J13496">
        <v>-4.8390000000000004</v>
      </c>
    </row>
    <row r="13497" spans="9:10" x14ac:dyDescent="0.25">
      <c r="I13497" t="s">
        <v>36</v>
      </c>
      <c r="J13497">
        <v>-5.0149999999999997</v>
      </c>
    </row>
    <row r="13498" spans="9:10" x14ac:dyDescent="0.25">
      <c r="I13498" t="s">
        <v>3663</v>
      </c>
      <c r="J13498">
        <v>-4.8380000000000001</v>
      </c>
    </row>
    <row r="13499" spans="9:10" x14ac:dyDescent="0.25">
      <c r="I13499" t="s">
        <v>670</v>
      </c>
      <c r="J13499">
        <v>-4.8380000000000001</v>
      </c>
    </row>
    <row r="13500" spans="9:10" x14ac:dyDescent="0.25">
      <c r="I13500" t="s">
        <v>616</v>
      </c>
      <c r="J13500">
        <v>-4.8380000000000001</v>
      </c>
    </row>
    <row r="13501" spans="9:10" x14ac:dyDescent="0.25">
      <c r="I13501" t="s">
        <v>3524</v>
      </c>
      <c r="J13501">
        <v>-4.8380000000000001</v>
      </c>
    </row>
    <row r="13502" spans="9:10" x14ac:dyDescent="0.25">
      <c r="I13502" t="s">
        <v>1475</v>
      </c>
      <c r="J13502">
        <v>-4.8380000000000001</v>
      </c>
    </row>
    <row r="13503" spans="9:10" x14ac:dyDescent="0.25">
      <c r="I13503" t="s">
        <v>2734</v>
      </c>
      <c r="J13503">
        <v>-4.8380000000000001</v>
      </c>
    </row>
    <row r="13504" spans="9:10" x14ac:dyDescent="0.25">
      <c r="I13504" t="s">
        <v>3023</v>
      </c>
      <c r="J13504">
        <v>-5.1340000000000003</v>
      </c>
    </row>
    <row r="13505" spans="9:10" x14ac:dyDescent="0.25">
      <c r="I13505" t="s">
        <v>477</v>
      </c>
      <c r="J13505">
        <v>-4.8369999999999997</v>
      </c>
    </row>
    <row r="13506" spans="9:10" x14ac:dyDescent="0.25">
      <c r="I13506" t="s">
        <v>3847</v>
      </c>
      <c r="J13506">
        <v>-4.8369999999999997</v>
      </c>
    </row>
    <row r="13507" spans="9:10" x14ac:dyDescent="0.25">
      <c r="I13507" t="s">
        <v>703</v>
      </c>
      <c r="J13507">
        <v>-4.9279999999999999</v>
      </c>
    </row>
    <row r="13508" spans="9:10" x14ac:dyDescent="0.25">
      <c r="I13508" t="s">
        <v>2139</v>
      </c>
      <c r="J13508">
        <v>-4.8959999999999999</v>
      </c>
    </row>
    <row r="13509" spans="9:10" x14ac:dyDescent="0.25">
      <c r="I13509" t="s">
        <v>1668</v>
      </c>
      <c r="J13509">
        <v>-4.8570000000000002</v>
      </c>
    </row>
    <row r="13510" spans="9:10" x14ac:dyDescent="0.25">
      <c r="I13510" t="s">
        <v>2071</v>
      </c>
      <c r="J13510">
        <v>-4.8369999999999997</v>
      </c>
    </row>
    <row r="13511" spans="9:10" x14ac:dyDescent="0.25">
      <c r="I13511" t="s">
        <v>2884</v>
      </c>
      <c r="J13511">
        <v>-4.859</v>
      </c>
    </row>
    <row r="13512" spans="9:10" x14ac:dyDescent="0.25">
      <c r="I13512" t="s">
        <v>3004</v>
      </c>
      <c r="J13512">
        <v>-4.8360000000000003</v>
      </c>
    </row>
    <row r="13513" spans="9:10" x14ac:dyDescent="0.25">
      <c r="I13513" t="s">
        <v>781</v>
      </c>
      <c r="J13513">
        <v>-4.8769999999999998</v>
      </c>
    </row>
    <row r="13514" spans="9:10" x14ac:dyDescent="0.25">
      <c r="I13514" t="s">
        <v>155</v>
      </c>
      <c r="J13514">
        <v>-4.8360000000000003</v>
      </c>
    </row>
    <row r="13515" spans="9:10" x14ac:dyDescent="0.25">
      <c r="I13515" t="s">
        <v>3855</v>
      </c>
      <c r="J13515">
        <v>-4.8360000000000003</v>
      </c>
    </row>
    <row r="13516" spans="9:10" x14ac:dyDescent="0.25">
      <c r="I13516" t="s">
        <v>604</v>
      </c>
      <c r="J13516">
        <v>-4.8360000000000003</v>
      </c>
    </row>
    <row r="13517" spans="9:10" x14ac:dyDescent="0.25">
      <c r="I13517" t="s">
        <v>656</v>
      </c>
      <c r="J13517">
        <v>-4.835</v>
      </c>
    </row>
    <row r="13518" spans="9:10" x14ac:dyDescent="0.25">
      <c r="I13518" t="s">
        <v>3340</v>
      </c>
      <c r="J13518">
        <v>-4.835</v>
      </c>
    </row>
    <row r="13519" spans="9:10" x14ac:dyDescent="0.25">
      <c r="I13519" t="s">
        <v>1412</v>
      </c>
      <c r="J13519">
        <v>-4.835</v>
      </c>
    </row>
    <row r="13520" spans="9:10" x14ac:dyDescent="0.25">
      <c r="I13520" t="s">
        <v>702</v>
      </c>
      <c r="J13520">
        <v>-4.835</v>
      </c>
    </row>
    <row r="13521" spans="9:10" x14ac:dyDescent="0.25">
      <c r="I13521" t="s">
        <v>3359</v>
      </c>
      <c r="J13521">
        <v>-4.8860000000000001</v>
      </c>
    </row>
    <row r="13522" spans="9:10" x14ac:dyDescent="0.25">
      <c r="I13522" t="s">
        <v>520</v>
      </c>
      <c r="J13522">
        <v>-4.835</v>
      </c>
    </row>
    <row r="13523" spans="9:10" x14ac:dyDescent="0.25">
      <c r="I13523" t="s">
        <v>3967</v>
      </c>
      <c r="J13523">
        <v>-4.835</v>
      </c>
    </row>
    <row r="13524" spans="9:10" x14ac:dyDescent="0.25">
      <c r="I13524" t="s">
        <v>3121</v>
      </c>
      <c r="J13524">
        <v>-4.835</v>
      </c>
    </row>
    <row r="13525" spans="9:10" x14ac:dyDescent="0.25">
      <c r="I13525" t="s">
        <v>2799</v>
      </c>
      <c r="J13525">
        <v>-4.8559999999999999</v>
      </c>
    </row>
    <row r="13526" spans="9:10" x14ac:dyDescent="0.25">
      <c r="I13526" t="s">
        <v>2854</v>
      </c>
      <c r="J13526">
        <v>-4.8559999999999999</v>
      </c>
    </row>
    <row r="13527" spans="9:10" x14ac:dyDescent="0.25">
      <c r="I13527" t="s">
        <v>801</v>
      </c>
      <c r="J13527">
        <v>-4.835</v>
      </c>
    </row>
    <row r="13528" spans="9:10" x14ac:dyDescent="0.25">
      <c r="I13528" t="s">
        <v>3252</v>
      </c>
      <c r="J13528">
        <v>-4.835</v>
      </c>
    </row>
    <row r="13529" spans="9:10" x14ac:dyDescent="0.25">
      <c r="I13529" t="s">
        <v>263</v>
      </c>
      <c r="J13529">
        <v>-4.835</v>
      </c>
    </row>
    <row r="13530" spans="9:10" x14ac:dyDescent="0.25">
      <c r="I13530" t="s">
        <v>604</v>
      </c>
      <c r="J13530">
        <v>-4.835</v>
      </c>
    </row>
    <row r="13531" spans="9:10" x14ac:dyDescent="0.25">
      <c r="I13531" t="s">
        <v>123</v>
      </c>
      <c r="J13531">
        <v>-4.835</v>
      </c>
    </row>
    <row r="13532" spans="9:10" x14ac:dyDescent="0.25">
      <c r="I13532" t="s">
        <v>3321</v>
      </c>
      <c r="J13532">
        <v>-4.8339999999999996</v>
      </c>
    </row>
    <row r="13533" spans="9:10" x14ac:dyDescent="0.25">
      <c r="I13533" t="s">
        <v>3386</v>
      </c>
      <c r="J13533">
        <v>-4.8339999999999996</v>
      </c>
    </row>
    <row r="13534" spans="9:10" x14ac:dyDescent="0.25">
      <c r="I13534" t="s">
        <v>3553</v>
      </c>
      <c r="J13534">
        <v>-4.8339999999999996</v>
      </c>
    </row>
    <row r="13535" spans="9:10" x14ac:dyDescent="0.25">
      <c r="I13535" t="s">
        <v>2475</v>
      </c>
      <c r="J13535">
        <v>-4.8339999999999996</v>
      </c>
    </row>
    <row r="13536" spans="9:10" x14ac:dyDescent="0.25">
      <c r="I13536" t="s">
        <v>661</v>
      </c>
      <c r="J13536">
        <v>-4.992</v>
      </c>
    </row>
    <row r="13537" spans="9:10" x14ac:dyDescent="0.25">
      <c r="I13537" t="s">
        <v>1419</v>
      </c>
      <c r="J13537">
        <v>-5</v>
      </c>
    </row>
    <row r="13538" spans="9:10" x14ac:dyDescent="0.25">
      <c r="I13538" t="s">
        <v>1576</v>
      </c>
      <c r="J13538">
        <v>-4.8330000000000002</v>
      </c>
    </row>
    <row r="13539" spans="9:10" x14ac:dyDescent="0.25">
      <c r="I13539" t="s">
        <v>1411</v>
      </c>
      <c r="J13539">
        <v>-4.8330000000000002</v>
      </c>
    </row>
    <row r="13540" spans="9:10" x14ac:dyDescent="0.25">
      <c r="I13540" t="s">
        <v>739</v>
      </c>
      <c r="J13540">
        <v>-4.8330000000000002</v>
      </c>
    </row>
    <row r="13541" spans="9:10" x14ac:dyDescent="0.25">
      <c r="I13541" t="s">
        <v>844</v>
      </c>
      <c r="J13541">
        <v>-4.8330000000000002</v>
      </c>
    </row>
    <row r="13542" spans="9:10" x14ac:dyDescent="0.25">
      <c r="I13542" t="s">
        <v>2269</v>
      </c>
      <c r="J13542">
        <v>-4.8550000000000004</v>
      </c>
    </row>
    <row r="13543" spans="9:10" x14ac:dyDescent="0.25">
      <c r="I13543" t="s">
        <v>3171</v>
      </c>
      <c r="J13543">
        <v>-4.8319999999999999</v>
      </c>
    </row>
    <row r="13544" spans="9:10" x14ac:dyDescent="0.25">
      <c r="I13544" t="s">
        <v>3359</v>
      </c>
      <c r="J13544">
        <v>-4.883</v>
      </c>
    </row>
    <row r="13545" spans="9:10" x14ac:dyDescent="0.25">
      <c r="I13545" t="s">
        <v>3772</v>
      </c>
      <c r="J13545">
        <v>-4.8319999999999999</v>
      </c>
    </row>
    <row r="13546" spans="9:10" x14ac:dyDescent="0.25">
      <c r="I13546" t="s">
        <v>3141</v>
      </c>
      <c r="J13546">
        <v>-4.8319999999999999</v>
      </c>
    </row>
    <row r="13547" spans="9:10" x14ac:dyDescent="0.25">
      <c r="I13547" t="s">
        <v>1744</v>
      </c>
      <c r="J13547">
        <v>-5.3719999999999999</v>
      </c>
    </row>
    <row r="13548" spans="9:10" x14ac:dyDescent="0.25">
      <c r="I13548" t="s">
        <v>2907</v>
      </c>
      <c r="J13548">
        <v>-5.234</v>
      </c>
    </row>
    <row r="13549" spans="9:10" x14ac:dyDescent="0.25">
      <c r="I13549" t="s">
        <v>3044</v>
      </c>
      <c r="J13549">
        <v>-5.0259999999999998</v>
      </c>
    </row>
    <row r="13550" spans="9:10" x14ac:dyDescent="0.25">
      <c r="I13550" t="s">
        <v>1080</v>
      </c>
      <c r="J13550">
        <v>-4.8310000000000004</v>
      </c>
    </row>
    <row r="13551" spans="9:10" x14ac:dyDescent="0.25">
      <c r="I13551" t="s">
        <v>1673</v>
      </c>
      <c r="J13551">
        <v>-4.8310000000000004</v>
      </c>
    </row>
    <row r="13552" spans="9:10" x14ac:dyDescent="0.25">
      <c r="I13552" t="s">
        <v>3747</v>
      </c>
      <c r="J13552">
        <v>-4.83</v>
      </c>
    </row>
    <row r="13553" spans="9:10" x14ac:dyDescent="0.25">
      <c r="I13553" t="s">
        <v>2477</v>
      </c>
      <c r="J13553">
        <v>-5.2839999999999998</v>
      </c>
    </row>
    <row r="13554" spans="9:10" x14ac:dyDescent="0.25">
      <c r="I13554" t="s">
        <v>3794</v>
      </c>
      <c r="J13554">
        <v>-4.83</v>
      </c>
    </row>
    <row r="13555" spans="9:10" x14ac:dyDescent="0.25">
      <c r="I13555" t="s">
        <v>3214</v>
      </c>
      <c r="J13555">
        <v>-4.83</v>
      </c>
    </row>
    <row r="13556" spans="9:10" x14ac:dyDescent="0.25">
      <c r="I13556" t="s">
        <v>2681</v>
      </c>
      <c r="J13556">
        <v>-4.83</v>
      </c>
    </row>
    <row r="13557" spans="9:10" x14ac:dyDescent="0.25">
      <c r="I13557" t="s">
        <v>3341</v>
      </c>
      <c r="J13557">
        <v>-4.83</v>
      </c>
    </row>
    <row r="13558" spans="9:10" x14ac:dyDescent="0.25">
      <c r="I13558" t="s">
        <v>2350</v>
      </c>
      <c r="J13558">
        <v>-4.83</v>
      </c>
    </row>
    <row r="13559" spans="9:10" x14ac:dyDescent="0.25">
      <c r="I13559" t="s">
        <v>2791</v>
      </c>
      <c r="J13559">
        <v>-4.8520000000000003</v>
      </c>
    </row>
    <row r="13560" spans="9:10" x14ac:dyDescent="0.25">
      <c r="I13560" t="s">
        <v>2989</v>
      </c>
      <c r="J13560">
        <v>-4.8289999999999997</v>
      </c>
    </row>
    <row r="13561" spans="9:10" x14ac:dyDescent="0.25">
      <c r="I13561" t="s">
        <v>3299</v>
      </c>
      <c r="J13561">
        <v>-4.8680000000000003</v>
      </c>
    </row>
    <row r="13562" spans="9:10" x14ac:dyDescent="0.25">
      <c r="I13562" t="s">
        <v>410</v>
      </c>
      <c r="J13562">
        <v>-4.8289999999999997</v>
      </c>
    </row>
    <row r="13563" spans="9:10" x14ac:dyDescent="0.25">
      <c r="I13563" t="s">
        <v>670</v>
      </c>
      <c r="J13563">
        <v>-4.8289999999999997</v>
      </c>
    </row>
    <row r="13564" spans="9:10" x14ac:dyDescent="0.25">
      <c r="I13564" t="s">
        <v>155</v>
      </c>
      <c r="J13564">
        <v>-4.8289999999999997</v>
      </c>
    </row>
    <row r="13565" spans="9:10" x14ac:dyDescent="0.25">
      <c r="I13565" t="s">
        <v>3251</v>
      </c>
      <c r="J13565">
        <v>-4.8289999999999997</v>
      </c>
    </row>
    <row r="13566" spans="9:10" x14ac:dyDescent="0.25">
      <c r="I13566" t="s">
        <v>1365</v>
      </c>
      <c r="J13566">
        <v>-4.8280000000000003</v>
      </c>
    </row>
    <row r="13567" spans="9:10" x14ac:dyDescent="0.25">
      <c r="I13567" t="s">
        <v>667</v>
      </c>
      <c r="J13567">
        <v>-4.9740000000000002</v>
      </c>
    </row>
    <row r="13568" spans="9:10" x14ac:dyDescent="0.25">
      <c r="I13568" t="s">
        <v>542</v>
      </c>
      <c r="J13568">
        <v>-4.8280000000000003</v>
      </c>
    </row>
    <row r="13569" spans="9:10" x14ac:dyDescent="0.25">
      <c r="I13569" t="s">
        <v>703</v>
      </c>
      <c r="J13569">
        <v>-4.9189999999999996</v>
      </c>
    </row>
    <row r="13570" spans="9:10" x14ac:dyDescent="0.25">
      <c r="I13570" t="s">
        <v>2149</v>
      </c>
      <c r="J13570">
        <v>-4.8280000000000003</v>
      </c>
    </row>
    <row r="13571" spans="9:10" x14ac:dyDescent="0.25">
      <c r="I13571" t="s">
        <v>1225</v>
      </c>
      <c r="J13571">
        <v>-4.8280000000000003</v>
      </c>
    </row>
    <row r="13572" spans="9:10" x14ac:dyDescent="0.25">
      <c r="I13572" t="s">
        <v>3043</v>
      </c>
      <c r="J13572">
        <v>-4.8869999999999996</v>
      </c>
    </row>
    <row r="13573" spans="9:10" x14ac:dyDescent="0.25">
      <c r="I13573" t="s">
        <v>1993</v>
      </c>
      <c r="J13573">
        <v>-4.8280000000000003</v>
      </c>
    </row>
    <row r="13574" spans="9:10" x14ac:dyDescent="0.25">
      <c r="I13574" t="s">
        <v>1414</v>
      </c>
      <c r="J13574">
        <v>-4.8280000000000003</v>
      </c>
    </row>
    <row r="13575" spans="9:10" x14ac:dyDescent="0.25">
      <c r="I13575" t="s">
        <v>2071</v>
      </c>
      <c r="J13575">
        <v>-4.827</v>
      </c>
    </row>
    <row r="13576" spans="9:10" x14ac:dyDescent="0.25">
      <c r="I13576" t="s">
        <v>2853</v>
      </c>
      <c r="J13576">
        <v>-4.827</v>
      </c>
    </row>
    <row r="13577" spans="9:10" x14ac:dyDescent="0.25">
      <c r="I13577" t="s">
        <v>3801</v>
      </c>
      <c r="J13577">
        <v>-5.1689999999999996</v>
      </c>
    </row>
    <row r="13578" spans="9:10" x14ac:dyDescent="0.25">
      <c r="I13578" t="s">
        <v>319</v>
      </c>
      <c r="J13578">
        <v>-4.8499999999999996</v>
      </c>
    </row>
    <row r="13579" spans="9:10" x14ac:dyDescent="0.25">
      <c r="I13579" t="s">
        <v>1676</v>
      </c>
      <c r="J13579">
        <v>-4.8259999999999996</v>
      </c>
    </row>
    <row r="13580" spans="9:10" x14ac:dyDescent="0.25">
      <c r="I13580" t="s">
        <v>4042</v>
      </c>
      <c r="J13580">
        <v>-4.8520000000000003</v>
      </c>
    </row>
    <row r="13581" spans="9:10" x14ac:dyDescent="0.25">
      <c r="I13581" t="s">
        <v>2517</v>
      </c>
      <c r="J13581">
        <v>-4.8540000000000001</v>
      </c>
    </row>
    <row r="13582" spans="9:10" x14ac:dyDescent="0.25">
      <c r="I13582" t="s">
        <v>538</v>
      </c>
      <c r="J13582">
        <v>-4.8470000000000004</v>
      </c>
    </row>
    <row r="13583" spans="9:10" x14ac:dyDescent="0.25">
      <c r="I13583" t="s">
        <v>1516</v>
      </c>
      <c r="J13583">
        <v>-4.8680000000000003</v>
      </c>
    </row>
    <row r="13584" spans="9:10" x14ac:dyDescent="0.25">
      <c r="I13584" t="s">
        <v>1234</v>
      </c>
      <c r="J13584">
        <v>-4.8250000000000002</v>
      </c>
    </row>
    <row r="13585" spans="9:10" x14ac:dyDescent="0.25">
      <c r="I13585" t="s">
        <v>518</v>
      </c>
      <c r="J13585">
        <v>-4.8570000000000002</v>
      </c>
    </row>
    <row r="13586" spans="9:10" x14ac:dyDescent="0.25">
      <c r="I13586" t="s">
        <v>3821</v>
      </c>
      <c r="J13586">
        <v>-4.8250000000000002</v>
      </c>
    </row>
    <row r="13587" spans="9:10" x14ac:dyDescent="0.25">
      <c r="I13587" t="s">
        <v>1349</v>
      </c>
      <c r="J13587">
        <v>-4.8250000000000002</v>
      </c>
    </row>
    <row r="13588" spans="9:10" x14ac:dyDescent="0.25">
      <c r="I13588" t="s">
        <v>1858</v>
      </c>
      <c r="J13588">
        <v>-4.8250000000000002</v>
      </c>
    </row>
    <row r="13589" spans="9:10" x14ac:dyDescent="0.25">
      <c r="I13589" t="s">
        <v>3121</v>
      </c>
      <c r="J13589">
        <v>-4.8250000000000002</v>
      </c>
    </row>
    <row r="13590" spans="9:10" x14ac:dyDescent="0.25">
      <c r="I13590" t="s">
        <v>839</v>
      </c>
      <c r="J13590">
        <v>-4.8250000000000002</v>
      </c>
    </row>
    <row r="13591" spans="9:10" x14ac:dyDescent="0.25">
      <c r="I13591" t="s">
        <v>769</v>
      </c>
      <c r="J13591">
        <v>-4.8239999999999998</v>
      </c>
    </row>
    <row r="13592" spans="9:10" x14ac:dyDescent="0.25">
      <c r="I13592" t="s">
        <v>1756</v>
      </c>
      <c r="J13592">
        <v>-4.875</v>
      </c>
    </row>
    <row r="13593" spans="9:10" x14ac:dyDescent="0.25">
      <c r="I13593" t="s">
        <v>3100</v>
      </c>
      <c r="J13593">
        <v>-4.8230000000000004</v>
      </c>
    </row>
    <row r="13594" spans="9:10" x14ac:dyDescent="0.25">
      <c r="I13594" t="s">
        <v>2589</v>
      </c>
      <c r="J13594">
        <v>-4.8230000000000004</v>
      </c>
    </row>
    <row r="13595" spans="9:10" x14ac:dyDescent="0.25">
      <c r="I13595" t="s">
        <v>1591</v>
      </c>
      <c r="J13595">
        <v>-4.8230000000000004</v>
      </c>
    </row>
    <row r="13596" spans="9:10" x14ac:dyDescent="0.25">
      <c r="I13596" t="s">
        <v>3296</v>
      </c>
      <c r="J13596">
        <v>-4.8230000000000004</v>
      </c>
    </row>
    <row r="13597" spans="9:10" x14ac:dyDescent="0.25">
      <c r="I13597" t="s">
        <v>2874</v>
      </c>
      <c r="J13597">
        <v>-4.9340000000000002</v>
      </c>
    </row>
    <row r="13598" spans="9:10" x14ac:dyDescent="0.25">
      <c r="I13598" t="s">
        <v>3230</v>
      </c>
      <c r="J13598">
        <v>-4.8220000000000001</v>
      </c>
    </row>
    <row r="13599" spans="9:10" x14ac:dyDescent="0.25">
      <c r="I13599" t="s">
        <v>2269</v>
      </c>
      <c r="J13599">
        <v>-4.8440000000000003</v>
      </c>
    </row>
    <row r="13600" spans="9:10" x14ac:dyDescent="0.25">
      <c r="I13600" t="s">
        <v>3515</v>
      </c>
      <c r="J13600">
        <v>-4.8220000000000001</v>
      </c>
    </row>
    <row r="13601" spans="9:10" x14ac:dyDescent="0.25">
      <c r="I13601" t="s">
        <v>3820</v>
      </c>
      <c r="J13601">
        <v>-4.8220000000000001</v>
      </c>
    </row>
    <row r="13602" spans="9:10" x14ac:dyDescent="0.25">
      <c r="I13602" t="s">
        <v>3434</v>
      </c>
      <c r="J13602">
        <v>-4.8220000000000001</v>
      </c>
    </row>
    <row r="13603" spans="9:10" x14ac:dyDescent="0.25">
      <c r="I13603" t="s">
        <v>2765</v>
      </c>
      <c r="J13603">
        <v>-4.9180000000000001</v>
      </c>
    </row>
    <row r="13604" spans="9:10" x14ac:dyDescent="0.25">
      <c r="I13604" t="s">
        <v>627</v>
      </c>
      <c r="J13604">
        <v>-4.8220000000000001</v>
      </c>
    </row>
    <row r="13605" spans="9:10" x14ac:dyDescent="0.25">
      <c r="I13605" t="s">
        <v>1414</v>
      </c>
      <c r="J13605">
        <v>-4.8209999999999997</v>
      </c>
    </row>
    <row r="13606" spans="9:10" x14ac:dyDescent="0.25">
      <c r="I13606" t="s">
        <v>2030</v>
      </c>
      <c r="J13606">
        <v>-4.8209999999999997</v>
      </c>
    </row>
    <row r="13607" spans="9:10" x14ac:dyDescent="0.25">
      <c r="I13607" t="s">
        <v>1425</v>
      </c>
      <c r="J13607">
        <v>-4.8209999999999997</v>
      </c>
    </row>
    <row r="13608" spans="9:10" x14ac:dyDescent="0.25">
      <c r="I13608" t="s">
        <v>3967</v>
      </c>
      <c r="J13608">
        <v>-4.8209999999999997</v>
      </c>
    </row>
    <row r="13609" spans="9:10" x14ac:dyDescent="0.25">
      <c r="I13609" t="s">
        <v>1367</v>
      </c>
      <c r="J13609">
        <v>-4.82</v>
      </c>
    </row>
    <row r="13610" spans="9:10" x14ac:dyDescent="0.25">
      <c r="I13610" t="s">
        <v>2203</v>
      </c>
      <c r="J13610">
        <v>-4.8570000000000002</v>
      </c>
    </row>
    <row r="13611" spans="9:10" x14ac:dyDescent="0.25">
      <c r="I13611" t="s">
        <v>488</v>
      </c>
      <c r="J13611">
        <v>-5.1870000000000003</v>
      </c>
    </row>
    <row r="13612" spans="9:10" x14ac:dyDescent="0.25">
      <c r="I13612" t="s">
        <v>514</v>
      </c>
      <c r="J13612">
        <v>-4.9009999999999998</v>
      </c>
    </row>
    <row r="13613" spans="9:10" x14ac:dyDescent="0.25">
      <c r="I13613" t="s">
        <v>3345</v>
      </c>
      <c r="J13613">
        <v>-4.819</v>
      </c>
    </row>
    <row r="13614" spans="9:10" x14ac:dyDescent="0.25">
      <c r="I13614" t="s">
        <v>1414</v>
      </c>
      <c r="J13614">
        <v>-4.819</v>
      </c>
    </row>
    <row r="13615" spans="9:10" x14ac:dyDescent="0.25">
      <c r="I13615" t="s">
        <v>3820</v>
      </c>
      <c r="J13615">
        <v>-4.8179999999999996</v>
      </c>
    </row>
    <row r="13616" spans="9:10" x14ac:dyDescent="0.25">
      <c r="I13616" t="s">
        <v>3496</v>
      </c>
      <c r="J13616">
        <v>-4.8179999999999996</v>
      </c>
    </row>
    <row r="13617" spans="9:10" x14ac:dyDescent="0.25">
      <c r="I13617" t="s">
        <v>3542</v>
      </c>
      <c r="J13617">
        <v>-4.8179999999999996</v>
      </c>
    </row>
    <row r="13618" spans="9:10" x14ac:dyDescent="0.25">
      <c r="I13618" t="s">
        <v>1415</v>
      </c>
      <c r="J13618">
        <v>-4.8179999999999996</v>
      </c>
    </row>
    <row r="13619" spans="9:10" x14ac:dyDescent="0.25">
      <c r="I13619" t="s">
        <v>3109</v>
      </c>
      <c r="J13619">
        <v>-5.141</v>
      </c>
    </row>
    <row r="13620" spans="9:10" x14ac:dyDescent="0.25">
      <c r="I13620" t="s">
        <v>784</v>
      </c>
      <c r="J13620">
        <v>-4.8730000000000002</v>
      </c>
    </row>
    <row r="13621" spans="9:10" x14ac:dyDescent="0.25">
      <c r="I13621" t="s">
        <v>3451</v>
      </c>
      <c r="J13621">
        <v>-4.8170000000000002</v>
      </c>
    </row>
    <row r="13622" spans="9:10" x14ac:dyDescent="0.25">
      <c r="I13622" t="s">
        <v>3237</v>
      </c>
      <c r="J13622">
        <v>-4.8170000000000002</v>
      </c>
    </row>
    <row r="13623" spans="9:10" x14ac:dyDescent="0.25">
      <c r="I13623" t="s">
        <v>3620</v>
      </c>
      <c r="J13623">
        <v>-4.8170000000000002</v>
      </c>
    </row>
    <row r="13624" spans="9:10" x14ac:dyDescent="0.25">
      <c r="I13624" t="s">
        <v>784</v>
      </c>
      <c r="J13624">
        <v>-4.8730000000000002</v>
      </c>
    </row>
    <row r="13625" spans="9:10" x14ac:dyDescent="0.25">
      <c r="I13625" t="s">
        <v>3062</v>
      </c>
      <c r="J13625">
        <v>-4.8159999999999998</v>
      </c>
    </row>
    <row r="13626" spans="9:10" x14ac:dyDescent="0.25">
      <c r="I13626" t="s">
        <v>855</v>
      </c>
      <c r="J13626">
        <v>-4.8490000000000002</v>
      </c>
    </row>
    <row r="13627" spans="9:10" x14ac:dyDescent="0.25">
      <c r="I13627" t="s">
        <v>3810</v>
      </c>
      <c r="J13627">
        <v>-4.8159999999999998</v>
      </c>
    </row>
    <row r="13628" spans="9:10" x14ac:dyDescent="0.25">
      <c r="I13628" t="s">
        <v>3810</v>
      </c>
      <c r="J13628">
        <v>-4.8150000000000004</v>
      </c>
    </row>
    <row r="13629" spans="9:10" x14ac:dyDescent="0.25">
      <c r="I13629" t="s">
        <v>568</v>
      </c>
      <c r="J13629">
        <v>-4.8150000000000004</v>
      </c>
    </row>
    <row r="13630" spans="9:10" x14ac:dyDescent="0.25">
      <c r="I13630" t="s">
        <v>157</v>
      </c>
      <c r="J13630">
        <v>-4.8479999999999999</v>
      </c>
    </row>
    <row r="13631" spans="9:10" x14ac:dyDescent="0.25">
      <c r="I13631" t="s">
        <v>1244</v>
      </c>
      <c r="J13631">
        <v>-5.1289999999999996</v>
      </c>
    </row>
    <row r="13632" spans="9:10" x14ac:dyDescent="0.25">
      <c r="I13632" t="s">
        <v>2589</v>
      </c>
      <c r="J13632">
        <v>-4.8140000000000001</v>
      </c>
    </row>
    <row r="13633" spans="9:10" x14ac:dyDescent="0.25">
      <c r="I13633" t="s">
        <v>3504</v>
      </c>
      <c r="J13633">
        <v>-4.8650000000000002</v>
      </c>
    </row>
    <row r="13634" spans="9:10" x14ac:dyDescent="0.25">
      <c r="I13634" t="s">
        <v>1077</v>
      </c>
      <c r="J13634">
        <v>-4.8140000000000001</v>
      </c>
    </row>
    <row r="13635" spans="9:10" x14ac:dyDescent="0.25">
      <c r="I13635" t="s">
        <v>3599</v>
      </c>
      <c r="J13635">
        <v>-4.8140000000000001</v>
      </c>
    </row>
    <row r="13636" spans="9:10" x14ac:dyDescent="0.25">
      <c r="I13636" t="s">
        <v>297</v>
      </c>
      <c r="J13636">
        <v>-4.8140000000000001</v>
      </c>
    </row>
    <row r="13637" spans="9:10" x14ac:dyDescent="0.25">
      <c r="I13637" t="s">
        <v>3121</v>
      </c>
      <c r="J13637">
        <v>-4.8140000000000001</v>
      </c>
    </row>
    <row r="13638" spans="9:10" x14ac:dyDescent="0.25">
      <c r="I13638" t="s">
        <v>3171</v>
      </c>
      <c r="J13638">
        <v>-4.8129999999999997</v>
      </c>
    </row>
    <row r="13639" spans="9:10" x14ac:dyDescent="0.25">
      <c r="I13639" t="s">
        <v>1292</v>
      </c>
      <c r="J13639">
        <v>-4.8129999999999997</v>
      </c>
    </row>
    <row r="13640" spans="9:10" x14ac:dyDescent="0.25">
      <c r="I13640" t="s">
        <v>2734</v>
      </c>
      <c r="J13640">
        <v>-4.8129999999999997</v>
      </c>
    </row>
    <row r="13641" spans="9:10" x14ac:dyDescent="0.25">
      <c r="I13641" t="s">
        <v>1845</v>
      </c>
      <c r="J13641">
        <v>-4.8129999999999997</v>
      </c>
    </row>
    <row r="13642" spans="9:10" x14ac:dyDescent="0.25">
      <c r="I13642" t="s">
        <v>3767</v>
      </c>
      <c r="J13642">
        <v>-4.8120000000000003</v>
      </c>
    </row>
    <row r="13643" spans="9:10" x14ac:dyDescent="0.25">
      <c r="I13643" t="s">
        <v>599</v>
      </c>
      <c r="J13643">
        <v>-4.84</v>
      </c>
    </row>
    <row r="13644" spans="9:10" x14ac:dyDescent="0.25">
      <c r="I13644" t="s">
        <v>208</v>
      </c>
      <c r="J13644">
        <v>-4.8120000000000003</v>
      </c>
    </row>
    <row r="13645" spans="9:10" x14ac:dyDescent="0.25">
      <c r="I13645" t="s">
        <v>2982</v>
      </c>
      <c r="J13645">
        <v>-4.8120000000000003</v>
      </c>
    </row>
    <row r="13646" spans="9:10" x14ac:dyDescent="0.25">
      <c r="I13646" t="s">
        <v>621</v>
      </c>
      <c r="J13646">
        <v>-4.8120000000000003</v>
      </c>
    </row>
    <row r="13647" spans="9:10" x14ac:dyDescent="0.25">
      <c r="I13647" t="s">
        <v>3344</v>
      </c>
      <c r="J13647">
        <v>-4.8120000000000003</v>
      </c>
    </row>
    <row r="13648" spans="9:10" x14ac:dyDescent="0.25">
      <c r="I13648" t="s">
        <v>2765</v>
      </c>
      <c r="J13648">
        <v>-4.907</v>
      </c>
    </row>
    <row r="13649" spans="9:10" x14ac:dyDescent="0.25">
      <c r="I13649" t="s">
        <v>2535</v>
      </c>
      <c r="J13649">
        <v>-4.8099999999999996</v>
      </c>
    </row>
    <row r="13650" spans="9:10" x14ac:dyDescent="0.25">
      <c r="I13650" t="s">
        <v>2269</v>
      </c>
      <c r="J13650">
        <v>-4.8319999999999999</v>
      </c>
    </row>
    <row r="13651" spans="9:10" x14ac:dyDescent="0.25">
      <c r="I13651" t="s">
        <v>1482</v>
      </c>
      <c r="J13651">
        <v>-4.8099999999999996</v>
      </c>
    </row>
    <row r="13652" spans="9:10" x14ac:dyDescent="0.25">
      <c r="I13652" t="s">
        <v>3738</v>
      </c>
      <c r="J13652">
        <v>-4.8099999999999996</v>
      </c>
    </row>
    <row r="13653" spans="9:10" x14ac:dyDescent="0.25">
      <c r="I13653" t="s">
        <v>351</v>
      </c>
      <c r="J13653">
        <v>-4.883</v>
      </c>
    </row>
    <row r="13654" spans="9:10" x14ac:dyDescent="0.25">
      <c r="I13654" t="s">
        <v>2429</v>
      </c>
      <c r="J13654">
        <v>-4.8099999999999996</v>
      </c>
    </row>
    <row r="13655" spans="9:10" x14ac:dyDescent="0.25">
      <c r="I13655" t="s">
        <v>2071</v>
      </c>
      <c r="J13655">
        <v>-4.8090000000000002</v>
      </c>
    </row>
    <row r="13656" spans="9:10" x14ac:dyDescent="0.25">
      <c r="I13656" t="s">
        <v>3738</v>
      </c>
      <c r="J13656">
        <v>-4.8090000000000002</v>
      </c>
    </row>
    <row r="13657" spans="9:10" x14ac:dyDescent="0.25">
      <c r="I13657" t="s">
        <v>3576</v>
      </c>
      <c r="J13657">
        <v>-4.8090000000000002</v>
      </c>
    </row>
    <row r="13658" spans="9:10" x14ac:dyDescent="0.25">
      <c r="I13658" t="s">
        <v>2531</v>
      </c>
      <c r="J13658">
        <v>-4.8090000000000002</v>
      </c>
    </row>
    <row r="13659" spans="9:10" x14ac:dyDescent="0.25">
      <c r="I13659" t="s">
        <v>3882</v>
      </c>
      <c r="J13659">
        <v>-4.8090000000000002</v>
      </c>
    </row>
    <row r="13660" spans="9:10" x14ac:dyDescent="0.25">
      <c r="I13660" t="s">
        <v>477</v>
      </c>
      <c r="J13660">
        <v>-4.8090000000000002</v>
      </c>
    </row>
    <row r="13661" spans="9:10" x14ac:dyDescent="0.25">
      <c r="I13661" t="s">
        <v>2799</v>
      </c>
      <c r="J13661">
        <v>-4.83</v>
      </c>
    </row>
    <row r="13662" spans="9:10" x14ac:dyDescent="0.25">
      <c r="I13662" t="s">
        <v>2854</v>
      </c>
      <c r="J13662">
        <v>-4.83</v>
      </c>
    </row>
    <row r="13663" spans="9:10" x14ac:dyDescent="0.25">
      <c r="I13663" t="s">
        <v>3328</v>
      </c>
      <c r="J13663">
        <v>-4.8330000000000002</v>
      </c>
    </row>
    <row r="13664" spans="9:10" x14ac:dyDescent="0.25">
      <c r="I13664" t="s">
        <v>2475</v>
      </c>
      <c r="J13664">
        <v>-4.8079999999999998</v>
      </c>
    </row>
    <row r="13665" spans="9:10" x14ac:dyDescent="0.25">
      <c r="I13665" t="s">
        <v>3600</v>
      </c>
      <c r="J13665">
        <v>-4.8079999999999998</v>
      </c>
    </row>
    <row r="13666" spans="9:10" x14ac:dyDescent="0.25">
      <c r="I13666" t="s">
        <v>3927</v>
      </c>
      <c r="J13666">
        <v>-4.8079999999999998</v>
      </c>
    </row>
    <row r="13667" spans="9:10" x14ac:dyDescent="0.25">
      <c r="I13667" t="s">
        <v>2447</v>
      </c>
      <c r="J13667">
        <v>-4.8079999999999998</v>
      </c>
    </row>
    <row r="13668" spans="9:10" x14ac:dyDescent="0.25">
      <c r="I13668" t="s">
        <v>2435</v>
      </c>
      <c r="J13668">
        <v>-5</v>
      </c>
    </row>
    <row r="13669" spans="9:10" x14ac:dyDescent="0.25">
      <c r="I13669" t="s">
        <v>3240</v>
      </c>
      <c r="J13669">
        <v>-4.8070000000000004</v>
      </c>
    </row>
    <row r="13670" spans="9:10" x14ac:dyDescent="0.25">
      <c r="I13670" t="s">
        <v>3642</v>
      </c>
      <c r="J13670">
        <v>-4.8070000000000004</v>
      </c>
    </row>
    <row r="13671" spans="9:10" x14ac:dyDescent="0.25">
      <c r="I13671" t="s">
        <v>441</v>
      </c>
      <c r="J13671">
        <v>-4.8070000000000004</v>
      </c>
    </row>
    <row r="13672" spans="9:10" x14ac:dyDescent="0.25">
      <c r="I13672" t="s">
        <v>3545</v>
      </c>
      <c r="J13672">
        <v>-4.8070000000000004</v>
      </c>
    </row>
    <row r="13673" spans="9:10" x14ac:dyDescent="0.25">
      <c r="I13673" t="s">
        <v>3221</v>
      </c>
      <c r="J13673">
        <v>-4.8070000000000004</v>
      </c>
    </row>
    <row r="13674" spans="9:10" x14ac:dyDescent="0.25">
      <c r="I13674" t="s">
        <v>3642</v>
      </c>
      <c r="J13674">
        <v>-4.8070000000000004</v>
      </c>
    </row>
    <row r="13675" spans="9:10" x14ac:dyDescent="0.25">
      <c r="I13675" t="s">
        <v>1278</v>
      </c>
      <c r="J13675">
        <v>-4.8499999999999996</v>
      </c>
    </row>
    <row r="13676" spans="9:10" x14ac:dyDescent="0.25">
      <c r="I13676" t="s">
        <v>3769</v>
      </c>
      <c r="J13676">
        <v>-4.806</v>
      </c>
    </row>
    <row r="13677" spans="9:10" x14ac:dyDescent="0.25">
      <c r="I13677" t="s">
        <v>2139</v>
      </c>
      <c r="J13677">
        <v>-4.8650000000000002</v>
      </c>
    </row>
    <row r="13678" spans="9:10" x14ac:dyDescent="0.25">
      <c r="I13678" t="s">
        <v>2704</v>
      </c>
      <c r="J13678">
        <v>-4.806</v>
      </c>
    </row>
    <row r="13679" spans="9:10" x14ac:dyDescent="0.25">
      <c r="I13679" t="s">
        <v>499</v>
      </c>
      <c r="J13679">
        <v>-4.9729999999999999</v>
      </c>
    </row>
    <row r="13680" spans="9:10" x14ac:dyDescent="0.25">
      <c r="I13680" t="s">
        <v>3083</v>
      </c>
      <c r="J13680">
        <v>-5.1790000000000003</v>
      </c>
    </row>
    <row r="13681" spans="9:10" x14ac:dyDescent="0.25">
      <c r="I13681" t="s">
        <v>670</v>
      </c>
      <c r="J13681">
        <v>-4.806</v>
      </c>
    </row>
    <row r="13682" spans="9:10" x14ac:dyDescent="0.25">
      <c r="I13682" t="s">
        <v>1372</v>
      </c>
      <c r="J13682">
        <v>-4.8049999999999997</v>
      </c>
    </row>
    <row r="13683" spans="9:10" x14ac:dyDescent="0.25">
      <c r="I13683" t="s">
        <v>1767</v>
      </c>
      <c r="J13683">
        <v>-4.8049999999999997</v>
      </c>
    </row>
    <row r="13684" spans="9:10" x14ac:dyDescent="0.25">
      <c r="I13684" t="s">
        <v>1061</v>
      </c>
      <c r="J13684">
        <v>-4.8049999999999997</v>
      </c>
    </row>
    <row r="13685" spans="9:10" x14ac:dyDescent="0.25">
      <c r="I13685" t="s">
        <v>3234</v>
      </c>
      <c r="J13685">
        <v>-4.8049999999999997</v>
      </c>
    </row>
    <row r="13686" spans="9:10" x14ac:dyDescent="0.25">
      <c r="I13686" t="s">
        <v>2874</v>
      </c>
      <c r="J13686">
        <v>-4.9160000000000004</v>
      </c>
    </row>
    <row r="13687" spans="9:10" x14ac:dyDescent="0.25">
      <c r="I13687" t="s">
        <v>739</v>
      </c>
      <c r="J13687">
        <v>-4.8040000000000003</v>
      </c>
    </row>
    <row r="13688" spans="9:10" x14ac:dyDescent="0.25">
      <c r="I13688" t="s">
        <v>3877</v>
      </c>
      <c r="J13688">
        <v>-4.8550000000000004</v>
      </c>
    </row>
    <row r="13689" spans="9:10" x14ac:dyDescent="0.25">
      <c r="I13689" t="s">
        <v>3154</v>
      </c>
      <c r="J13689">
        <v>-4.843</v>
      </c>
    </row>
    <row r="13690" spans="9:10" x14ac:dyDescent="0.25">
      <c r="I13690" t="s">
        <v>599</v>
      </c>
      <c r="J13690">
        <v>-4.8310000000000004</v>
      </c>
    </row>
    <row r="13691" spans="9:10" x14ac:dyDescent="0.25">
      <c r="I13691" t="s">
        <v>1594</v>
      </c>
      <c r="J13691">
        <v>-4.8029999999999999</v>
      </c>
    </row>
    <row r="13692" spans="9:10" x14ac:dyDescent="0.25">
      <c r="I13692" t="s">
        <v>2874</v>
      </c>
      <c r="J13692">
        <v>-4.9139999999999997</v>
      </c>
    </row>
    <row r="13693" spans="9:10" x14ac:dyDescent="0.25">
      <c r="I13693" t="s">
        <v>3185</v>
      </c>
      <c r="J13693">
        <v>-4.8029999999999999</v>
      </c>
    </row>
    <row r="13694" spans="9:10" x14ac:dyDescent="0.25">
      <c r="I13694" t="s">
        <v>2269</v>
      </c>
      <c r="J13694">
        <v>-4.8250000000000002</v>
      </c>
    </row>
    <row r="13695" spans="9:10" x14ac:dyDescent="0.25">
      <c r="I13695" t="s">
        <v>2234</v>
      </c>
      <c r="J13695">
        <v>-4.8029999999999999</v>
      </c>
    </row>
    <row r="13696" spans="9:10" x14ac:dyDescent="0.25">
      <c r="I13696" t="s">
        <v>3571</v>
      </c>
      <c r="J13696">
        <v>-4.8029999999999999</v>
      </c>
    </row>
    <row r="13697" spans="9:10" x14ac:dyDescent="0.25">
      <c r="I13697" t="s">
        <v>798</v>
      </c>
      <c r="J13697">
        <v>-5.1909999999999998</v>
      </c>
    </row>
    <row r="13698" spans="9:10" x14ac:dyDescent="0.25">
      <c r="I13698" t="s">
        <v>3581</v>
      </c>
      <c r="J13698">
        <v>-5.4729999999999999</v>
      </c>
    </row>
    <row r="13699" spans="9:10" x14ac:dyDescent="0.25">
      <c r="I13699" t="s">
        <v>470</v>
      </c>
      <c r="J13699">
        <v>-4.9059999999999997</v>
      </c>
    </row>
    <row r="13700" spans="9:10" x14ac:dyDescent="0.25">
      <c r="I13700" t="s">
        <v>2707</v>
      </c>
      <c r="J13700">
        <v>-4.87</v>
      </c>
    </row>
    <row r="13701" spans="9:10" x14ac:dyDescent="0.25">
      <c r="I13701" t="s">
        <v>2288</v>
      </c>
      <c r="J13701">
        <v>-4.8019999999999996</v>
      </c>
    </row>
    <row r="13702" spans="9:10" x14ac:dyDescent="0.25">
      <c r="I13702" t="s">
        <v>3400</v>
      </c>
      <c r="J13702">
        <v>-4.8239999999999998</v>
      </c>
    </row>
    <row r="13703" spans="9:10" x14ac:dyDescent="0.25">
      <c r="I13703" t="s">
        <v>3237</v>
      </c>
      <c r="J13703">
        <v>-4.8010000000000002</v>
      </c>
    </row>
    <row r="13704" spans="9:10" x14ac:dyDescent="0.25">
      <c r="I13704" t="s">
        <v>2704</v>
      </c>
      <c r="J13704">
        <v>-4.8010000000000002</v>
      </c>
    </row>
    <row r="13705" spans="9:10" x14ac:dyDescent="0.25">
      <c r="I13705" t="s">
        <v>1944</v>
      </c>
      <c r="J13705">
        <v>-4.8010000000000002</v>
      </c>
    </row>
    <row r="13706" spans="9:10" x14ac:dyDescent="0.25">
      <c r="I13706" t="s">
        <v>604</v>
      </c>
      <c r="J13706">
        <v>-4.8010000000000002</v>
      </c>
    </row>
    <row r="13707" spans="9:10" x14ac:dyDescent="0.25">
      <c r="I13707" t="s">
        <v>604</v>
      </c>
      <c r="J13707">
        <v>-4.8010000000000002</v>
      </c>
    </row>
    <row r="13708" spans="9:10" x14ac:dyDescent="0.25">
      <c r="I13708" t="s">
        <v>3237</v>
      </c>
      <c r="J13708">
        <v>-4.8010000000000002</v>
      </c>
    </row>
    <row r="13709" spans="9:10" x14ac:dyDescent="0.25">
      <c r="I13709" t="s">
        <v>1298</v>
      </c>
      <c r="J13709">
        <v>-4.8</v>
      </c>
    </row>
    <row r="13710" spans="9:10" x14ac:dyDescent="0.25">
      <c r="I13710" t="s">
        <v>1489</v>
      </c>
      <c r="J13710">
        <v>-5.3339999999999996</v>
      </c>
    </row>
    <row r="13711" spans="9:10" x14ac:dyDescent="0.25">
      <c r="I13711" t="s">
        <v>1406</v>
      </c>
      <c r="J13711">
        <v>-4.8</v>
      </c>
    </row>
    <row r="13712" spans="9:10" x14ac:dyDescent="0.25">
      <c r="I13712" t="s">
        <v>801</v>
      </c>
      <c r="J13712">
        <v>-4.8</v>
      </c>
    </row>
    <row r="13713" spans="9:10" x14ac:dyDescent="0.25">
      <c r="I13713" t="s">
        <v>3509</v>
      </c>
      <c r="J13713">
        <v>-4.8</v>
      </c>
    </row>
    <row r="13714" spans="9:10" x14ac:dyDescent="0.25">
      <c r="I13714" t="s">
        <v>3251</v>
      </c>
      <c r="J13714">
        <v>-4.8</v>
      </c>
    </row>
    <row r="13715" spans="9:10" x14ac:dyDescent="0.25">
      <c r="I13715" t="s">
        <v>514</v>
      </c>
      <c r="J13715">
        <v>-4.8819999999999997</v>
      </c>
    </row>
    <row r="13716" spans="9:10" x14ac:dyDescent="0.25">
      <c r="I13716" t="s">
        <v>711</v>
      </c>
      <c r="J13716">
        <v>-4.8</v>
      </c>
    </row>
    <row r="13717" spans="9:10" x14ac:dyDescent="0.25">
      <c r="I13717" t="s">
        <v>172</v>
      </c>
      <c r="J13717">
        <v>-4.9429999999999996</v>
      </c>
    </row>
    <row r="13718" spans="9:10" x14ac:dyDescent="0.25">
      <c r="I13718" t="s">
        <v>167</v>
      </c>
      <c r="J13718">
        <v>-4.9429999999999996</v>
      </c>
    </row>
    <row r="13719" spans="9:10" x14ac:dyDescent="0.25">
      <c r="I13719" t="s">
        <v>1765</v>
      </c>
      <c r="J13719">
        <v>-4.7990000000000004</v>
      </c>
    </row>
    <row r="13720" spans="9:10" x14ac:dyDescent="0.25">
      <c r="I13720" t="s">
        <v>2965</v>
      </c>
      <c r="J13720">
        <v>-4.7990000000000004</v>
      </c>
    </row>
    <row r="13721" spans="9:10" x14ac:dyDescent="0.25">
      <c r="I13721" t="s">
        <v>2037</v>
      </c>
      <c r="J13721">
        <v>-4.7990000000000004</v>
      </c>
    </row>
    <row r="13722" spans="9:10" x14ac:dyDescent="0.25">
      <c r="I13722" t="s">
        <v>3835</v>
      </c>
      <c r="J13722">
        <v>-4.7990000000000004</v>
      </c>
    </row>
    <row r="13723" spans="9:10" x14ac:dyDescent="0.25">
      <c r="I13723" t="s">
        <v>2018</v>
      </c>
      <c r="J13723">
        <v>-4.798</v>
      </c>
    </row>
    <row r="13724" spans="9:10" x14ac:dyDescent="0.25">
      <c r="I13724" t="s">
        <v>1528</v>
      </c>
      <c r="J13724">
        <v>-4.798</v>
      </c>
    </row>
    <row r="13725" spans="9:10" x14ac:dyDescent="0.25">
      <c r="I13725" t="s">
        <v>3109</v>
      </c>
      <c r="J13725">
        <v>-5.1210000000000004</v>
      </c>
    </row>
    <row r="13726" spans="9:10" x14ac:dyDescent="0.25">
      <c r="I13726" t="s">
        <v>157</v>
      </c>
      <c r="J13726">
        <v>-4.8310000000000004</v>
      </c>
    </row>
    <row r="13727" spans="9:10" x14ac:dyDescent="0.25">
      <c r="I13727" t="s">
        <v>4006</v>
      </c>
      <c r="J13727">
        <v>-4.798</v>
      </c>
    </row>
    <row r="13728" spans="9:10" x14ac:dyDescent="0.25">
      <c r="I13728" t="s">
        <v>3206</v>
      </c>
      <c r="J13728">
        <v>-4.87</v>
      </c>
    </row>
    <row r="13729" spans="9:10" x14ac:dyDescent="0.25">
      <c r="I13729" t="s">
        <v>629</v>
      </c>
      <c r="J13729">
        <v>-4.8170000000000002</v>
      </c>
    </row>
    <row r="13730" spans="9:10" x14ac:dyDescent="0.25">
      <c r="I13730" t="s">
        <v>3081</v>
      </c>
      <c r="J13730">
        <v>-4.7969999999999997</v>
      </c>
    </row>
    <row r="13731" spans="9:10" x14ac:dyDescent="0.25">
      <c r="I13731" t="s">
        <v>297</v>
      </c>
      <c r="J13731">
        <v>-4.7960000000000003</v>
      </c>
    </row>
    <row r="13732" spans="9:10" x14ac:dyDescent="0.25">
      <c r="I13732" t="s">
        <v>3504</v>
      </c>
      <c r="J13732">
        <v>-4.8470000000000004</v>
      </c>
    </row>
    <row r="13733" spans="9:10" x14ac:dyDescent="0.25">
      <c r="I13733" t="s">
        <v>2057</v>
      </c>
      <c r="J13733">
        <v>-4.7949999999999999</v>
      </c>
    </row>
    <row r="13734" spans="9:10" x14ac:dyDescent="0.25">
      <c r="I13734" t="s">
        <v>1462</v>
      </c>
      <c r="J13734">
        <v>-4.7949999999999999</v>
      </c>
    </row>
    <row r="13735" spans="9:10" x14ac:dyDescent="0.25">
      <c r="I13735" t="s">
        <v>2691</v>
      </c>
      <c r="J13735">
        <v>-4.7939999999999996</v>
      </c>
    </row>
    <row r="13736" spans="9:10" x14ac:dyDescent="0.25">
      <c r="I13736" t="s">
        <v>2524</v>
      </c>
      <c r="J13736">
        <v>-4.7939999999999996</v>
      </c>
    </row>
    <row r="13737" spans="9:10" x14ac:dyDescent="0.25">
      <c r="I13737" t="s">
        <v>2443</v>
      </c>
      <c r="J13737">
        <v>-5.0060000000000002</v>
      </c>
    </row>
    <row r="13738" spans="9:10" x14ac:dyDescent="0.25">
      <c r="I13738" t="s">
        <v>492</v>
      </c>
      <c r="J13738">
        <v>-4.7930000000000001</v>
      </c>
    </row>
    <row r="13739" spans="9:10" x14ac:dyDescent="0.25">
      <c r="I13739" t="s">
        <v>4063</v>
      </c>
      <c r="J13739">
        <v>-4.7930000000000001</v>
      </c>
    </row>
    <row r="13740" spans="9:10" x14ac:dyDescent="0.25">
      <c r="I13740" t="s">
        <v>3449</v>
      </c>
      <c r="J13740">
        <v>-4.7930000000000001</v>
      </c>
    </row>
    <row r="13741" spans="9:10" x14ac:dyDescent="0.25">
      <c r="I13741" t="s">
        <v>3279</v>
      </c>
      <c r="J13741">
        <v>-4.7930000000000001</v>
      </c>
    </row>
    <row r="13742" spans="9:10" x14ac:dyDescent="0.25">
      <c r="I13742" t="s">
        <v>733</v>
      </c>
      <c r="J13742">
        <v>-4.7919999999999998</v>
      </c>
    </row>
    <row r="13743" spans="9:10" x14ac:dyDescent="0.25">
      <c r="I13743" t="s">
        <v>3230</v>
      </c>
      <c r="J13743">
        <v>-4.7919999999999998</v>
      </c>
    </row>
    <row r="13744" spans="9:10" x14ac:dyDescent="0.25">
      <c r="I13744" t="s">
        <v>1983</v>
      </c>
      <c r="J13744">
        <v>-4.7910000000000004</v>
      </c>
    </row>
    <row r="13745" spans="9:10" x14ac:dyDescent="0.25">
      <c r="I13745" t="s">
        <v>2976</v>
      </c>
      <c r="J13745">
        <v>-4.7910000000000004</v>
      </c>
    </row>
    <row r="13746" spans="9:10" x14ac:dyDescent="0.25">
      <c r="I13746" t="s">
        <v>3018</v>
      </c>
      <c r="J13746">
        <v>-4.7910000000000004</v>
      </c>
    </row>
    <row r="13747" spans="9:10" x14ac:dyDescent="0.25">
      <c r="I13747" t="s">
        <v>3121</v>
      </c>
      <c r="J13747">
        <v>-4.7910000000000004</v>
      </c>
    </row>
    <row r="13748" spans="9:10" x14ac:dyDescent="0.25">
      <c r="I13748" t="s">
        <v>1960</v>
      </c>
      <c r="J13748">
        <v>-4.79</v>
      </c>
    </row>
    <row r="13749" spans="9:10" x14ac:dyDescent="0.25">
      <c r="I13749" t="s">
        <v>3185</v>
      </c>
      <c r="J13749">
        <v>-4.79</v>
      </c>
    </row>
    <row r="13750" spans="9:10" x14ac:dyDescent="0.25">
      <c r="I13750" t="s">
        <v>1144</v>
      </c>
      <c r="J13750">
        <v>-4.79</v>
      </c>
    </row>
    <row r="13751" spans="9:10" x14ac:dyDescent="0.25">
      <c r="I13751" t="s">
        <v>224</v>
      </c>
      <c r="J13751">
        <v>-4.79</v>
      </c>
    </row>
    <row r="13752" spans="9:10" x14ac:dyDescent="0.25">
      <c r="I13752" t="s">
        <v>3823</v>
      </c>
      <c r="J13752">
        <v>-4.79</v>
      </c>
    </row>
    <row r="13753" spans="9:10" x14ac:dyDescent="0.25">
      <c r="I13753" t="s">
        <v>410</v>
      </c>
      <c r="J13753">
        <v>-4.79</v>
      </c>
    </row>
    <row r="13754" spans="9:10" x14ac:dyDescent="0.25">
      <c r="I13754" t="s">
        <v>3019</v>
      </c>
      <c r="J13754">
        <v>-4.7889999999999997</v>
      </c>
    </row>
    <row r="13755" spans="9:10" x14ac:dyDescent="0.25">
      <c r="I13755" t="s">
        <v>3296</v>
      </c>
      <c r="J13755">
        <v>-4.7889999999999997</v>
      </c>
    </row>
    <row r="13756" spans="9:10" x14ac:dyDescent="0.25">
      <c r="I13756" t="s">
        <v>2656</v>
      </c>
      <c r="J13756">
        <v>-4.7889999999999997</v>
      </c>
    </row>
    <row r="13757" spans="9:10" x14ac:dyDescent="0.25">
      <c r="I13757" t="s">
        <v>3620</v>
      </c>
      <c r="J13757">
        <v>-4.7889999999999997</v>
      </c>
    </row>
    <row r="13758" spans="9:10" x14ac:dyDescent="0.25">
      <c r="I13758" t="s">
        <v>3482</v>
      </c>
      <c r="J13758">
        <v>-4.7889999999999997</v>
      </c>
    </row>
    <row r="13759" spans="9:10" x14ac:dyDescent="0.25">
      <c r="I13759" t="s">
        <v>3115</v>
      </c>
      <c r="J13759">
        <v>-4.7880000000000003</v>
      </c>
    </row>
    <row r="13760" spans="9:10" x14ac:dyDescent="0.25">
      <c r="I13760" t="s">
        <v>2531</v>
      </c>
      <c r="J13760">
        <v>-4.7880000000000003</v>
      </c>
    </row>
    <row r="13761" spans="9:10" x14ac:dyDescent="0.25">
      <c r="I13761" t="s">
        <v>3877</v>
      </c>
      <c r="J13761">
        <v>-4.8380000000000001</v>
      </c>
    </row>
    <row r="13762" spans="9:10" x14ac:dyDescent="0.25">
      <c r="I13762" t="s">
        <v>3681</v>
      </c>
      <c r="J13762">
        <v>-4.7869999999999999</v>
      </c>
    </row>
    <row r="13763" spans="9:10" x14ac:dyDescent="0.25">
      <c r="I13763" t="s">
        <v>2269</v>
      </c>
      <c r="J13763">
        <v>-4.8090000000000002</v>
      </c>
    </row>
    <row r="13764" spans="9:10" x14ac:dyDescent="0.25">
      <c r="I13764" t="s">
        <v>2037</v>
      </c>
      <c r="J13764">
        <v>-4.7869999999999999</v>
      </c>
    </row>
    <row r="13765" spans="9:10" x14ac:dyDescent="0.25">
      <c r="I13765" t="s">
        <v>3767</v>
      </c>
      <c r="J13765">
        <v>-4.7869999999999999</v>
      </c>
    </row>
    <row r="13766" spans="9:10" x14ac:dyDescent="0.25">
      <c r="I13766" t="s">
        <v>2120</v>
      </c>
      <c r="J13766">
        <v>-4.8380000000000001</v>
      </c>
    </row>
    <row r="13767" spans="9:10" x14ac:dyDescent="0.25">
      <c r="I13767" t="s">
        <v>3847</v>
      </c>
      <c r="J13767">
        <v>-4.7869999999999999</v>
      </c>
    </row>
    <row r="13768" spans="9:10" x14ac:dyDescent="0.25">
      <c r="I13768" t="s">
        <v>3164</v>
      </c>
      <c r="J13768">
        <v>-4.8230000000000004</v>
      </c>
    </row>
    <row r="13769" spans="9:10" x14ac:dyDescent="0.25">
      <c r="I13769" t="s">
        <v>572</v>
      </c>
      <c r="J13769">
        <v>-4.867</v>
      </c>
    </row>
    <row r="13770" spans="9:10" x14ac:dyDescent="0.25">
      <c r="I13770" t="s">
        <v>2884</v>
      </c>
      <c r="J13770">
        <v>-4.8079999999999998</v>
      </c>
    </row>
    <row r="13771" spans="9:10" x14ac:dyDescent="0.25">
      <c r="I13771" t="s">
        <v>3820</v>
      </c>
      <c r="J13771">
        <v>-4.7850000000000001</v>
      </c>
    </row>
    <row r="13772" spans="9:10" x14ac:dyDescent="0.25">
      <c r="I13772" t="s">
        <v>283</v>
      </c>
      <c r="J13772">
        <v>-4.7850000000000001</v>
      </c>
    </row>
    <row r="13773" spans="9:10" x14ac:dyDescent="0.25">
      <c r="I13773" t="s">
        <v>3571</v>
      </c>
      <c r="J13773">
        <v>-4.7850000000000001</v>
      </c>
    </row>
    <row r="13774" spans="9:10" x14ac:dyDescent="0.25">
      <c r="I13774" t="s">
        <v>3448</v>
      </c>
      <c r="J13774">
        <v>-5.7549999999999999</v>
      </c>
    </row>
    <row r="13775" spans="9:10" x14ac:dyDescent="0.25">
      <c r="I13775" t="s">
        <v>3763</v>
      </c>
      <c r="J13775">
        <v>-4.7839999999999998</v>
      </c>
    </row>
    <row r="13776" spans="9:10" x14ac:dyDescent="0.25">
      <c r="I13776" t="s">
        <v>2269</v>
      </c>
      <c r="J13776">
        <v>-4.806</v>
      </c>
    </row>
    <row r="13777" spans="9:10" x14ac:dyDescent="0.25">
      <c r="I13777" t="s">
        <v>1535</v>
      </c>
      <c r="J13777">
        <v>-4.7839999999999998</v>
      </c>
    </row>
    <row r="13778" spans="9:10" x14ac:dyDescent="0.25">
      <c r="I13778" t="s">
        <v>2923</v>
      </c>
      <c r="J13778">
        <v>-4.9080000000000004</v>
      </c>
    </row>
    <row r="13779" spans="9:10" x14ac:dyDescent="0.25">
      <c r="I13779" t="s">
        <v>3578</v>
      </c>
      <c r="J13779">
        <v>-4.7839999999999998</v>
      </c>
    </row>
    <row r="13780" spans="9:10" x14ac:dyDescent="0.25">
      <c r="I13780" t="s">
        <v>3300</v>
      </c>
      <c r="J13780">
        <v>-4.7839999999999998</v>
      </c>
    </row>
    <row r="13781" spans="9:10" x14ac:dyDescent="0.25">
      <c r="I13781" t="s">
        <v>3251</v>
      </c>
      <c r="J13781">
        <v>-4.7839999999999998</v>
      </c>
    </row>
    <row r="13782" spans="9:10" x14ac:dyDescent="0.25">
      <c r="I13782" t="s">
        <v>531</v>
      </c>
      <c r="J13782">
        <v>-4.819</v>
      </c>
    </row>
    <row r="13783" spans="9:10" x14ac:dyDescent="0.25">
      <c r="I13783" t="s">
        <v>1415</v>
      </c>
      <c r="J13783">
        <v>-4.7839999999999998</v>
      </c>
    </row>
    <row r="13784" spans="9:10" x14ac:dyDescent="0.25">
      <c r="I13784" t="s">
        <v>3989</v>
      </c>
      <c r="J13784">
        <v>-4.7830000000000004</v>
      </c>
    </row>
    <row r="13785" spans="9:10" x14ac:dyDescent="0.25">
      <c r="I13785" t="s">
        <v>739</v>
      </c>
      <c r="J13785">
        <v>-4.7830000000000004</v>
      </c>
    </row>
    <row r="13786" spans="9:10" x14ac:dyDescent="0.25">
      <c r="I13786" t="s">
        <v>1586</v>
      </c>
      <c r="J13786">
        <v>-4.992</v>
      </c>
    </row>
    <row r="13787" spans="9:10" x14ac:dyDescent="0.25">
      <c r="I13787" t="s">
        <v>3767</v>
      </c>
      <c r="J13787">
        <v>-4.7830000000000004</v>
      </c>
    </row>
    <row r="13788" spans="9:10" x14ac:dyDescent="0.25">
      <c r="I13788" t="s">
        <v>3480</v>
      </c>
      <c r="J13788">
        <v>-4.782</v>
      </c>
    </row>
    <row r="13789" spans="9:10" x14ac:dyDescent="0.25">
      <c r="I13789" t="s">
        <v>703</v>
      </c>
      <c r="J13789">
        <v>-4.8730000000000002</v>
      </c>
    </row>
    <row r="13790" spans="9:10" x14ac:dyDescent="0.25">
      <c r="I13790" t="s">
        <v>2853</v>
      </c>
      <c r="J13790">
        <v>-4.782</v>
      </c>
    </row>
    <row r="13791" spans="9:10" x14ac:dyDescent="0.25">
      <c r="I13791" t="s">
        <v>1853</v>
      </c>
      <c r="J13791">
        <v>-4.8479999999999999</v>
      </c>
    </row>
    <row r="13792" spans="9:10" x14ac:dyDescent="0.25">
      <c r="I13792" t="s">
        <v>3130</v>
      </c>
      <c r="J13792">
        <v>-4.782</v>
      </c>
    </row>
    <row r="13793" spans="9:10" x14ac:dyDescent="0.25">
      <c r="I13793" t="s">
        <v>2215</v>
      </c>
      <c r="J13793">
        <v>-4.782</v>
      </c>
    </row>
    <row r="13794" spans="9:10" x14ac:dyDescent="0.25">
      <c r="I13794" t="s">
        <v>2138</v>
      </c>
      <c r="J13794">
        <v>-4.8369999999999997</v>
      </c>
    </row>
    <row r="13795" spans="9:10" x14ac:dyDescent="0.25">
      <c r="I13795" t="s">
        <v>3571</v>
      </c>
      <c r="J13795">
        <v>-4.782</v>
      </c>
    </row>
    <row r="13796" spans="9:10" x14ac:dyDescent="0.25">
      <c r="I13796" t="s">
        <v>3908</v>
      </c>
      <c r="J13796">
        <v>-4.7809999999999997</v>
      </c>
    </row>
    <row r="13797" spans="9:10" x14ac:dyDescent="0.25">
      <c r="I13797" t="s">
        <v>3482</v>
      </c>
      <c r="J13797">
        <v>-4.7809999999999997</v>
      </c>
    </row>
    <row r="13798" spans="9:10" x14ac:dyDescent="0.25">
      <c r="I13798" t="s">
        <v>1181</v>
      </c>
      <c r="J13798">
        <v>-4.8490000000000002</v>
      </c>
    </row>
    <row r="13799" spans="9:10" x14ac:dyDescent="0.25">
      <c r="I13799" t="s">
        <v>842</v>
      </c>
      <c r="J13799">
        <v>-4.7809999999999997</v>
      </c>
    </row>
    <row r="13800" spans="9:10" x14ac:dyDescent="0.25">
      <c r="I13800" t="s">
        <v>3865</v>
      </c>
      <c r="J13800">
        <v>-4.7809999999999997</v>
      </c>
    </row>
    <row r="13801" spans="9:10" x14ac:dyDescent="0.25">
      <c r="I13801" t="s">
        <v>2396</v>
      </c>
      <c r="J13801">
        <v>-4.7809999999999997</v>
      </c>
    </row>
    <row r="13802" spans="9:10" x14ac:dyDescent="0.25">
      <c r="I13802" t="s">
        <v>3400</v>
      </c>
      <c r="J13802">
        <v>-4.8029999999999999</v>
      </c>
    </row>
    <row r="13803" spans="9:10" x14ac:dyDescent="0.25">
      <c r="I13803" t="s">
        <v>990</v>
      </c>
      <c r="J13803">
        <v>-4.7809999999999997</v>
      </c>
    </row>
    <row r="13804" spans="9:10" x14ac:dyDescent="0.25">
      <c r="I13804" t="s">
        <v>1375</v>
      </c>
      <c r="J13804">
        <v>-4.78</v>
      </c>
    </row>
    <row r="13805" spans="9:10" x14ac:dyDescent="0.25">
      <c r="I13805" t="s">
        <v>304</v>
      </c>
      <c r="J13805">
        <v>-4.78</v>
      </c>
    </row>
    <row r="13806" spans="9:10" x14ac:dyDescent="0.25">
      <c r="I13806" t="s">
        <v>3234</v>
      </c>
      <c r="J13806">
        <v>-4.78</v>
      </c>
    </row>
    <row r="13807" spans="9:10" x14ac:dyDescent="0.25">
      <c r="I13807" t="s">
        <v>1113</v>
      </c>
      <c r="J13807">
        <v>-4.78</v>
      </c>
    </row>
    <row r="13808" spans="9:10" x14ac:dyDescent="0.25">
      <c r="I13808" t="s">
        <v>2053</v>
      </c>
      <c r="J13808">
        <v>-4.78</v>
      </c>
    </row>
    <row r="13809" spans="9:10" x14ac:dyDescent="0.25">
      <c r="I13809" t="s">
        <v>1246</v>
      </c>
      <c r="J13809">
        <v>-5.2469999999999999</v>
      </c>
    </row>
    <row r="13810" spans="9:10" x14ac:dyDescent="0.25">
      <c r="I13810" t="s">
        <v>1524</v>
      </c>
      <c r="J13810">
        <v>-4.7789999999999999</v>
      </c>
    </row>
    <row r="13811" spans="9:10" x14ac:dyDescent="0.25">
      <c r="I13811" t="s">
        <v>1576</v>
      </c>
      <c r="J13811">
        <v>-4.7779999999999996</v>
      </c>
    </row>
    <row r="13812" spans="9:10" x14ac:dyDescent="0.25">
      <c r="I13812" t="s">
        <v>3581</v>
      </c>
      <c r="J13812">
        <v>-5.4489999999999998</v>
      </c>
    </row>
    <row r="13813" spans="9:10" x14ac:dyDescent="0.25">
      <c r="I13813" t="s">
        <v>3581</v>
      </c>
      <c r="J13813">
        <v>-5.4489999999999998</v>
      </c>
    </row>
    <row r="13814" spans="9:10" x14ac:dyDescent="0.25">
      <c r="I13814" t="s">
        <v>867</v>
      </c>
      <c r="J13814">
        <v>-4.7779999999999996</v>
      </c>
    </row>
    <row r="13815" spans="9:10" x14ac:dyDescent="0.25">
      <c r="I13815" t="s">
        <v>3549</v>
      </c>
      <c r="J13815">
        <v>-4.7779999999999996</v>
      </c>
    </row>
    <row r="13816" spans="9:10" x14ac:dyDescent="0.25">
      <c r="I13816" t="s">
        <v>2237</v>
      </c>
      <c r="J13816">
        <v>-4.8470000000000004</v>
      </c>
    </row>
    <row r="13817" spans="9:10" x14ac:dyDescent="0.25">
      <c r="I13817" t="s">
        <v>514</v>
      </c>
      <c r="J13817">
        <v>-4.859</v>
      </c>
    </row>
    <row r="13818" spans="9:10" x14ac:dyDescent="0.25">
      <c r="I13818" t="s">
        <v>2071</v>
      </c>
      <c r="J13818">
        <v>-4.7770000000000001</v>
      </c>
    </row>
    <row r="13819" spans="9:10" x14ac:dyDescent="0.25">
      <c r="I13819" t="s">
        <v>2681</v>
      </c>
      <c r="J13819">
        <v>-4.7770000000000001</v>
      </c>
    </row>
    <row r="13820" spans="9:10" x14ac:dyDescent="0.25">
      <c r="I13820" t="s">
        <v>3044</v>
      </c>
      <c r="J13820">
        <v>-4.9710000000000001</v>
      </c>
    </row>
    <row r="13821" spans="9:10" x14ac:dyDescent="0.25">
      <c r="I13821" t="s">
        <v>3615</v>
      </c>
      <c r="J13821">
        <v>-4.8280000000000003</v>
      </c>
    </row>
    <row r="13822" spans="9:10" x14ac:dyDescent="0.25">
      <c r="I13822" t="s">
        <v>3633</v>
      </c>
      <c r="J13822">
        <v>-4.8280000000000003</v>
      </c>
    </row>
    <row r="13823" spans="9:10" x14ac:dyDescent="0.25">
      <c r="I13823" t="s">
        <v>1044</v>
      </c>
      <c r="J13823">
        <v>-4.7759999999999998</v>
      </c>
    </row>
    <row r="13824" spans="9:10" x14ac:dyDescent="0.25">
      <c r="I13824" t="s">
        <v>3009</v>
      </c>
      <c r="J13824">
        <v>-4.9279999999999999</v>
      </c>
    </row>
    <row r="13825" spans="9:10" x14ac:dyDescent="0.25">
      <c r="I13825" t="s">
        <v>3109</v>
      </c>
      <c r="J13825">
        <v>-5.0990000000000002</v>
      </c>
    </row>
    <row r="13826" spans="9:10" x14ac:dyDescent="0.25">
      <c r="I13826" t="s">
        <v>3878</v>
      </c>
      <c r="J13826">
        <v>-5.0259999999999998</v>
      </c>
    </row>
    <row r="13827" spans="9:10" x14ac:dyDescent="0.25">
      <c r="I13827" t="s">
        <v>3820</v>
      </c>
      <c r="J13827">
        <v>-4.7750000000000004</v>
      </c>
    </row>
    <row r="13828" spans="9:10" x14ac:dyDescent="0.25">
      <c r="I13828" t="s">
        <v>2716</v>
      </c>
      <c r="J13828">
        <v>-4.8259999999999996</v>
      </c>
    </row>
    <row r="13829" spans="9:10" x14ac:dyDescent="0.25">
      <c r="I13829" t="s">
        <v>2829</v>
      </c>
      <c r="J13829">
        <v>-4.7750000000000004</v>
      </c>
    </row>
    <row r="13830" spans="9:10" x14ac:dyDescent="0.25">
      <c r="I13830" t="s">
        <v>2959</v>
      </c>
      <c r="J13830">
        <v>-4.774</v>
      </c>
    </row>
    <row r="13831" spans="9:10" x14ac:dyDescent="0.25">
      <c r="I13831" t="s">
        <v>1367</v>
      </c>
      <c r="J13831">
        <v>-4.774</v>
      </c>
    </row>
    <row r="13832" spans="9:10" x14ac:dyDescent="0.25">
      <c r="I13832" t="s">
        <v>2340</v>
      </c>
      <c r="J13832">
        <v>-4.774</v>
      </c>
    </row>
    <row r="13833" spans="9:10" x14ac:dyDescent="0.25">
      <c r="I13833" t="s">
        <v>1414</v>
      </c>
      <c r="J13833">
        <v>-4.774</v>
      </c>
    </row>
    <row r="13834" spans="9:10" x14ac:dyDescent="0.25">
      <c r="I13834" t="s">
        <v>1903</v>
      </c>
      <c r="J13834">
        <v>-5.0890000000000004</v>
      </c>
    </row>
    <row r="13835" spans="9:10" x14ac:dyDescent="0.25">
      <c r="I13835" t="s">
        <v>1406</v>
      </c>
      <c r="J13835">
        <v>-4.774</v>
      </c>
    </row>
    <row r="13836" spans="9:10" x14ac:dyDescent="0.25">
      <c r="I13836" t="s">
        <v>2874</v>
      </c>
      <c r="J13836">
        <v>-4.8849999999999998</v>
      </c>
    </row>
    <row r="13837" spans="9:10" x14ac:dyDescent="0.25">
      <c r="I13837" t="s">
        <v>3154</v>
      </c>
      <c r="J13837">
        <v>-4.8120000000000003</v>
      </c>
    </row>
    <row r="13838" spans="9:10" x14ac:dyDescent="0.25">
      <c r="I13838" t="s">
        <v>1518</v>
      </c>
      <c r="J13838">
        <v>-4.7729999999999997</v>
      </c>
    </row>
    <row r="13839" spans="9:10" x14ac:dyDescent="0.25">
      <c r="I13839" t="s">
        <v>552</v>
      </c>
      <c r="J13839">
        <v>-4.8620000000000001</v>
      </c>
    </row>
    <row r="13840" spans="9:10" x14ac:dyDescent="0.25">
      <c r="I13840" t="s">
        <v>2965</v>
      </c>
      <c r="J13840">
        <v>-4.7729999999999997</v>
      </c>
    </row>
    <row r="13841" spans="9:10" x14ac:dyDescent="0.25">
      <c r="I13841" t="s">
        <v>618</v>
      </c>
      <c r="J13841">
        <v>-4.8890000000000002</v>
      </c>
    </row>
    <row r="13842" spans="9:10" x14ac:dyDescent="0.25">
      <c r="I13842" t="s">
        <v>3499</v>
      </c>
      <c r="J13842">
        <v>-4.9980000000000002</v>
      </c>
    </row>
    <row r="13843" spans="9:10" x14ac:dyDescent="0.25">
      <c r="I13843" t="s">
        <v>2477</v>
      </c>
      <c r="J13843">
        <v>-5.2270000000000003</v>
      </c>
    </row>
    <row r="13844" spans="9:10" x14ac:dyDescent="0.25">
      <c r="I13844" t="s">
        <v>3171</v>
      </c>
      <c r="J13844">
        <v>-4.7720000000000002</v>
      </c>
    </row>
    <row r="13845" spans="9:10" x14ac:dyDescent="0.25">
      <c r="I13845" t="s">
        <v>1756</v>
      </c>
      <c r="J13845">
        <v>-4.8239999999999998</v>
      </c>
    </row>
    <row r="13846" spans="9:10" x14ac:dyDescent="0.25">
      <c r="I13846" t="s">
        <v>3075</v>
      </c>
      <c r="J13846">
        <v>-4.8120000000000003</v>
      </c>
    </row>
    <row r="13847" spans="9:10" x14ac:dyDescent="0.25">
      <c r="I13847" t="s">
        <v>2272</v>
      </c>
      <c r="J13847">
        <v>-4.7720000000000002</v>
      </c>
    </row>
    <row r="13848" spans="9:10" x14ac:dyDescent="0.25">
      <c r="I13848" t="s">
        <v>3121</v>
      </c>
      <c r="J13848">
        <v>-4.7720000000000002</v>
      </c>
    </row>
    <row r="13849" spans="9:10" x14ac:dyDescent="0.25">
      <c r="I13849" t="s">
        <v>1420</v>
      </c>
      <c r="J13849">
        <v>-5.3049999999999997</v>
      </c>
    </row>
    <row r="13850" spans="9:10" x14ac:dyDescent="0.25">
      <c r="I13850" t="s">
        <v>460</v>
      </c>
      <c r="J13850">
        <v>-4.7720000000000002</v>
      </c>
    </row>
    <row r="13851" spans="9:10" x14ac:dyDescent="0.25">
      <c r="I13851" t="s">
        <v>573</v>
      </c>
      <c r="J13851">
        <v>-5.1180000000000003</v>
      </c>
    </row>
    <row r="13852" spans="9:10" x14ac:dyDescent="0.25">
      <c r="I13852" t="s">
        <v>2568</v>
      </c>
      <c r="J13852">
        <v>-4.8310000000000004</v>
      </c>
    </row>
    <row r="13853" spans="9:10" x14ac:dyDescent="0.25">
      <c r="I13853" t="s">
        <v>3380</v>
      </c>
      <c r="J13853">
        <v>-5.125</v>
      </c>
    </row>
    <row r="13854" spans="9:10" x14ac:dyDescent="0.25">
      <c r="I13854" t="s">
        <v>2661</v>
      </c>
      <c r="J13854">
        <v>-4.7709999999999999</v>
      </c>
    </row>
    <row r="13855" spans="9:10" x14ac:dyDescent="0.25">
      <c r="I13855" t="s">
        <v>3731</v>
      </c>
      <c r="J13855">
        <v>-4.7709999999999999</v>
      </c>
    </row>
    <row r="13856" spans="9:10" x14ac:dyDescent="0.25">
      <c r="I13856" t="s">
        <v>345</v>
      </c>
      <c r="J13856">
        <v>-4.7709999999999999</v>
      </c>
    </row>
    <row r="13857" spans="9:10" x14ac:dyDescent="0.25">
      <c r="I13857" t="s">
        <v>722</v>
      </c>
      <c r="J13857">
        <v>-4.7709999999999999</v>
      </c>
    </row>
    <row r="13858" spans="9:10" x14ac:dyDescent="0.25">
      <c r="I13858" t="s">
        <v>2135</v>
      </c>
      <c r="J13858">
        <v>-4.7709999999999999</v>
      </c>
    </row>
    <row r="13859" spans="9:10" x14ac:dyDescent="0.25">
      <c r="I13859" t="s">
        <v>209</v>
      </c>
      <c r="J13859">
        <v>-4.9649999999999999</v>
      </c>
    </row>
    <row r="13860" spans="9:10" x14ac:dyDescent="0.25">
      <c r="I13860" t="s">
        <v>761</v>
      </c>
      <c r="J13860">
        <v>-4.7709999999999999</v>
      </c>
    </row>
    <row r="13861" spans="9:10" x14ac:dyDescent="0.25">
      <c r="I13861" t="s">
        <v>3820</v>
      </c>
      <c r="J13861">
        <v>-4.7709999999999999</v>
      </c>
    </row>
    <row r="13862" spans="9:10" x14ac:dyDescent="0.25">
      <c r="I13862" t="s">
        <v>3300</v>
      </c>
      <c r="J13862">
        <v>-4.7699999999999996</v>
      </c>
    </row>
    <row r="13863" spans="9:10" x14ac:dyDescent="0.25">
      <c r="I13863" t="s">
        <v>1543</v>
      </c>
      <c r="J13863">
        <v>-4.8369999999999997</v>
      </c>
    </row>
    <row r="13864" spans="9:10" x14ac:dyDescent="0.25">
      <c r="I13864" t="s">
        <v>1658</v>
      </c>
      <c r="J13864">
        <v>-4.79</v>
      </c>
    </row>
    <row r="13865" spans="9:10" x14ac:dyDescent="0.25">
      <c r="I13865" t="s">
        <v>3696</v>
      </c>
      <c r="J13865">
        <v>-4.7699999999999996</v>
      </c>
    </row>
    <row r="13866" spans="9:10" x14ac:dyDescent="0.25">
      <c r="I13866" t="s">
        <v>2895</v>
      </c>
      <c r="J13866">
        <v>-4.7699999999999996</v>
      </c>
    </row>
    <row r="13867" spans="9:10" x14ac:dyDescent="0.25">
      <c r="I13867" t="s">
        <v>154</v>
      </c>
      <c r="J13867">
        <v>-4.7690000000000001</v>
      </c>
    </row>
    <row r="13868" spans="9:10" x14ac:dyDescent="0.25">
      <c r="I13868" t="s">
        <v>709</v>
      </c>
      <c r="J13868">
        <v>-4.7690000000000001</v>
      </c>
    </row>
    <row r="13869" spans="9:10" x14ac:dyDescent="0.25">
      <c r="I13869" t="s">
        <v>1591</v>
      </c>
      <c r="J13869">
        <v>-4.7690000000000001</v>
      </c>
    </row>
    <row r="13870" spans="9:10" x14ac:dyDescent="0.25">
      <c r="I13870" t="s">
        <v>3808</v>
      </c>
      <c r="J13870">
        <v>-4.7679999999999998</v>
      </c>
    </row>
    <row r="13871" spans="9:10" x14ac:dyDescent="0.25">
      <c r="I13871" t="s">
        <v>2429</v>
      </c>
      <c r="J13871">
        <v>-4.7679999999999998</v>
      </c>
    </row>
    <row r="13872" spans="9:10" x14ac:dyDescent="0.25">
      <c r="I13872" t="s">
        <v>2377</v>
      </c>
      <c r="J13872">
        <v>-4.7679999999999998</v>
      </c>
    </row>
    <row r="13873" spans="9:10" x14ac:dyDescent="0.25">
      <c r="I13873" t="s">
        <v>2389</v>
      </c>
      <c r="J13873">
        <v>-4.7679999999999998</v>
      </c>
    </row>
    <row r="13874" spans="9:10" x14ac:dyDescent="0.25">
      <c r="I13874" t="s">
        <v>3716</v>
      </c>
      <c r="J13874">
        <v>-4.9429999999999996</v>
      </c>
    </row>
    <row r="13875" spans="9:10" x14ac:dyDescent="0.25">
      <c r="I13875" t="s">
        <v>3482</v>
      </c>
      <c r="J13875">
        <v>-4.7670000000000003</v>
      </c>
    </row>
    <row r="13876" spans="9:10" x14ac:dyDescent="0.25">
      <c r="I13876" t="s">
        <v>2165</v>
      </c>
      <c r="J13876">
        <v>-4.766</v>
      </c>
    </row>
    <row r="13877" spans="9:10" x14ac:dyDescent="0.25">
      <c r="I13877" t="s">
        <v>3121</v>
      </c>
      <c r="J13877">
        <v>-4.7649999999999997</v>
      </c>
    </row>
    <row r="13878" spans="9:10" x14ac:dyDescent="0.25">
      <c r="I13878" t="s">
        <v>531</v>
      </c>
      <c r="J13878">
        <v>-4.8010000000000002</v>
      </c>
    </row>
    <row r="13879" spans="9:10" x14ac:dyDescent="0.25">
      <c r="I13879" t="s">
        <v>2950</v>
      </c>
      <c r="J13879">
        <v>-5.1340000000000003</v>
      </c>
    </row>
    <row r="13880" spans="9:10" x14ac:dyDescent="0.25">
      <c r="I13880" t="s">
        <v>937</v>
      </c>
      <c r="J13880">
        <v>-4.7649999999999997</v>
      </c>
    </row>
    <row r="13881" spans="9:10" x14ac:dyDescent="0.25">
      <c r="I13881" t="s">
        <v>3038</v>
      </c>
      <c r="J13881">
        <v>-4.7649999999999997</v>
      </c>
    </row>
    <row r="13882" spans="9:10" x14ac:dyDescent="0.25">
      <c r="I13882" t="s">
        <v>538</v>
      </c>
      <c r="J13882">
        <v>-4.7869999999999999</v>
      </c>
    </row>
    <row r="13883" spans="9:10" x14ac:dyDescent="0.25">
      <c r="I13883" t="s">
        <v>1143</v>
      </c>
      <c r="J13883">
        <v>-4.7649999999999997</v>
      </c>
    </row>
    <row r="13884" spans="9:10" x14ac:dyDescent="0.25">
      <c r="I13884" t="s">
        <v>3492</v>
      </c>
      <c r="J13884">
        <v>-4.7649999999999997</v>
      </c>
    </row>
    <row r="13885" spans="9:10" x14ac:dyDescent="0.25">
      <c r="I13885" t="s">
        <v>3251</v>
      </c>
      <c r="J13885">
        <v>-4.7649999999999997</v>
      </c>
    </row>
    <row r="13886" spans="9:10" x14ac:dyDescent="0.25">
      <c r="I13886" t="s">
        <v>3612</v>
      </c>
      <c r="J13886">
        <v>-4.7649999999999997</v>
      </c>
    </row>
    <row r="13887" spans="9:10" x14ac:dyDescent="0.25">
      <c r="I13887" t="s">
        <v>3029</v>
      </c>
      <c r="J13887">
        <v>-4.7640000000000002</v>
      </c>
    </row>
    <row r="13888" spans="9:10" x14ac:dyDescent="0.25">
      <c r="I13888" t="s">
        <v>2762</v>
      </c>
      <c r="J13888">
        <v>-4.7640000000000002</v>
      </c>
    </row>
    <row r="13889" spans="9:10" x14ac:dyDescent="0.25">
      <c r="I13889" t="s">
        <v>3914</v>
      </c>
      <c r="J13889">
        <v>-4.7640000000000002</v>
      </c>
    </row>
    <row r="13890" spans="9:10" x14ac:dyDescent="0.25">
      <c r="I13890" t="s">
        <v>1813</v>
      </c>
      <c r="J13890">
        <v>-4.7640000000000002</v>
      </c>
    </row>
    <row r="13891" spans="9:10" x14ac:dyDescent="0.25">
      <c r="I13891" t="s">
        <v>1408</v>
      </c>
      <c r="J13891">
        <v>-4.7640000000000002</v>
      </c>
    </row>
    <row r="13892" spans="9:10" x14ac:dyDescent="0.25">
      <c r="I13892" t="s">
        <v>2587</v>
      </c>
      <c r="J13892">
        <v>-4.7640000000000002</v>
      </c>
    </row>
    <row r="13893" spans="9:10" x14ac:dyDescent="0.25">
      <c r="I13893" t="s">
        <v>2138</v>
      </c>
      <c r="J13893">
        <v>-4.819</v>
      </c>
    </row>
    <row r="13894" spans="9:10" x14ac:dyDescent="0.25">
      <c r="I13894" t="s">
        <v>4096</v>
      </c>
      <c r="J13894">
        <v>-4.9029999999999996</v>
      </c>
    </row>
    <row r="13895" spans="9:10" x14ac:dyDescent="0.25">
      <c r="I13895" t="s">
        <v>2364</v>
      </c>
      <c r="J13895">
        <v>-4.7869999999999999</v>
      </c>
    </row>
    <row r="13896" spans="9:10" x14ac:dyDescent="0.25">
      <c r="I13896" t="s">
        <v>1224</v>
      </c>
      <c r="J13896">
        <v>-4.7839999999999998</v>
      </c>
    </row>
    <row r="13897" spans="9:10" x14ac:dyDescent="0.25">
      <c r="I13897" t="s">
        <v>3221</v>
      </c>
      <c r="J13897">
        <v>-4.7629999999999999</v>
      </c>
    </row>
    <row r="13898" spans="9:10" x14ac:dyDescent="0.25">
      <c r="I13898" t="s">
        <v>3642</v>
      </c>
      <c r="J13898">
        <v>-4.7629999999999999</v>
      </c>
    </row>
    <row r="13899" spans="9:10" x14ac:dyDescent="0.25">
      <c r="I13899" t="s">
        <v>993</v>
      </c>
      <c r="J13899">
        <v>-4.7629999999999999</v>
      </c>
    </row>
    <row r="13900" spans="9:10" x14ac:dyDescent="0.25">
      <c r="I13900" t="s">
        <v>4063</v>
      </c>
      <c r="J13900">
        <v>-4.7629999999999999</v>
      </c>
    </row>
    <row r="13901" spans="9:10" x14ac:dyDescent="0.25">
      <c r="I13901" t="s">
        <v>1309</v>
      </c>
      <c r="J13901">
        <v>-4.8719999999999999</v>
      </c>
    </row>
    <row r="13902" spans="9:10" x14ac:dyDescent="0.25">
      <c r="I13902" t="s">
        <v>2556</v>
      </c>
      <c r="J13902">
        <v>-4.7629999999999999</v>
      </c>
    </row>
    <row r="13903" spans="9:10" x14ac:dyDescent="0.25">
      <c r="I13903" t="s">
        <v>3130</v>
      </c>
      <c r="J13903">
        <v>-4.7619999999999996</v>
      </c>
    </row>
    <row r="13904" spans="9:10" x14ac:dyDescent="0.25">
      <c r="I13904" t="s">
        <v>1224</v>
      </c>
      <c r="J13904">
        <v>-4.7830000000000004</v>
      </c>
    </row>
    <row r="13905" spans="9:10" x14ac:dyDescent="0.25">
      <c r="I13905" t="s">
        <v>1437</v>
      </c>
      <c r="J13905">
        <v>-4.8289999999999997</v>
      </c>
    </row>
    <row r="13906" spans="9:10" x14ac:dyDescent="0.25">
      <c r="I13906" t="s">
        <v>2692</v>
      </c>
      <c r="J13906">
        <v>-5.0839999999999996</v>
      </c>
    </row>
    <row r="13907" spans="9:10" x14ac:dyDescent="0.25">
      <c r="I13907" t="s">
        <v>1061</v>
      </c>
      <c r="J13907">
        <v>-4.7619999999999996</v>
      </c>
    </row>
    <row r="13908" spans="9:10" x14ac:dyDescent="0.25">
      <c r="I13908" t="s">
        <v>798</v>
      </c>
      <c r="J13908">
        <v>-5.1509999999999998</v>
      </c>
    </row>
    <row r="13909" spans="9:10" x14ac:dyDescent="0.25">
      <c r="I13909" t="s">
        <v>3219</v>
      </c>
      <c r="J13909">
        <v>-4.7619999999999996</v>
      </c>
    </row>
    <row r="13910" spans="9:10" x14ac:dyDescent="0.25">
      <c r="I13910" t="s">
        <v>271</v>
      </c>
      <c r="J13910">
        <v>-4.95</v>
      </c>
    </row>
    <row r="13911" spans="9:10" x14ac:dyDescent="0.25">
      <c r="I13911" t="s">
        <v>1524</v>
      </c>
      <c r="J13911">
        <v>-4.7610000000000001</v>
      </c>
    </row>
    <row r="13912" spans="9:10" x14ac:dyDescent="0.25">
      <c r="I13912" t="s">
        <v>599</v>
      </c>
      <c r="J13912">
        <v>-4.7889999999999997</v>
      </c>
    </row>
    <row r="13913" spans="9:10" x14ac:dyDescent="0.25">
      <c r="I13913" t="s">
        <v>1118</v>
      </c>
      <c r="J13913">
        <v>-4.7610000000000001</v>
      </c>
    </row>
    <row r="13914" spans="9:10" x14ac:dyDescent="0.25">
      <c r="I13914" t="s">
        <v>3578</v>
      </c>
      <c r="J13914">
        <v>-4.7610000000000001</v>
      </c>
    </row>
    <row r="13915" spans="9:10" x14ac:dyDescent="0.25">
      <c r="I13915" t="s">
        <v>842</v>
      </c>
      <c r="J13915">
        <v>-4.7610000000000001</v>
      </c>
    </row>
    <row r="13916" spans="9:10" x14ac:dyDescent="0.25">
      <c r="I13916" t="s">
        <v>3767</v>
      </c>
      <c r="J13916">
        <v>-4.7610000000000001</v>
      </c>
    </row>
    <row r="13917" spans="9:10" x14ac:dyDescent="0.25">
      <c r="I13917" t="s">
        <v>4088</v>
      </c>
      <c r="J13917">
        <v>-4.883</v>
      </c>
    </row>
    <row r="13918" spans="9:10" x14ac:dyDescent="0.25">
      <c r="I13918" t="s">
        <v>857</v>
      </c>
      <c r="J13918">
        <v>-4.76</v>
      </c>
    </row>
    <row r="13919" spans="9:10" x14ac:dyDescent="0.25">
      <c r="I13919" t="s">
        <v>2169</v>
      </c>
      <c r="J13919">
        <v>-4.76</v>
      </c>
    </row>
    <row r="13920" spans="9:10" x14ac:dyDescent="0.25">
      <c r="I13920" t="s">
        <v>3076</v>
      </c>
      <c r="J13920">
        <v>-4.76</v>
      </c>
    </row>
    <row r="13921" spans="9:10" x14ac:dyDescent="0.25">
      <c r="I13921" t="s">
        <v>3986</v>
      </c>
      <c r="J13921">
        <v>-4.76</v>
      </c>
    </row>
    <row r="13922" spans="9:10" x14ac:dyDescent="0.25">
      <c r="I13922" t="s">
        <v>157</v>
      </c>
      <c r="J13922">
        <v>-4.7930000000000001</v>
      </c>
    </row>
    <row r="13923" spans="9:10" x14ac:dyDescent="0.25">
      <c r="I13923" t="s">
        <v>568</v>
      </c>
      <c r="J13923">
        <v>-4.7590000000000003</v>
      </c>
    </row>
    <row r="13924" spans="9:10" x14ac:dyDescent="0.25">
      <c r="I13924" t="s">
        <v>3097</v>
      </c>
      <c r="J13924">
        <v>-4.7590000000000003</v>
      </c>
    </row>
    <row r="13925" spans="9:10" x14ac:dyDescent="0.25">
      <c r="I13925" t="s">
        <v>1051</v>
      </c>
      <c r="J13925">
        <v>-4.7590000000000003</v>
      </c>
    </row>
    <row r="13926" spans="9:10" x14ac:dyDescent="0.25">
      <c r="I13926" t="s">
        <v>2965</v>
      </c>
      <c r="J13926">
        <v>-4.7590000000000003</v>
      </c>
    </row>
    <row r="13927" spans="9:10" x14ac:dyDescent="0.25">
      <c r="I13927" t="s">
        <v>39</v>
      </c>
      <c r="J13927">
        <v>-4.7789999999999999</v>
      </c>
    </row>
    <row r="13928" spans="9:10" x14ac:dyDescent="0.25">
      <c r="I13928" t="s">
        <v>1409</v>
      </c>
      <c r="J13928">
        <v>-4.7789999999999999</v>
      </c>
    </row>
    <row r="13929" spans="9:10" x14ac:dyDescent="0.25">
      <c r="I13929" t="s">
        <v>1658</v>
      </c>
      <c r="J13929">
        <v>-4.7779999999999996</v>
      </c>
    </row>
    <row r="13930" spans="9:10" x14ac:dyDescent="0.25">
      <c r="I13930" t="s">
        <v>3214</v>
      </c>
      <c r="J13930">
        <v>-4.758</v>
      </c>
    </row>
    <row r="13931" spans="9:10" x14ac:dyDescent="0.25">
      <c r="I13931" t="s">
        <v>1068</v>
      </c>
      <c r="J13931">
        <v>-4.758</v>
      </c>
    </row>
    <row r="13932" spans="9:10" x14ac:dyDescent="0.25">
      <c r="I13932" t="s">
        <v>3541</v>
      </c>
      <c r="J13932">
        <v>-4.758</v>
      </c>
    </row>
    <row r="13933" spans="9:10" x14ac:dyDescent="0.25">
      <c r="I13933" t="s">
        <v>3596</v>
      </c>
      <c r="J13933">
        <v>-4.758</v>
      </c>
    </row>
    <row r="13934" spans="9:10" x14ac:dyDescent="0.25">
      <c r="I13934" t="s">
        <v>739</v>
      </c>
      <c r="J13934">
        <v>-4.758</v>
      </c>
    </row>
    <row r="13935" spans="9:10" x14ac:dyDescent="0.25">
      <c r="I13935" t="s">
        <v>1415</v>
      </c>
      <c r="J13935">
        <v>-4.7569999999999997</v>
      </c>
    </row>
    <row r="13936" spans="9:10" x14ac:dyDescent="0.25">
      <c r="I13936" t="s">
        <v>3880</v>
      </c>
      <c r="J13936">
        <v>-4.7569999999999997</v>
      </c>
    </row>
    <row r="13937" spans="9:10" x14ac:dyDescent="0.25">
      <c r="I13937" t="s">
        <v>1215</v>
      </c>
      <c r="J13937">
        <v>-4.7569999999999997</v>
      </c>
    </row>
    <row r="13938" spans="9:10" x14ac:dyDescent="0.25">
      <c r="I13938" t="s">
        <v>3820</v>
      </c>
      <c r="J13938">
        <v>-4.7569999999999997</v>
      </c>
    </row>
    <row r="13939" spans="9:10" x14ac:dyDescent="0.25">
      <c r="I13939" t="s">
        <v>1663</v>
      </c>
      <c r="J13939">
        <v>-4.7569999999999997</v>
      </c>
    </row>
    <row r="13940" spans="9:10" x14ac:dyDescent="0.25">
      <c r="I13940" t="s">
        <v>3463</v>
      </c>
      <c r="J13940">
        <v>-4.9960000000000004</v>
      </c>
    </row>
    <row r="13941" spans="9:10" x14ac:dyDescent="0.25">
      <c r="I13941" t="s">
        <v>3159</v>
      </c>
      <c r="J13941">
        <v>-4.7569999999999997</v>
      </c>
    </row>
    <row r="13942" spans="9:10" x14ac:dyDescent="0.25">
      <c r="I13942" t="s">
        <v>3500</v>
      </c>
      <c r="J13942">
        <v>-4.7569999999999997</v>
      </c>
    </row>
    <row r="13943" spans="9:10" x14ac:dyDescent="0.25">
      <c r="I13943" t="s">
        <v>2868</v>
      </c>
      <c r="J13943">
        <v>-4.7569999999999997</v>
      </c>
    </row>
    <row r="13944" spans="9:10" x14ac:dyDescent="0.25">
      <c r="I13944" t="s">
        <v>2461</v>
      </c>
      <c r="J13944">
        <v>-4.7560000000000002</v>
      </c>
    </row>
    <row r="13945" spans="9:10" x14ac:dyDescent="0.25">
      <c r="I13945" t="s">
        <v>1293</v>
      </c>
      <c r="J13945">
        <v>-4.7560000000000002</v>
      </c>
    </row>
    <row r="13946" spans="9:10" x14ac:dyDescent="0.25">
      <c r="I13946" t="s">
        <v>784</v>
      </c>
      <c r="J13946">
        <v>-4.8109999999999999</v>
      </c>
    </row>
    <row r="13947" spans="9:10" x14ac:dyDescent="0.25">
      <c r="I13947" t="s">
        <v>1197</v>
      </c>
      <c r="J13947">
        <v>-4.7560000000000002</v>
      </c>
    </row>
    <row r="13948" spans="9:10" x14ac:dyDescent="0.25">
      <c r="I13948" t="s">
        <v>1674</v>
      </c>
      <c r="J13948">
        <v>-4.7560000000000002</v>
      </c>
    </row>
    <row r="13949" spans="9:10" x14ac:dyDescent="0.25">
      <c r="I13949" t="s">
        <v>471</v>
      </c>
      <c r="J13949">
        <v>-4.7560000000000002</v>
      </c>
    </row>
    <row r="13950" spans="9:10" x14ac:dyDescent="0.25">
      <c r="I13950" t="s">
        <v>3497</v>
      </c>
      <c r="J13950">
        <v>-4.7549999999999999</v>
      </c>
    </row>
    <row r="13951" spans="9:10" x14ac:dyDescent="0.25">
      <c r="I13951" t="s">
        <v>3543</v>
      </c>
      <c r="J13951">
        <v>-4.7549999999999999</v>
      </c>
    </row>
    <row r="13952" spans="9:10" x14ac:dyDescent="0.25">
      <c r="I13952" t="s">
        <v>3820</v>
      </c>
      <c r="J13952">
        <v>-4.7549999999999999</v>
      </c>
    </row>
    <row r="13953" spans="9:10" x14ac:dyDescent="0.25">
      <c r="I13953" t="s">
        <v>3374</v>
      </c>
      <c r="J13953">
        <v>-4.7549999999999999</v>
      </c>
    </row>
    <row r="13954" spans="9:10" x14ac:dyDescent="0.25">
      <c r="I13954" t="s">
        <v>2476</v>
      </c>
      <c r="J13954">
        <v>-4.8049999999999997</v>
      </c>
    </row>
    <row r="13955" spans="9:10" x14ac:dyDescent="0.25">
      <c r="I13955" t="s">
        <v>2429</v>
      </c>
      <c r="J13955">
        <v>-4.7539999999999996</v>
      </c>
    </row>
    <row r="13956" spans="9:10" x14ac:dyDescent="0.25">
      <c r="I13956" t="s">
        <v>2377</v>
      </c>
      <c r="J13956">
        <v>-4.7539999999999996</v>
      </c>
    </row>
    <row r="13957" spans="9:10" x14ac:dyDescent="0.25">
      <c r="I13957" t="s">
        <v>3070</v>
      </c>
      <c r="J13957">
        <v>-4.7759999999999998</v>
      </c>
    </row>
    <row r="13958" spans="9:10" x14ac:dyDescent="0.25">
      <c r="I13958" t="s">
        <v>857</v>
      </c>
      <c r="J13958">
        <v>-4.7539999999999996</v>
      </c>
    </row>
    <row r="13959" spans="9:10" x14ac:dyDescent="0.25">
      <c r="I13959" t="s">
        <v>164</v>
      </c>
      <c r="J13959">
        <v>-5.0640000000000001</v>
      </c>
    </row>
    <row r="13960" spans="9:10" x14ac:dyDescent="0.25">
      <c r="I13960" t="s">
        <v>1591</v>
      </c>
      <c r="J13960">
        <v>-4.7539999999999996</v>
      </c>
    </row>
    <row r="13961" spans="9:10" x14ac:dyDescent="0.25">
      <c r="I13961" t="s">
        <v>1663</v>
      </c>
      <c r="J13961">
        <v>-4.7539999999999996</v>
      </c>
    </row>
    <row r="13962" spans="9:10" x14ac:dyDescent="0.25">
      <c r="I13962" t="s">
        <v>3185</v>
      </c>
      <c r="J13962">
        <v>-4.7539999999999996</v>
      </c>
    </row>
    <row r="13963" spans="9:10" x14ac:dyDescent="0.25">
      <c r="I13963" t="s">
        <v>180</v>
      </c>
      <c r="J13963">
        <v>-5.3140000000000001</v>
      </c>
    </row>
    <row r="13964" spans="9:10" x14ac:dyDescent="0.25">
      <c r="I13964" t="s">
        <v>3820</v>
      </c>
      <c r="J13964">
        <v>-4.7530000000000001</v>
      </c>
    </row>
    <row r="13965" spans="9:10" x14ac:dyDescent="0.25">
      <c r="I13965" t="s">
        <v>3792</v>
      </c>
      <c r="J13965">
        <v>-4.7530000000000001</v>
      </c>
    </row>
    <row r="13966" spans="9:10" x14ac:dyDescent="0.25">
      <c r="I13966" t="s">
        <v>2073</v>
      </c>
      <c r="J13966">
        <v>-4.7830000000000004</v>
      </c>
    </row>
    <row r="13967" spans="9:10" x14ac:dyDescent="0.25">
      <c r="I13967" t="s">
        <v>2794</v>
      </c>
      <c r="J13967">
        <v>-4.8179999999999996</v>
      </c>
    </row>
    <row r="13968" spans="9:10" x14ac:dyDescent="0.25">
      <c r="I13968" t="s">
        <v>1775</v>
      </c>
      <c r="J13968">
        <v>-5.375</v>
      </c>
    </row>
    <row r="13969" spans="9:10" x14ac:dyDescent="0.25">
      <c r="I13969" t="s">
        <v>3862</v>
      </c>
      <c r="J13969">
        <v>-4.7530000000000001</v>
      </c>
    </row>
    <row r="13970" spans="9:10" x14ac:dyDescent="0.25">
      <c r="I13970" t="s">
        <v>3823</v>
      </c>
      <c r="J13970">
        <v>-4.7530000000000001</v>
      </c>
    </row>
    <row r="13971" spans="9:10" x14ac:dyDescent="0.25">
      <c r="I13971" t="s">
        <v>2604</v>
      </c>
      <c r="J13971">
        <v>-4.7519999999999998</v>
      </c>
    </row>
    <row r="13972" spans="9:10" x14ac:dyDescent="0.25">
      <c r="I13972" t="s">
        <v>1419</v>
      </c>
      <c r="J13972">
        <v>-4.9189999999999996</v>
      </c>
    </row>
    <row r="13973" spans="9:10" x14ac:dyDescent="0.25">
      <c r="I13973" t="s">
        <v>2680</v>
      </c>
      <c r="J13973">
        <v>-4.7519999999999998</v>
      </c>
    </row>
    <row r="13974" spans="9:10" x14ac:dyDescent="0.25">
      <c r="I13974" t="s">
        <v>367</v>
      </c>
      <c r="J13974">
        <v>-4.7519999999999998</v>
      </c>
    </row>
    <row r="13975" spans="9:10" x14ac:dyDescent="0.25">
      <c r="I13975" t="s">
        <v>2716</v>
      </c>
      <c r="J13975">
        <v>-4.8029999999999999</v>
      </c>
    </row>
    <row r="13976" spans="9:10" x14ac:dyDescent="0.25">
      <c r="I13976" t="s">
        <v>2799</v>
      </c>
      <c r="J13976">
        <v>-4.7720000000000002</v>
      </c>
    </row>
    <row r="13977" spans="9:10" x14ac:dyDescent="0.25">
      <c r="I13977" t="s">
        <v>2854</v>
      </c>
      <c r="J13977">
        <v>-4.7720000000000002</v>
      </c>
    </row>
    <row r="13978" spans="9:10" x14ac:dyDescent="0.25">
      <c r="I13978" t="s">
        <v>2071</v>
      </c>
      <c r="J13978">
        <v>-4.7510000000000003</v>
      </c>
    </row>
    <row r="13979" spans="9:10" x14ac:dyDescent="0.25">
      <c r="I13979" t="s">
        <v>3614</v>
      </c>
      <c r="J13979">
        <v>-4.7510000000000003</v>
      </c>
    </row>
    <row r="13980" spans="9:10" x14ac:dyDescent="0.25">
      <c r="I13980" t="s">
        <v>1744</v>
      </c>
      <c r="J13980">
        <v>-5.2919999999999998</v>
      </c>
    </row>
    <row r="13981" spans="9:10" x14ac:dyDescent="0.25">
      <c r="I13981" t="s">
        <v>703</v>
      </c>
      <c r="J13981">
        <v>-4.8419999999999996</v>
      </c>
    </row>
    <row r="13982" spans="9:10" x14ac:dyDescent="0.25">
      <c r="I13982" t="s">
        <v>251</v>
      </c>
      <c r="J13982">
        <v>-4.9279999999999999</v>
      </c>
    </row>
    <row r="13983" spans="9:10" x14ac:dyDescent="0.25">
      <c r="I13983" t="s">
        <v>157</v>
      </c>
      <c r="J13983">
        <v>-4.7830000000000004</v>
      </c>
    </row>
    <row r="13984" spans="9:10" x14ac:dyDescent="0.25">
      <c r="I13984" t="s">
        <v>2276</v>
      </c>
      <c r="J13984">
        <v>-4.75</v>
      </c>
    </row>
    <row r="13985" spans="9:10" x14ac:dyDescent="0.25">
      <c r="I13985" t="s">
        <v>3109</v>
      </c>
      <c r="J13985">
        <v>-5.0730000000000004</v>
      </c>
    </row>
    <row r="13986" spans="9:10" x14ac:dyDescent="0.25">
      <c r="I13986" t="s">
        <v>3934</v>
      </c>
      <c r="J13986">
        <v>-4.75</v>
      </c>
    </row>
    <row r="13987" spans="9:10" x14ac:dyDescent="0.25">
      <c r="I13987" t="s">
        <v>2429</v>
      </c>
      <c r="J13987">
        <v>-4.75</v>
      </c>
    </row>
    <row r="13988" spans="9:10" x14ac:dyDescent="0.25">
      <c r="I13988" t="s">
        <v>2377</v>
      </c>
      <c r="J13988">
        <v>-4.75</v>
      </c>
    </row>
    <row r="13989" spans="9:10" x14ac:dyDescent="0.25">
      <c r="I13989" t="s">
        <v>1415</v>
      </c>
      <c r="J13989">
        <v>-4.7489999999999997</v>
      </c>
    </row>
    <row r="13990" spans="9:10" x14ac:dyDescent="0.25">
      <c r="I13990" t="s">
        <v>1135</v>
      </c>
      <c r="J13990">
        <v>-4.7489999999999997</v>
      </c>
    </row>
    <row r="13991" spans="9:10" x14ac:dyDescent="0.25">
      <c r="I13991" t="s">
        <v>3230</v>
      </c>
      <c r="J13991">
        <v>-4.7489999999999997</v>
      </c>
    </row>
    <row r="13992" spans="9:10" x14ac:dyDescent="0.25">
      <c r="I13992" t="s">
        <v>157</v>
      </c>
      <c r="J13992">
        <v>-4.782</v>
      </c>
    </row>
    <row r="13993" spans="9:10" x14ac:dyDescent="0.25">
      <c r="I13993" t="s">
        <v>1637</v>
      </c>
      <c r="J13993">
        <v>-4.7480000000000002</v>
      </c>
    </row>
    <row r="13994" spans="9:10" x14ac:dyDescent="0.25">
      <c r="I13994" t="s">
        <v>3279</v>
      </c>
      <c r="J13994">
        <v>-4.7480000000000002</v>
      </c>
    </row>
    <row r="13995" spans="9:10" x14ac:dyDescent="0.25">
      <c r="I13995" t="s">
        <v>293</v>
      </c>
      <c r="J13995">
        <v>-4.8979999999999997</v>
      </c>
    </row>
    <row r="13996" spans="9:10" x14ac:dyDescent="0.25">
      <c r="I13996" t="s">
        <v>187</v>
      </c>
      <c r="J13996">
        <v>-4.7480000000000002</v>
      </c>
    </row>
    <row r="13997" spans="9:10" x14ac:dyDescent="0.25">
      <c r="I13997" t="s">
        <v>1147</v>
      </c>
      <c r="J13997">
        <v>-4.8390000000000004</v>
      </c>
    </row>
    <row r="13998" spans="9:10" x14ac:dyDescent="0.25">
      <c r="I13998" t="s">
        <v>3386</v>
      </c>
      <c r="J13998">
        <v>-4.7480000000000002</v>
      </c>
    </row>
    <row r="13999" spans="9:10" x14ac:dyDescent="0.25">
      <c r="I13999" t="s">
        <v>2928</v>
      </c>
      <c r="J13999">
        <v>-4.7480000000000002</v>
      </c>
    </row>
    <row r="14000" spans="9:10" x14ac:dyDescent="0.25">
      <c r="I14000" t="s">
        <v>3657</v>
      </c>
      <c r="J14000">
        <v>-4.7480000000000002</v>
      </c>
    </row>
    <row r="14001" spans="9:10" x14ac:dyDescent="0.25">
      <c r="I14001" t="s">
        <v>565</v>
      </c>
      <c r="J14001">
        <v>-4.7480000000000002</v>
      </c>
    </row>
    <row r="14002" spans="9:10" x14ac:dyDescent="0.25">
      <c r="I14002" t="s">
        <v>3400</v>
      </c>
      <c r="J14002">
        <v>-4.7699999999999996</v>
      </c>
    </row>
    <row r="14003" spans="9:10" x14ac:dyDescent="0.25">
      <c r="I14003" t="s">
        <v>3247</v>
      </c>
      <c r="J14003">
        <v>-5.1079999999999997</v>
      </c>
    </row>
    <row r="14004" spans="9:10" x14ac:dyDescent="0.25">
      <c r="I14004" t="s">
        <v>1687</v>
      </c>
      <c r="J14004">
        <v>-4.7469999999999999</v>
      </c>
    </row>
    <row r="14005" spans="9:10" x14ac:dyDescent="0.25">
      <c r="I14005" t="s">
        <v>3463</v>
      </c>
      <c r="J14005">
        <v>-4.9859999999999998</v>
      </c>
    </row>
    <row r="14006" spans="9:10" x14ac:dyDescent="0.25">
      <c r="I14006" t="s">
        <v>251</v>
      </c>
      <c r="J14006">
        <v>-4.9240000000000004</v>
      </c>
    </row>
    <row r="14007" spans="9:10" x14ac:dyDescent="0.25">
      <c r="I14007" t="s">
        <v>1242</v>
      </c>
      <c r="J14007">
        <v>-4.7469999999999999</v>
      </c>
    </row>
    <row r="14008" spans="9:10" x14ac:dyDescent="0.25">
      <c r="I14008" t="s">
        <v>844</v>
      </c>
      <c r="J14008">
        <v>-4.7469999999999999</v>
      </c>
    </row>
    <row r="14009" spans="9:10" x14ac:dyDescent="0.25">
      <c r="I14009" t="s">
        <v>867</v>
      </c>
      <c r="J14009">
        <v>-4.7469999999999999</v>
      </c>
    </row>
    <row r="14010" spans="9:10" x14ac:dyDescent="0.25">
      <c r="I14010" t="s">
        <v>3192</v>
      </c>
      <c r="J14010">
        <v>-4.7460000000000004</v>
      </c>
    </row>
    <row r="14011" spans="9:10" x14ac:dyDescent="0.25">
      <c r="I14011" t="s">
        <v>1414</v>
      </c>
      <c r="J14011">
        <v>-4.7460000000000004</v>
      </c>
    </row>
    <row r="14012" spans="9:10" x14ac:dyDescent="0.25">
      <c r="I14012" t="s">
        <v>611</v>
      </c>
      <c r="J14012">
        <v>-4.7460000000000004</v>
      </c>
    </row>
    <row r="14013" spans="9:10" x14ac:dyDescent="0.25">
      <c r="I14013" t="s">
        <v>3827</v>
      </c>
      <c r="J14013">
        <v>-4.7460000000000004</v>
      </c>
    </row>
    <row r="14014" spans="9:10" x14ac:dyDescent="0.25">
      <c r="I14014" t="s">
        <v>3261</v>
      </c>
      <c r="J14014">
        <v>-4.8140000000000001</v>
      </c>
    </row>
    <row r="14015" spans="9:10" x14ac:dyDescent="0.25">
      <c r="I14015" t="s">
        <v>599</v>
      </c>
      <c r="J14015">
        <v>-4.7729999999999997</v>
      </c>
    </row>
    <row r="14016" spans="9:10" x14ac:dyDescent="0.25">
      <c r="I14016" t="s">
        <v>2270</v>
      </c>
      <c r="J14016">
        <v>-4.7450000000000001</v>
      </c>
    </row>
    <row r="14017" spans="9:10" x14ac:dyDescent="0.25">
      <c r="I14017" t="s">
        <v>2531</v>
      </c>
      <c r="J14017">
        <v>-4.7450000000000001</v>
      </c>
    </row>
    <row r="14018" spans="9:10" x14ac:dyDescent="0.25">
      <c r="I14018" t="s">
        <v>899</v>
      </c>
      <c r="J14018">
        <v>-4.87</v>
      </c>
    </row>
    <row r="14019" spans="9:10" x14ac:dyDescent="0.25">
      <c r="I14019" t="s">
        <v>2734</v>
      </c>
      <c r="J14019">
        <v>-4.7439999999999998</v>
      </c>
    </row>
    <row r="14020" spans="9:10" x14ac:dyDescent="0.25">
      <c r="I14020" t="s">
        <v>3038</v>
      </c>
      <c r="J14020">
        <v>-4.7439999999999998</v>
      </c>
    </row>
    <row r="14021" spans="9:10" x14ac:dyDescent="0.25">
      <c r="I14021" t="s">
        <v>4020</v>
      </c>
      <c r="J14021">
        <v>-4.7439999999999998</v>
      </c>
    </row>
    <row r="14022" spans="9:10" x14ac:dyDescent="0.25">
      <c r="I14022" t="s">
        <v>1489</v>
      </c>
      <c r="J14022">
        <v>-5.2770000000000001</v>
      </c>
    </row>
    <row r="14023" spans="9:10" x14ac:dyDescent="0.25">
      <c r="I14023" t="s">
        <v>2269</v>
      </c>
      <c r="J14023">
        <v>-4.766</v>
      </c>
    </row>
    <row r="14024" spans="9:10" x14ac:dyDescent="0.25">
      <c r="I14024" t="s">
        <v>87</v>
      </c>
      <c r="J14024">
        <v>-4.7439999999999998</v>
      </c>
    </row>
    <row r="14025" spans="9:10" x14ac:dyDescent="0.25">
      <c r="I14025" t="s">
        <v>251</v>
      </c>
      <c r="J14025">
        <v>-4.9210000000000003</v>
      </c>
    </row>
    <row r="14026" spans="9:10" x14ac:dyDescent="0.25">
      <c r="I14026" t="s">
        <v>839</v>
      </c>
      <c r="J14026">
        <v>-4.7439999999999998</v>
      </c>
    </row>
    <row r="14027" spans="9:10" x14ac:dyDescent="0.25">
      <c r="I14027" t="s">
        <v>2697</v>
      </c>
      <c r="J14027">
        <v>-5.0339999999999998</v>
      </c>
    </row>
    <row r="14028" spans="9:10" x14ac:dyDescent="0.25">
      <c r="I14028" t="s">
        <v>2591</v>
      </c>
      <c r="J14028">
        <v>-4.806</v>
      </c>
    </row>
    <row r="14029" spans="9:10" x14ac:dyDescent="0.25">
      <c r="I14029" t="s">
        <v>3308</v>
      </c>
      <c r="J14029">
        <v>-4.7430000000000003</v>
      </c>
    </row>
    <row r="14030" spans="9:10" x14ac:dyDescent="0.25">
      <c r="I14030" t="s">
        <v>3351</v>
      </c>
      <c r="J14030">
        <v>-4.7430000000000003</v>
      </c>
    </row>
    <row r="14031" spans="9:10" x14ac:dyDescent="0.25">
      <c r="I14031" t="s">
        <v>3130</v>
      </c>
      <c r="J14031">
        <v>-4.7430000000000003</v>
      </c>
    </row>
    <row r="14032" spans="9:10" x14ac:dyDescent="0.25">
      <c r="I14032" t="s">
        <v>1940</v>
      </c>
      <c r="J14032">
        <v>-4.742</v>
      </c>
    </row>
    <row r="14033" spans="9:10" x14ac:dyDescent="0.25">
      <c r="I14033" t="s">
        <v>514</v>
      </c>
      <c r="J14033">
        <v>-4.8239999999999998</v>
      </c>
    </row>
    <row r="14034" spans="9:10" x14ac:dyDescent="0.25">
      <c r="I14034" t="s">
        <v>3670</v>
      </c>
      <c r="J14034">
        <v>-4.7850000000000001</v>
      </c>
    </row>
    <row r="14035" spans="9:10" x14ac:dyDescent="0.25">
      <c r="I14035" t="s">
        <v>3948</v>
      </c>
      <c r="J14035">
        <v>-4.742</v>
      </c>
    </row>
    <row r="14036" spans="9:10" x14ac:dyDescent="0.25">
      <c r="I14036" t="s">
        <v>3579</v>
      </c>
      <c r="J14036">
        <v>-4.742</v>
      </c>
    </row>
    <row r="14037" spans="9:10" x14ac:dyDescent="0.25">
      <c r="I14037" t="s">
        <v>2661</v>
      </c>
      <c r="J14037">
        <v>-4.742</v>
      </c>
    </row>
    <row r="14038" spans="9:10" x14ac:dyDescent="0.25">
      <c r="I14038" t="s">
        <v>3289</v>
      </c>
      <c r="J14038">
        <v>-4.742</v>
      </c>
    </row>
    <row r="14039" spans="9:10" x14ac:dyDescent="0.25">
      <c r="I14039" t="s">
        <v>3382</v>
      </c>
      <c r="J14039">
        <v>-5.2050000000000001</v>
      </c>
    </row>
    <row r="14040" spans="9:10" x14ac:dyDescent="0.25">
      <c r="I14040" t="s">
        <v>1489</v>
      </c>
      <c r="J14040">
        <v>-5.274</v>
      </c>
    </row>
    <row r="14041" spans="9:10" x14ac:dyDescent="0.25">
      <c r="I14041" t="s">
        <v>3241</v>
      </c>
      <c r="J14041">
        <v>-4.9829999999999997</v>
      </c>
    </row>
    <row r="14042" spans="9:10" x14ac:dyDescent="0.25">
      <c r="I14042" t="s">
        <v>334</v>
      </c>
      <c r="J14042">
        <v>-4.8410000000000002</v>
      </c>
    </row>
    <row r="14043" spans="9:10" x14ac:dyDescent="0.25">
      <c r="I14043" t="s">
        <v>3708</v>
      </c>
      <c r="J14043">
        <v>-4.7409999999999997</v>
      </c>
    </row>
    <row r="14044" spans="9:10" x14ac:dyDescent="0.25">
      <c r="I14044" t="s">
        <v>2884</v>
      </c>
      <c r="J14044">
        <v>-4.7629999999999999</v>
      </c>
    </row>
    <row r="14045" spans="9:10" x14ac:dyDescent="0.25">
      <c r="I14045" t="s">
        <v>608</v>
      </c>
      <c r="J14045">
        <v>-4.74</v>
      </c>
    </row>
    <row r="14046" spans="9:10" x14ac:dyDescent="0.25">
      <c r="I14046" t="s">
        <v>1444</v>
      </c>
      <c r="J14046">
        <v>-4.74</v>
      </c>
    </row>
    <row r="14047" spans="9:10" x14ac:dyDescent="0.25">
      <c r="I14047" t="s">
        <v>2024</v>
      </c>
      <c r="J14047">
        <v>-4.74</v>
      </c>
    </row>
    <row r="14048" spans="9:10" x14ac:dyDescent="0.25">
      <c r="I14048" t="s">
        <v>4098</v>
      </c>
      <c r="J14048">
        <v>-4.74</v>
      </c>
    </row>
    <row r="14049" spans="9:10" x14ac:dyDescent="0.25">
      <c r="I14049" t="s">
        <v>2477</v>
      </c>
      <c r="J14049">
        <v>-5.194</v>
      </c>
    </row>
    <row r="14050" spans="9:10" x14ac:dyDescent="0.25">
      <c r="I14050" t="s">
        <v>3676</v>
      </c>
      <c r="J14050">
        <v>-4.74</v>
      </c>
    </row>
    <row r="14051" spans="9:10" x14ac:dyDescent="0.25">
      <c r="I14051" t="s">
        <v>739</v>
      </c>
      <c r="J14051">
        <v>-4.7389999999999999</v>
      </c>
    </row>
    <row r="14052" spans="9:10" x14ac:dyDescent="0.25">
      <c r="I14052" t="s">
        <v>421</v>
      </c>
      <c r="J14052">
        <v>-4.7389999999999999</v>
      </c>
    </row>
    <row r="14053" spans="9:10" x14ac:dyDescent="0.25">
      <c r="I14053" t="s">
        <v>3800</v>
      </c>
      <c r="J14053">
        <v>-4.7389999999999999</v>
      </c>
    </row>
    <row r="14054" spans="9:10" x14ac:dyDescent="0.25">
      <c r="I14054" t="s">
        <v>3038</v>
      </c>
      <c r="J14054">
        <v>-4.7389999999999999</v>
      </c>
    </row>
    <row r="14055" spans="9:10" x14ac:dyDescent="0.25">
      <c r="I14055" t="s">
        <v>1896</v>
      </c>
      <c r="J14055">
        <v>-4.8550000000000004</v>
      </c>
    </row>
    <row r="14056" spans="9:10" x14ac:dyDescent="0.25">
      <c r="I14056" t="s">
        <v>157</v>
      </c>
      <c r="J14056">
        <v>-4.7720000000000002</v>
      </c>
    </row>
    <row r="14057" spans="9:10" x14ac:dyDescent="0.25">
      <c r="I14057" t="s">
        <v>3251</v>
      </c>
      <c r="J14057">
        <v>-4.7380000000000004</v>
      </c>
    </row>
    <row r="14058" spans="9:10" x14ac:dyDescent="0.25">
      <c r="I14058" t="s">
        <v>3933</v>
      </c>
      <c r="J14058">
        <v>-4.7380000000000004</v>
      </c>
    </row>
    <row r="14059" spans="9:10" x14ac:dyDescent="0.25">
      <c r="I14059" t="s">
        <v>3757</v>
      </c>
      <c r="J14059">
        <v>-4.7380000000000004</v>
      </c>
    </row>
    <row r="14060" spans="9:10" x14ac:dyDescent="0.25">
      <c r="I14060" t="s">
        <v>2712</v>
      </c>
      <c r="J14060">
        <v>-4.7380000000000004</v>
      </c>
    </row>
    <row r="14061" spans="9:10" x14ac:dyDescent="0.25">
      <c r="I14061" t="s">
        <v>847</v>
      </c>
      <c r="J14061">
        <v>-4.7380000000000004</v>
      </c>
    </row>
    <row r="14062" spans="9:10" x14ac:dyDescent="0.25">
      <c r="I14062" t="s">
        <v>616</v>
      </c>
      <c r="J14062">
        <v>-4.7380000000000004</v>
      </c>
    </row>
    <row r="14063" spans="9:10" x14ac:dyDescent="0.25">
      <c r="I14063" t="s">
        <v>3499</v>
      </c>
      <c r="J14063">
        <v>-4.9630000000000001</v>
      </c>
    </row>
    <row r="14064" spans="9:10" x14ac:dyDescent="0.25">
      <c r="I14064" t="s">
        <v>2874</v>
      </c>
      <c r="J14064">
        <v>-4.8490000000000002</v>
      </c>
    </row>
    <row r="14065" spans="9:10" x14ac:dyDescent="0.25">
      <c r="I14065" t="s">
        <v>2354</v>
      </c>
      <c r="J14065">
        <v>-4.7380000000000004</v>
      </c>
    </row>
    <row r="14066" spans="9:10" x14ac:dyDescent="0.25">
      <c r="I14066" t="s">
        <v>1594</v>
      </c>
      <c r="J14066">
        <v>-4.7370000000000001</v>
      </c>
    </row>
    <row r="14067" spans="9:10" x14ac:dyDescent="0.25">
      <c r="I14067" t="s">
        <v>857</v>
      </c>
      <c r="J14067">
        <v>-4.7370000000000001</v>
      </c>
    </row>
    <row r="14068" spans="9:10" x14ac:dyDescent="0.25">
      <c r="I14068" t="s">
        <v>1528</v>
      </c>
      <c r="J14068">
        <v>-4.7370000000000001</v>
      </c>
    </row>
    <row r="14069" spans="9:10" x14ac:dyDescent="0.25">
      <c r="I14069" t="s">
        <v>1528</v>
      </c>
      <c r="J14069">
        <v>-4.7370000000000001</v>
      </c>
    </row>
    <row r="14070" spans="9:10" x14ac:dyDescent="0.25">
      <c r="I14070" t="s">
        <v>229</v>
      </c>
      <c r="J14070">
        <v>-4.9539999999999997</v>
      </c>
    </row>
    <row r="14071" spans="9:10" x14ac:dyDescent="0.25">
      <c r="I14071" t="s">
        <v>3109</v>
      </c>
      <c r="J14071">
        <v>-5.0590000000000002</v>
      </c>
    </row>
    <row r="14072" spans="9:10" x14ac:dyDescent="0.25">
      <c r="I14072" t="s">
        <v>208</v>
      </c>
      <c r="J14072">
        <v>-4.7359999999999998</v>
      </c>
    </row>
    <row r="14073" spans="9:10" x14ac:dyDescent="0.25">
      <c r="I14073" t="s">
        <v>1096</v>
      </c>
      <c r="J14073">
        <v>-4.7359999999999998</v>
      </c>
    </row>
    <row r="14074" spans="9:10" x14ac:dyDescent="0.25">
      <c r="I14074" t="s">
        <v>2790</v>
      </c>
      <c r="J14074">
        <v>-4.7699999999999996</v>
      </c>
    </row>
    <row r="14075" spans="9:10" x14ac:dyDescent="0.25">
      <c r="I14075" t="s">
        <v>2578</v>
      </c>
      <c r="J14075">
        <v>-4.7359999999999998</v>
      </c>
    </row>
    <row r="14076" spans="9:10" x14ac:dyDescent="0.25">
      <c r="I14076" t="s">
        <v>1673</v>
      </c>
      <c r="J14076">
        <v>-4.7359999999999998</v>
      </c>
    </row>
    <row r="14077" spans="9:10" x14ac:dyDescent="0.25">
      <c r="I14077" t="s">
        <v>4084</v>
      </c>
      <c r="J14077">
        <v>-4.7359999999999998</v>
      </c>
    </row>
    <row r="14078" spans="9:10" x14ac:dyDescent="0.25">
      <c r="I14078" t="s">
        <v>971</v>
      </c>
      <c r="J14078">
        <v>-4.7359999999999998</v>
      </c>
    </row>
    <row r="14079" spans="9:10" x14ac:dyDescent="0.25">
      <c r="I14079" t="s">
        <v>3523</v>
      </c>
      <c r="J14079">
        <v>-4.7359999999999998</v>
      </c>
    </row>
    <row r="14080" spans="9:10" x14ac:dyDescent="0.25">
      <c r="I14080" t="s">
        <v>539</v>
      </c>
      <c r="J14080">
        <v>-4.7359999999999998</v>
      </c>
    </row>
    <row r="14081" spans="9:10" x14ac:dyDescent="0.25">
      <c r="I14081" t="s">
        <v>3596</v>
      </c>
      <c r="J14081">
        <v>-4.7350000000000003</v>
      </c>
    </row>
    <row r="14082" spans="9:10" x14ac:dyDescent="0.25">
      <c r="I14082" t="s">
        <v>2396</v>
      </c>
      <c r="J14082">
        <v>-4.7350000000000003</v>
      </c>
    </row>
    <row r="14083" spans="9:10" x14ac:dyDescent="0.25">
      <c r="I14083" t="s">
        <v>3523</v>
      </c>
      <c r="J14083">
        <v>-4.7350000000000003</v>
      </c>
    </row>
    <row r="14084" spans="9:10" x14ac:dyDescent="0.25">
      <c r="I14084" t="s">
        <v>2215</v>
      </c>
      <c r="J14084">
        <v>-4.734</v>
      </c>
    </row>
    <row r="14085" spans="9:10" x14ac:dyDescent="0.25">
      <c r="I14085" t="s">
        <v>855</v>
      </c>
      <c r="J14085">
        <v>-4.7670000000000003</v>
      </c>
    </row>
    <row r="14086" spans="9:10" x14ac:dyDescent="0.25">
      <c r="I14086" t="s">
        <v>3386</v>
      </c>
      <c r="J14086">
        <v>-4.734</v>
      </c>
    </row>
    <row r="14087" spans="9:10" x14ac:dyDescent="0.25">
      <c r="I14087" t="s">
        <v>709</v>
      </c>
      <c r="J14087">
        <v>-4.734</v>
      </c>
    </row>
    <row r="14088" spans="9:10" x14ac:dyDescent="0.25">
      <c r="I14088" t="s">
        <v>3808</v>
      </c>
      <c r="J14088">
        <v>-4.734</v>
      </c>
    </row>
    <row r="14089" spans="9:10" x14ac:dyDescent="0.25">
      <c r="I14089" t="s">
        <v>1756</v>
      </c>
      <c r="J14089">
        <v>-4.7850000000000001</v>
      </c>
    </row>
    <row r="14090" spans="9:10" x14ac:dyDescent="0.25">
      <c r="I14090" t="s">
        <v>842</v>
      </c>
      <c r="J14090">
        <v>-4.734</v>
      </c>
    </row>
    <row r="14091" spans="9:10" x14ac:dyDescent="0.25">
      <c r="I14091" t="s">
        <v>724</v>
      </c>
      <c r="J14091">
        <v>-4.7329999999999997</v>
      </c>
    </row>
    <row r="14092" spans="9:10" x14ac:dyDescent="0.25">
      <c r="I14092" t="s">
        <v>3689</v>
      </c>
      <c r="J14092">
        <v>-4.7329999999999997</v>
      </c>
    </row>
    <row r="14093" spans="9:10" x14ac:dyDescent="0.25">
      <c r="I14093" t="s">
        <v>839</v>
      </c>
      <c r="J14093">
        <v>-4.7329999999999997</v>
      </c>
    </row>
    <row r="14094" spans="9:10" x14ac:dyDescent="0.25">
      <c r="I14094" t="s">
        <v>2795</v>
      </c>
      <c r="J14094">
        <v>-4.7320000000000002</v>
      </c>
    </row>
    <row r="14095" spans="9:10" x14ac:dyDescent="0.25">
      <c r="I14095" t="s">
        <v>334</v>
      </c>
      <c r="J14095">
        <v>-4.8319999999999999</v>
      </c>
    </row>
    <row r="14096" spans="9:10" x14ac:dyDescent="0.25">
      <c r="I14096" t="s">
        <v>847</v>
      </c>
      <c r="J14096">
        <v>-4.7320000000000002</v>
      </c>
    </row>
    <row r="14097" spans="9:10" x14ac:dyDescent="0.25">
      <c r="I14097" t="s">
        <v>3499</v>
      </c>
      <c r="J14097">
        <v>-4.9560000000000004</v>
      </c>
    </row>
    <row r="14098" spans="9:10" x14ac:dyDescent="0.25">
      <c r="I14098" t="s">
        <v>2481</v>
      </c>
      <c r="J14098">
        <v>-4.7309999999999999</v>
      </c>
    </row>
    <row r="14099" spans="9:10" x14ac:dyDescent="0.25">
      <c r="I14099" t="s">
        <v>1586</v>
      </c>
      <c r="J14099">
        <v>-4.9400000000000004</v>
      </c>
    </row>
    <row r="14100" spans="9:10" x14ac:dyDescent="0.25">
      <c r="I14100" t="s">
        <v>1668</v>
      </c>
      <c r="J14100">
        <v>-4.7519999999999998</v>
      </c>
    </row>
    <row r="14101" spans="9:10" x14ac:dyDescent="0.25">
      <c r="I14101" t="s">
        <v>3746</v>
      </c>
      <c r="J14101">
        <v>-4.7309999999999999</v>
      </c>
    </row>
    <row r="14102" spans="9:10" x14ac:dyDescent="0.25">
      <c r="I14102" t="s">
        <v>3234</v>
      </c>
      <c r="J14102">
        <v>-4.7309999999999999</v>
      </c>
    </row>
    <row r="14103" spans="9:10" x14ac:dyDescent="0.25">
      <c r="I14103" t="s">
        <v>3854</v>
      </c>
      <c r="J14103">
        <v>-4.7309999999999999</v>
      </c>
    </row>
    <row r="14104" spans="9:10" x14ac:dyDescent="0.25">
      <c r="I14104" t="s">
        <v>367</v>
      </c>
      <c r="J14104">
        <v>-4.7309999999999999</v>
      </c>
    </row>
    <row r="14105" spans="9:10" x14ac:dyDescent="0.25">
      <c r="I14105" t="s">
        <v>2544</v>
      </c>
      <c r="J14105">
        <v>-4.7300000000000004</v>
      </c>
    </row>
    <row r="14106" spans="9:10" x14ac:dyDescent="0.25">
      <c r="I14106" t="s">
        <v>3667</v>
      </c>
      <c r="J14106">
        <v>-4.7300000000000004</v>
      </c>
    </row>
    <row r="14107" spans="9:10" x14ac:dyDescent="0.25">
      <c r="I14107" t="s">
        <v>1439</v>
      </c>
      <c r="J14107">
        <v>-4.7300000000000004</v>
      </c>
    </row>
    <row r="14108" spans="9:10" x14ac:dyDescent="0.25">
      <c r="I14108" t="s">
        <v>2959</v>
      </c>
      <c r="J14108">
        <v>-4.7300000000000004</v>
      </c>
    </row>
    <row r="14109" spans="9:10" x14ac:dyDescent="0.25">
      <c r="I14109" t="s">
        <v>1863</v>
      </c>
      <c r="J14109">
        <v>-4.7300000000000004</v>
      </c>
    </row>
    <row r="14110" spans="9:10" x14ac:dyDescent="0.25">
      <c r="I14110" t="s">
        <v>1694</v>
      </c>
      <c r="J14110">
        <v>-4.7880000000000003</v>
      </c>
    </row>
    <row r="14111" spans="9:10" x14ac:dyDescent="0.25">
      <c r="I14111" t="s">
        <v>3315</v>
      </c>
      <c r="J14111">
        <v>-4.9880000000000004</v>
      </c>
    </row>
    <row r="14112" spans="9:10" x14ac:dyDescent="0.25">
      <c r="I14112" t="s">
        <v>3279</v>
      </c>
      <c r="J14112">
        <v>-4.7300000000000004</v>
      </c>
    </row>
    <row r="14113" spans="9:10" x14ac:dyDescent="0.25">
      <c r="I14113" t="s">
        <v>784</v>
      </c>
      <c r="J14113">
        <v>-4.7850000000000001</v>
      </c>
    </row>
    <row r="14114" spans="9:10" x14ac:dyDescent="0.25">
      <c r="I14114" t="s">
        <v>2224</v>
      </c>
      <c r="J14114">
        <v>-5.0590000000000002</v>
      </c>
    </row>
    <row r="14115" spans="9:10" x14ac:dyDescent="0.25">
      <c r="I14115" t="s">
        <v>3571</v>
      </c>
      <c r="J14115">
        <v>-4.7290000000000001</v>
      </c>
    </row>
    <row r="14116" spans="9:10" x14ac:dyDescent="0.25">
      <c r="I14116" t="s">
        <v>3315</v>
      </c>
      <c r="J14116">
        <v>-4.9859999999999998</v>
      </c>
    </row>
    <row r="14117" spans="9:10" x14ac:dyDescent="0.25">
      <c r="I14117" t="s">
        <v>3827</v>
      </c>
      <c r="J14117">
        <v>-4.7279999999999998</v>
      </c>
    </row>
    <row r="14118" spans="9:10" x14ac:dyDescent="0.25">
      <c r="I14118" t="s">
        <v>3642</v>
      </c>
      <c r="J14118">
        <v>-4.7279999999999998</v>
      </c>
    </row>
    <row r="14119" spans="9:10" x14ac:dyDescent="0.25">
      <c r="I14119" t="s">
        <v>1993</v>
      </c>
      <c r="J14119">
        <v>-4.7279999999999998</v>
      </c>
    </row>
    <row r="14120" spans="9:10" x14ac:dyDescent="0.25">
      <c r="I14120" t="s">
        <v>572</v>
      </c>
      <c r="J14120">
        <v>-4.8090000000000002</v>
      </c>
    </row>
    <row r="14121" spans="9:10" x14ac:dyDescent="0.25">
      <c r="I14121" t="s">
        <v>993</v>
      </c>
      <c r="J14121">
        <v>-4.7270000000000003</v>
      </c>
    </row>
    <row r="14122" spans="9:10" x14ac:dyDescent="0.25">
      <c r="I14122" t="s">
        <v>3386</v>
      </c>
      <c r="J14122">
        <v>-4.7270000000000003</v>
      </c>
    </row>
    <row r="14123" spans="9:10" x14ac:dyDescent="0.25">
      <c r="I14123" t="s">
        <v>2638</v>
      </c>
      <c r="J14123">
        <v>-4.7889999999999997</v>
      </c>
    </row>
    <row r="14124" spans="9:10" x14ac:dyDescent="0.25">
      <c r="I14124" t="s">
        <v>2959</v>
      </c>
      <c r="J14124">
        <v>-4.7270000000000003</v>
      </c>
    </row>
    <row r="14125" spans="9:10" x14ac:dyDescent="0.25">
      <c r="I14125" t="s">
        <v>2959</v>
      </c>
      <c r="J14125">
        <v>-4.726</v>
      </c>
    </row>
    <row r="14126" spans="9:10" x14ac:dyDescent="0.25">
      <c r="I14126" t="s">
        <v>621</v>
      </c>
      <c r="J14126">
        <v>-4.726</v>
      </c>
    </row>
    <row r="14127" spans="9:10" x14ac:dyDescent="0.25">
      <c r="I14127" t="s">
        <v>2735</v>
      </c>
      <c r="J14127">
        <v>-4.726</v>
      </c>
    </row>
    <row r="14128" spans="9:10" x14ac:dyDescent="0.25">
      <c r="I14128" t="s">
        <v>2846</v>
      </c>
      <c r="J14128">
        <v>-4.726</v>
      </c>
    </row>
    <row r="14129" spans="9:10" x14ac:dyDescent="0.25">
      <c r="I14129" t="s">
        <v>3820</v>
      </c>
      <c r="J14129">
        <v>-4.726</v>
      </c>
    </row>
    <row r="14130" spans="9:10" x14ac:dyDescent="0.25">
      <c r="I14130" t="s">
        <v>1578</v>
      </c>
      <c r="J14130">
        <v>-4.726</v>
      </c>
    </row>
    <row r="14131" spans="9:10" x14ac:dyDescent="0.25">
      <c r="I14131" t="s">
        <v>469</v>
      </c>
      <c r="J14131">
        <v>-4.7249999999999996</v>
      </c>
    </row>
    <row r="14132" spans="9:10" x14ac:dyDescent="0.25">
      <c r="I14132" t="s">
        <v>3670</v>
      </c>
      <c r="J14132">
        <v>-4.7670000000000003</v>
      </c>
    </row>
    <row r="14133" spans="9:10" x14ac:dyDescent="0.25">
      <c r="I14133" t="s">
        <v>2199</v>
      </c>
      <c r="J14133">
        <v>-4.7249999999999996</v>
      </c>
    </row>
    <row r="14134" spans="9:10" x14ac:dyDescent="0.25">
      <c r="I14134" t="s">
        <v>3403</v>
      </c>
      <c r="J14134">
        <v>-4.7640000000000002</v>
      </c>
    </row>
    <row r="14135" spans="9:10" x14ac:dyDescent="0.25">
      <c r="I14135" t="s">
        <v>3509</v>
      </c>
      <c r="J14135">
        <v>-4.7249999999999996</v>
      </c>
    </row>
    <row r="14136" spans="9:10" x14ac:dyDescent="0.25">
      <c r="I14136" t="s">
        <v>3052</v>
      </c>
      <c r="J14136">
        <v>-4.7249999999999996</v>
      </c>
    </row>
    <row r="14137" spans="9:10" x14ac:dyDescent="0.25">
      <c r="I14137" t="s">
        <v>3563</v>
      </c>
      <c r="J14137">
        <v>-4.7240000000000002</v>
      </c>
    </row>
    <row r="14138" spans="9:10" x14ac:dyDescent="0.25">
      <c r="I14138" t="s">
        <v>724</v>
      </c>
      <c r="J14138">
        <v>-4.7240000000000002</v>
      </c>
    </row>
    <row r="14139" spans="9:10" x14ac:dyDescent="0.25">
      <c r="I14139" t="s">
        <v>3809</v>
      </c>
      <c r="J14139">
        <v>-4.7240000000000002</v>
      </c>
    </row>
    <row r="14140" spans="9:10" x14ac:dyDescent="0.25">
      <c r="I14140" t="s">
        <v>3056</v>
      </c>
      <c r="J14140">
        <v>-4.7240000000000002</v>
      </c>
    </row>
    <row r="14141" spans="9:10" x14ac:dyDescent="0.25">
      <c r="I14141" t="s">
        <v>538</v>
      </c>
      <c r="J14141">
        <v>-4.7460000000000004</v>
      </c>
    </row>
    <row r="14142" spans="9:10" x14ac:dyDescent="0.25">
      <c r="I14142" t="s">
        <v>3964</v>
      </c>
      <c r="J14142">
        <v>-4.7240000000000002</v>
      </c>
    </row>
    <row r="14143" spans="9:10" x14ac:dyDescent="0.25">
      <c r="I14143" t="s">
        <v>3968</v>
      </c>
      <c r="J14143">
        <v>-4.7240000000000002</v>
      </c>
    </row>
    <row r="14144" spans="9:10" x14ac:dyDescent="0.25">
      <c r="I14144" t="s">
        <v>196</v>
      </c>
      <c r="J14144">
        <v>-4.7519999999999998</v>
      </c>
    </row>
    <row r="14145" spans="9:10" x14ac:dyDescent="0.25">
      <c r="I14145" t="s">
        <v>847</v>
      </c>
      <c r="J14145">
        <v>-4.7229999999999999</v>
      </c>
    </row>
    <row r="14146" spans="9:10" x14ac:dyDescent="0.25">
      <c r="I14146" t="s">
        <v>937</v>
      </c>
      <c r="J14146">
        <v>-4.7229999999999999</v>
      </c>
    </row>
    <row r="14147" spans="9:10" x14ac:dyDescent="0.25">
      <c r="I14147" t="s">
        <v>2785</v>
      </c>
      <c r="J14147">
        <v>-4.7229999999999999</v>
      </c>
    </row>
    <row r="14148" spans="9:10" x14ac:dyDescent="0.25">
      <c r="I14148" t="s">
        <v>4070</v>
      </c>
      <c r="J14148">
        <v>-4.7229999999999999</v>
      </c>
    </row>
    <row r="14149" spans="9:10" x14ac:dyDescent="0.25">
      <c r="I14149" t="s">
        <v>3551</v>
      </c>
      <c r="J14149">
        <v>-4.8</v>
      </c>
    </row>
    <row r="14150" spans="9:10" x14ac:dyDescent="0.25">
      <c r="I14150" t="s">
        <v>3364</v>
      </c>
      <c r="J14150">
        <v>-4.7229999999999999</v>
      </c>
    </row>
    <row r="14151" spans="9:10" x14ac:dyDescent="0.25">
      <c r="I14151" t="s">
        <v>1973</v>
      </c>
      <c r="J14151">
        <v>-4.7229999999999999</v>
      </c>
    </row>
    <row r="14152" spans="9:10" x14ac:dyDescent="0.25">
      <c r="I14152" t="s">
        <v>157</v>
      </c>
      <c r="J14152">
        <v>-4.7549999999999999</v>
      </c>
    </row>
    <row r="14153" spans="9:10" x14ac:dyDescent="0.25">
      <c r="I14153" t="s">
        <v>3653</v>
      </c>
      <c r="J14153">
        <v>-4.7220000000000004</v>
      </c>
    </row>
    <row r="14154" spans="9:10" x14ac:dyDescent="0.25">
      <c r="I14154" t="s">
        <v>2524</v>
      </c>
      <c r="J14154">
        <v>-4.7220000000000004</v>
      </c>
    </row>
    <row r="14155" spans="9:10" x14ac:dyDescent="0.25">
      <c r="I14155" t="s">
        <v>1061</v>
      </c>
      <c r="J14155">
        <v>-4.7220000000000004</v>
      </c>
    </row>
    <row r="14156" spans="9:10" x14ac:dyDescent="0.25">
      <c r="I14156" t="s">
        <v>1586</v>
      </c>
      <c r="J14156">
        <v>-4.931</v>
      </c>
    </row>
    <row r="14157" spans="9:10" x14ac:dyDescent="0.25">
      <c r="I14157" t="s">
        <v>1873</v>
      </c>
      <c r="J14157">
        <v>-4.7210000000000001</v>
      </c>
    </row>
    <row r="14158" spans="9:10" x14ac:dyDescent="0.25">
      <c r="I14158" t="s">
        <v>3847</v>
      </c>
      <c r="J14158">
        <v>-4.7210000000000001</v>
      </c>
    </row>
    <row r="14159" spans="9:10" x14ac:dyDescent="0.25">
      <c r="I14159" t="s">
        <v>1394</v>
      </c>
      <c r="J14159">
        <v>-5.2539999999999996</v>
      </c>
    </row>
    <row r="14160" spans="9:10" x14ac:dyDescent="0.25">
      <c r="I14160" t="s">
        <v>3808</v>
      </c>
      <c r="J14160">
        <v>-4.7210000000000001</v>
      </c>
    </row>
    <row r="14161" spans="9:10" x14ac:dyDescent="0.25">
      <c r="I14161" t="s">
        <v>1135</v>
      </c>
      <c r="J14161">
        <v>-4.7210000000000001</v>
      </c>
    </row>
    <row r="14162" spans="9:10" x14ac:dyDescent="0.25">
      <c r="I14162" t="s">
        <v>3269</v>
      </c>
      <c r="J14162">
        <v>-4.8639999999999999</v>
      </c>
    </row>
    <row r="14163" spans="9:10" x14ac:dyDescent="0.25">
      <c r="I14163" t="s">
        <v>3386</v>
      </c>
      <c r="J14163">
        <v>-4.72</v>
      </c>
    </row>
    <row r="14164" spans="9:10" x14ac:dyDescent="0.25">
      <c r="I14164" t="s">
        <v>1024</v>
      </c>
      <c r="J14164">
        <v>-4.7409999999999997</v>
      </c>
    </row>
    <row r="14165" spans="9:10" x14ac:dyDescent="0.25">
      <c r="I14165" t="s">
        <v>1985</v>
      </c>
      <c r="J14165">
        <v>-5.25</v>
      </c>
    </row>
    <row r="14166" spans="9:10" x14ac:dyDescent="0.25">
      <c r="I14166" t="s">
        <v>2500</v>
      </c>
      <c r="J14166">
        <v>-4.72</v>
      </c>
    </row>
    <row r="14167" spans="9:10" x14ac:dyDescent="0.25">
      <c r="I14167" t="s">
        <v>3312</v>
      </c>
      <c r="J14167">
        <v>-4.72</v>
      </c>
    </row>
    <row r="14168" spans="9:10" x14ac:dyDescent="0.25">
      <c r="I14168" t="s">
        <v>1299</v>
      </c>
      <c r="J14168">
        <v>-4.72</v>
      </c>
    </row>
    <row r="14169" spans="9:10" x14ac:dyDescent="0.25">
      <c r="I14169" t="s">
        <v>1001</v>
      </c>
      <c r="J14169">
        <v>-4.7859999999999996</v>
      </c>
    </row>
    <row r="14170" spans="9:10" x14ac:dyDescent="0.25">
      <c r="I14170" t="s">
        <v>1668</v>
      </c>
      <c r="J14170">
        <v>-4.74</v>
      </c>
    </row>
    <row r="14171" spans="9:10" x14ac:dyDescent="0.25">
      <c r="I14171" t="s">
        <v>745</v>
      </c>
      <c r="J14171">
        <v>-4.7190000000000003</v>
      </c>
    </row>
    <row r="14172" spans="9:10" x14ac:dyDescent="0.25">
      <c r="I14172" t="s">
        <v>847</v>
      </c>
      <c r="J14172">
        <v>-4.7190000000000003</v>
      </c>
    </row>
    <row r="14173" spans="9:10" x14ac:dyDescent="0.25">
      <c r="I14173" t="s">
        <v>2261</v>
      </c>
      <c r="J14173">
        <v>-4.718</v>
      </c>
    </row>
    <row r="14174" spans="9:10" x14ac:dyDescent="0.25">
      <c r="I14174" t="s">
        <v>455</v>
      </c>
      <c r="J14174">
        <v>-4.7519999999999998</v>
      </c>
    </row>
    <row r="14175" spans="9:10" x14ac:dyDescent="0.25">
      <c r="I14175" t="s">
        <v>3449</v>
      </c>
      <c r="J14175">
        <v>-4.718</v>
      </c>
    </row>
    <row r="14176" spans="9:10" x14ac:dyDescent="0.25">
      <c r="I14176" t="s">
        <v>2829</v>
      </c>
      <c r="J14176">
        <v>-4.718</v>
      </c>
    </row>
    <row r="14177" spans="9:10" x14ac:dyDescent="0.25">
      <c r="I14177" t="s">
        <v>1061</v>
      </c>
      <c r="J14177">
        <v>-4.718</v>
      </c>
    </row>
    <row r="14178" spans="9:10" x14ac:dyDescent="0.25">
      <c r="I14178" t="s">
        <v>631</v>
      </c>
      <c r="J14178">
        <v>-4.718</v>
      </c>
    </row>
    <row r="14179" spans="9:10" x14ac:dyDescent="0.25">
      <c r="I14179" t="s">
        <v>3495</v>
      </c>
      <c r="J14179">
        <v>-4.7169999999999996</v>
      </c>
    </row>
    <row r="14180" spans="9:10" x14ac:dyDescent="0.25">
      <c r="I14180" t="s">
        <v>3614</v>
      </c>
      <c r="J14180">
        <v>-4.7169999999999996</v>
      </c>
    </row>
    <row r="14181" spans="9:10" x14ac:dyDescent="0.25">
      <c r="I14181" t="s">
        <v>3383</v>
      </c>
      <c r="J14181">
        <v>-4.8730000000000002</v>
      </c>
    </row>
    <row r="14182" spans="9:10" x14ac:dyDescent="0.25">
      <c r="I14182" t="s">
        <v>3891</v>
      </c>
      <c r="J14182">
        <v>-4.7439999999999998</v>
      </c>
    </row>
    <row r="14183" spans="9:10" x14ac:dyDescent="0.25">
      <c r="I14183" t="s">
        <v>3494</v>
      </c>
      <c r="J14183">
        <v>-4.7169999999999996</v>
      </c>
    </row>
    <row r="14184" spans="9:10" x14ac:dyDescent="0.25">
      <c r="I14184" t="s">
        <v>1668</v>
      </c>
      <c r="J14184">
        <v>-4.7370000000000001</v>
      </c>
    </row>
    <row r="14185" spans="9:10" x14ac:dyDescent="0.25">
      <c r="I14185" t="s">
        <v>2647</v>
      </c>
      <c r="J14185">
        <v>-4.7169999999999996</v>
      </c>
    </row>
    <row r="14186" spans="9:10" x14ac:dyDescent="0.25">
      <c r="I14186" t="s">
        <v>2610</v>
      </c>
      <c r="J14186">
        <v>-4.7160000000000002</v>
      </c>
    </row>
    <row r="14187" spans="9:10" x14ac:dyDescent="0.25">
      <c r="I14187" t="s">
        <v>39</v>
      </c>
      <c r="J14187">
        <v>-4.7359999999999998</v>
      </c>
    </row>
    <row r="14188" spans="9:10" x14ac:dyDescent="0.25">
      <c r="I14188" t="s">
        <v>2959</v>
      </c>
      <c r="J14188">
        <v>-4.7160000000000002</v>
      </c>
    </row>
    <row r="14189" spans="9:10" x14ac:dyDescent="0.25">
      <c r="I14189" t="s">
        <v>2434</v>
      </c>
      <c r="J14189">
        <v>-4.7149999999999999</v>
      </c>
    </row>
    <row r="14190" spans="9:10" x14ac:dyDescent="0.25">
      <c r="I14190" t="s">
        <v>1920</v>
      </c>
      <c r="J14190">
        <v>-4.7149999999999999</v>
      </c>
    </row>
    <row r="14191" spans="9:10" x14ac:dyDescent="0.25">
      <c r="I14191" t="s">
        <v>3921</v>
      </c>
      <c r="J14191">
        <v>-4.7149999999999999</v>
      </c>
    </row>
    <row r="14192" spans="9:10" x14ac:dyDescent="0.25">
      <c r="I14192" t="s">
        <v>2965</v>
      </c>
      <c r="J14192">
        <v>-4.7140000000000004</v>
      </c>
    </row>
    <row r="14193" spans="9:10" x14ac:dyDescent="0.25">
      <c r="I14193" t="s">
        <v>3463</v>
      </c>
      <c r="J14193">
        <v>-4.9530000000000003</v>
      </c>
    </row>
    <row r="14194" spans="9:10" x14ac:dyDescent="0.25">
      <c r="I14194" t="s">
        <v>3251</v>
      </c>
      <c r="J14194">
        <v>-4.7140000000000004</v>
      </c>
    </row>
    <row r="14195" spans="9:10" x14ac:dyDescent="0.25">
      <c r="I14195" t="s">
        <v>1591</v>
      </c>
      <c r="J14195">
        <v>-4.7140000000000004</v>
      </c>
    </row>
    <row r="14196" spans="9:10" x14ac:dyDescent="0.25">
      <c r="I14196" t="s">
        <v>629</v>
      </c>
      <c r="J14196">
        <v>-4.734</v>
      </c>
    </row>
    <row r="14197" spans="9:10" x14ac:dyDescent="0.25">
      <c r="I14197" t="s">
        <v>2884</v>
      </c>
      <c r="J14197">
        <v>-4.7359999999999998</v>
      </c>
    </row>
    <row r="14198" spans="9:10" x14ac:dyDescent="0.25">
      <c r="I14198" t="s">
        <v>1516</v>
      </c>
      <c r="J14198">
        <v>-4.7560000000000002</v>
      </c>
    </row>
    <row r="14199" spans="9:10" x14ac:dyDescent="0.25">
      <c r="I14199" t="s">
        <v>2734</v>
      </c>
      <c r="J14199">
        <v>-4.7130000000000001</v>
      </c>
    </row>
    <row r="14200" spans="9:10" x14ac:dyDescent="0.25">
      <c r="I14200" t="s">
        <v>3945</v>
      </c>
      <c r="J14200">
        <v>-4.7130000000000001</v>
      </c>
    </row>
    <row r="14201" spans="9:10" x14ac:dyDescent="0.25">
      <c r="I14201" t="s">
        <v>1642</v>
      </c>
      <c r="J14201">
        <v>-4.7119999999999997</v>
      </c>
    </row>
    <row r="14202" spans="9:10" x14ac:dyDescent="0.25">
      <c r="I14202" t="s">
        <v>3600</v>
      </c>
      <c r="J14202">
        <v>-4.7119999999999997</v>
      </c>
    </row>
    <row r="14203" spans="9:10" x14ac:dyDescent="0.25">
      <c r="I14203" t="s">
        <v>2934</v>
      </c>
      <c r="J14203">
        <v>-4.7119999999999997</v>
      </c>
    </row>
    <row r="14204" spans="9:10" x14ac:dyDescent="0.25">
      <c r="I14204" t="s">
        <v>1197</v>
      </c>
      <c r="J14204">
        <v>-4.7119999999999997</v>
      </c>
    </row>
    <row r="14205" spans="9:10" x14ac:dyDescent="0.25">
      <c r="I14205" t="s">
        <v>2018</v>
      </c>
      <c r="J14205">
        <v>-4.7119999999999997</v>
      </c>
    </row>
    <row r="14206" spans="9:10" x14ac:dyDescent="0.25">
      <c r="I14206" t="s">
        <v>2364</v>
      </c>
      <c r="J14206">
        <v>-4.7350000000000003</v>
      </c>
    </row>
    <row r="14207" spans="9:10" x14ac:dyDescent="0.25">
      <c r="I14207" t="s">
        <v>3565</v>
      </c>
      <c r="J14207">
        <v>-4.7119999999999997</v>
      </c>
    </row>
    <row r="14208" spans="9:10" x14ac:dyDescent="0.25">
      <c r="I14208" t="s">
        <v>3121</v>
      </c>
      <c r="J14208">
        <v>-4.7119999999999997</v>
      </c>
    </row>
    <row r="14209" spans="9:10" x14ac:dyDescent="0.25">
      <c r="I14209" t="s">
        <v>1384</v>
      </c>
      <c r="J14209">
        <v>-4.7560000000000002</v>
      </c>
    </row>
    <row r="14210" spans="9:10" x14ac:dyDescent="0.25">
      <c r="I14210" t="s">
        <v>1785</v>
      </c>
      <c r="J14210">
        <v>-5.0140000000000002</v>
      </c>
    </row>
    <row r="14211" spans="9:10" x14ac:dyDescent="0.25">
      <c r="I14211" t="s">
        <v>1543</v>
      </c>
      <c r="J14211">
        <v>-4.7770000000000001</v>
      </c>
    </row>
    <row r="14212" spans="9:10" x14ac:dyDescent="0.25">
      <c r="I14212" t="s">
        <v>3282</v>
      </c>
      <c r="J14212">
        <v>-4.7110000000000003</v>
      </c>
    </row>
    <row r="14213" spans="9:10" x14ac:dyDescent="0.25">
      <c r="I14213" t="s">
        <v>2147</v>
      </c>
      <c r="J14213">
        <v>-4.7110000000000003</v>
      </c>
    </row>
    <row r="14214" spans="9:10" x14ac:dyDescent="0.25">
      <c r="I14214" t="s">
        <v>1817</v>
      </c>
      <c r="J14214">
        <v>-4.7110000000000003</v>
      </c>
    </row>
    <row r="14215" spans="9:10" x14ac:dyDescent="0.25">
      <c r="I14215" t="s">
        <v>3547</v>
      </c>
      <c r="J14215">
        <v>-4.71</v>
      </c>
    </row>
    <row r="14216" spans="9:10" x14ac:dyDescent="0.25">
      <c r="I14216" t="s">
        <v>764</v>
      </c>
      <c r="J14216">
        <v>-4.71</v>
      </c>
    </row>
    <row r="14217" spans="9:10" x14ac:dyDescent="0.25">
      <c r="I14217" t="s">
        <v>2627</v>
      </c>
      <c r="J14217">
        <v>-4.71</v>
      </c>
    </row>
    <row r="14218" spans="9:10" x14ac:dyDescent="0.25">
      <c r="I14218" t="s">
        <v>1058</v>
      </c>
      <c r="J14218">
        <v>-5.2430000000000003</v>
      </c>
    </row>
    <row r="14219" spans="9:10" x14ac:dyDescent="0.25">
      <c r="I14219" t="s">
        <v>2327</v>
      </c>
      <c r="J14219">
        <v>-4.71</v>
      </c>
    </row>
    <row r="14220" spans="9:10" x14ac:dyDescent="0.25">
      <c r="I14220" t="s">
        <v>3589</v>
      </c>
      <c r="J14220">
        <v>-4.7089999999999996</v>
      </c>
    </row>
    <row r="14221" spans="9:10" x14ac:dyDescent="0.25">
      <c r="I14221" t="s">
        <v>2429</v>
      </c>
      <c r="J14221">
        <v>-4.7089999999999996</v>
      </c>
    </row>
    <row r="14222" spans="9:10" x14ac:dyDescent="0.25">
      <c r="I14222" t="s">
        <v>3670</v>
      </c>
      <c r="J14222">
        <v>-4.7510000000000003</v>
      </c>
    </row>
    <row r="14223" spans="9:10" x14ac:dyDescent="0.25">
      <c r="I14223" t="s">
        <v>2684</v>
      </c>
      <c r="J14223">
        <v>-4.7089999999999996</v>
      </c>
    </row>
    <row r="14224" spans="9:10" x14ac:dyDescent="0.25">
      <c r="I14224" t="s">
        <v>133</v>
      </c>
      <c r="J14224">
        <v>-4.7530000000000001</v>
      </c>
    </row>
    <row r="14225" spans="9:10" x14ac:dyDescent="0.25">
      <c r="I14225" t="s">
        <v>2845</v>
      </c>
      <c r="J14225">
        <v>-4.7080000000000002</v>
      </c>
    </row>
    <row r="14226" spans="9:10" x14ac:dyDescent="0.25">
      <c r="I14226" t="s">
        <v>3341</v>
      </c>
      <c r="J14226">
        <v>-4.7080000000000002</v>
      </c>
    </row>
    <row r="14227" spans="9:10" x14ac:dyDescent="0.25">
      <c r="I14227" t="s">
        <v>2965</v>
      </c>
      <c r="J14227">
        <v>-4.7080000000000002</v>
      </c>
    </row>
    <row r="14228" spans="9:10" x14ac:dyDescent="0.25">
      <c r="I14228" t="s">
        <v>334</v>
      </c>
      <c r="J14228">
        <v>-4.8070000000000004</v>
      </c>
    </row>
    <row r="14229" spans="9:10" x14ac:dyDescent="0.25">
      <c r="I14229" t="s">
        <v>2915</v>
      </c>
      <c r="J14229">
        <v>-4.7439999999999998</v>
      </c>
    </row>
    <row r="14230" spans="9:10" x14ac:dyDescent="0.25">
      <c r="I14230" t="s">
        <v>3515</v>
      </c>
      <c r="J14230">
        <v>-4.7069999999999999</v>
      </c>
    </row>
    <row r="14231" spans="9:10" x14ac:dyDescent="0.25">
      <c r="I14231" t="s">
        <v>839</v>
      </c>
      <c r="J14231">
        <v>-4.7069999999999999</v>
      </c>
    </row>
    <row r="14232" spans="9:10" x14ac:dyDescent="0.25">
      <c r="I14232" t="s">
        <v>1044</v>
      </c>
      <c r="J14232">
        <v>-4.7069999999999999</v>
      </c>
    </row>
    <row r="14233" spans="9:10" x14ac:dyDescent="0.25">
      <c r="I14233" t="s">
        <v>1293</v>
      </c>
      <c r="J14233">
        <v>-4.7069999999999999</v>
      </c>
    </row>
    <row r="14234" spans="9:10" x14ac:dyDescent="0.25">
      <c r="I14234" t="s">
        <v>703</v>
      </c>
      <c r="J14234">
        <v>-4.798</v>
      </c>
    </row>
    <row r="14235" spans="9:10" x14ac:dyDescent="0.25">
      <c r="I14235" t="s">
        <v>572</v>
      </c>
      <c r="J14235">
        <v>-4.7880000000000003</v>
      </c>
    </row>
    <row r="14236" spans="9:10" x14ac:dyDescent="0.25">
      <c r="I14236" t="s">
        <v>4030</v>
      </c>
      <c r="J14236">
        <v>-4.7069999999999999</v>
      </c>
    </row>
    <row r="14237" spans="9:10" x14ac:dyDescent="0.25">
      <c r="I14237" t="s">
        <v>2959</v>
      </c>
      <c r="J14237">
        <v>-4.7069999999999999</v>
      </c>
    </row>
    <row r="14238" spans="9:10" x14ac:dyDescent="0.25">
      <c r="I14238" t="s">
        <v>4005</v>
      </c>
      <c r="J14238">
        <v>-4.7460000000000004</v>
      </c>
    </row>
    <row r="14239" spans="9:10" x14ac:dyDescent="0.25">
      <c r="I14239" t="s">
        <v>839</v>
      </c>
      <c r="J14239">
        <v>-4.7060000000000004</v>
      </c>
    </row>
    <row r="14240" spans="9:10" x14ac:dyDescent="0.25">
      <c r="I14240" t="s">
        <v>615</v>
      </c>
      <c r="J14240">
        <v>-4.7770000000000001</v>
      </c>
    </row>
    <row r="14241" spans="9:10" x14ac:dyDescent="0.25">
      <c r="I14241" t="s">
        <v>306</v>
      </c>
      <c r="J14241">
        <v>-4.7060000000000004</v>
      </c>
    </row>
    <row r="14242" spans="9:10" x14ac:dyDescent="0.25">
      <c r="I14242" t="s">
        <v>539</v>
      </c>
      <c r="J14242">
        <v>-4.7060000000000004</v>
      </c>
    </row>
    <row r="14243" spans="9:10" x14ac:dyDescent="0.25">
      <c r="I14243" t="s">
        <v>1238</v>
      </c>
      <c r="J14243">
        <v>-4.7060000000000004</v>
      </c>
    </row>
    <row r="14244" spans="9:10" x14ac:dyDescent="0.25">
      <c r="I14244" t="s">
        <v>621</v>
      </c>
      <c r="J14244">
        <v>-4.7050000000000001</v>
      </c>
    </row>
    <row r="14245" spans="9:10" x14ac:dyDescent="0.25">
      <c r="I14245" t="s">
        <v>1224</v>
      </c>
      <c r="J14245">
        <v>-4.7249999999999996</v>
      </c>
    </row>
    <row r="14246" spans="9:10" x14ac:dyDescent="0.25">
      <c r="I14246" t="s">
        <v>3964</v>
      </c>
      <c r="J14246">
        <v>-4.7050000000000001</v>
      </c>
    </row>
    <row r="14247" spans="9:10" x14ac:dyDescent="0.25">
      <c r="I14247" t="s">
        <v>1853</v>
      </c>
      <c r="J14247">
        <v>-4.7709999999999999</v>
      </c>
    </row>
    <row r="14248" spans="9:10" x14ac:dyDescent="0.25">
      <c r="I14248" t="s">
        <v>3799</v>
      </c>
      <c r="J14248">
        <v>-4.7480000000000002</v>
      </c>
    </row>
    <row r="14249" spans="9:10" x14ac:dyDescent="0.25">
      <c r="I14249" t="s">
        <v>726</v>
      </c>
      <c r="J14249">
        <v>-4.7039999999999997</v>
      </c>
    </row>
    <row r="14250" spans="9:10" x14ac:dyDescent="0.25">
      <c r="I14250" t="s">
        <v>602</v>
      </c>
      <c r="J14250">
        <v>-4.7039999999999997</v>
      </c>
    </row>
    <row r="14251" spans="9:10" x14ac:dyDescent="0.25">
      <c r="I14251" t="s">
        <v>3964</v>
      </c>
      <c r="J14251">
        <v>-4.7039999999999997</v>
      </c>
    </row>
    <row r="14252" spans="9:10" x14ac:dyDescent="0.25">
      <c r="I14252" t="s">
        <v>1479</v>
      </c>
      <c r="J14252">
        <v>-4.7530000000000001</v>
      </c>
    </row>
    <row r="14253" spans="9:10" x14ac:dyDescent="0.25">
      <c r="I14253" t="s">
        <v>990</v>
      </c>
      <c r="J14253">
        <v>-4.7039999999999997</v>
      </c>
    </row>
    <row r="14254" spans="9:10" x14ac:dyDescent="0.25">
      <c r="I14254" t="s">
        <v>2781</v>
      </c>
      <c r="J14254">
        <v>-4.7039999999999997</v>
      </c>
    </row>
    <row r="14255" spans="9:10" x14ac:dyDescent="0.25">
      <c r="I14255" t="s">
        <v>3018</v>
      </c>
      <c r="J14255">
        <v>-4.7039999999999997</v>
      </c>
    </row>
    <row r="14256" spans="9:10" x14ac:dyDescent="0.25">
      <c r="I14256" t="s">
        <v>2830</v>
      </c>
      <c r="J14256">
        <v>-4.7030000000000003</v>
      </c>
    </row>
    <row r="14257" spans="9:10" x14ac:dyDescent="0.25">
      <c r="I14257" t="s">
        <v>2030</v>
      </c>
      <c r="J14257">
        <v>-4.7030000000000003</v>
      </c>
    </row>
    <row r="14258" spans="9:10" x14ac:dyDescent="0.25">
      <c r="I14258" t="s">
        <v>3601</v>
      </c>
      <c r="J14258">
        <v>-4.7030000000000003</v>
      </c>
    </row>
    <row r="14259" spans="9:10" x14ac:dyDescent="0.25">
      <c r="I14259" t="s">
        <v>1455</v>
      </c>
      <c r="J14259">
        <v>-4.7229999999999999</v>
      </c>
    </row>
    <row r="14260" spans="9:10" x14ac:dyDescent="0.25">
      <c r="I14260" t="s">
        <v>2477</v>
      </c>
      <c r="J14260">
        <v>-5.157</v>
      </c>
    </row>
    <row r="14261" spans="9:10" x14ac:dyDescent="0.25">
      <c r="I14261" t="s">
        <v>123</v>
      </c>
      <c r="J14261">
        <v>-4.702</v>
      </c>
    </row>
    <row r="14262" spans="9:10" x14ac:dyDescent="0.25">
      <c r="I14262" t="s">
        <v>1572</v>
      </c>
      <c r="J14262">
        <v>-4.702</v>
      </c>
    </row>
    <row r="14263" spans="9:10" x14ac:dyDescent="0.25">
      <c r="I14263" t="s">
        <v>1081</v>
      </c>
      <c r="J14263">
        <v>-4.702</v>
      </c>
    </row>
    <row r="14264" spans="9:10" x14ac:dyDescent="0.25">
      <c r="I14264" t="s">
        <v>3249</v>
      </c>
      <c r="J14264">
        <v>-4.702</v>
      </c>
    </row>
    <row r="14265" spans="9:10" x14ac:dyDescent="0.25">
      <c r="I14265" t="s">
        <v>2396</v>
      </c>
      <c r="J14265">
        <v>-4.702</v>
      </c>
    </row>
    <row r="14266" spans="9:10" x14ac:dyDescent="0.25">
      <c r="I14266" t="s">
        <v>3268</v>
      </c>
      <c r="J14266">
        <v>-4.702</v>
      </c>
    </row>
    <row r="14267" spans="9:10" x14ac:dyDescent="0.25">
      <c r="I14267" t="s">
        <v>3208</v>
      </c>
      <c r="J14267">
        <v>-4.702</v>
      </c>
    </row>
    <row r="14268" spans="9:10" x14ac:dyDescent="0.25">
      <c r="I14268" t="s">
        <v>3081</v>
      </c>
      <c r="J14268">
        <v>-4.702</v>
      </c>
    </row>
    <row r="14269" spans="9:10" x14ac:dyDescent="0.25">
      <c r="I14269" t="s">
        <v>3835</v>
      </c>
      <c r="J14269">
        <v>-4.702</v>
      </c>
    </row>
    <row r="14270" spans="9:10" x14ac:dyDescent="0.25">
      <c r="I14270" t="s">
        <v>1853</v>
      </c>
      <c r="J14270">
        <v>-4.7679999999999998</v>
      </c>
    </row>
    <row r="14271" spans="9:10" x14ac:dyDescent="0.25">
      <c r="I14271" t="s">
        <v>2633</v>
      </c>
      <c r="J14271">
        <v>-4.7009999999999996</v>
      </c>
    </row>
    <row r="14272" spans="9:10" x14ac:dyDescent="0.25">
      <c r="I14272" t="s">
        <v>2808</v>
      </c>
      <c r="J14272">
        <v>-4.7009999999999996</v>
      </c>
    </row>
    <row r="14273" spans="9:10" x14ac:dyDescent="0.25">
      <c r="I14273" t="s">
        <v>260</v>
      </c>
      <c r="J14273">
        <v>-4.7009999999999996</v>
      </c>
    </row>
    <row r="14274" spans="9:10" x14ac:dyDescent="0.25">
      <c r="I14274" t="s">
        <v>1542</v>
      </c>
      <c r="J14274">
        <v>-4.7009999999999996</v>
      </c>
    </row>
    <row r="14275" spans="9:10" x14ac:dyDescent="0.25">
      <c r="I14275" t="s">
        <v>726</v>
      </c>
      <c r="J14275">
        <v>-4.7009999999999996</v>
      </c>
    </row>
    <row r="14276" spans="9:10" x14ac:dyDescent="0.25">
      <c r="I14276" t="s">
        <v>1744</v>
      </c>
      <c r="J14276">
        <v>-5.242</v>
      </c>
    </row>
    <row r="14277" spans="9:10" x14ac:dyDescent="0.25">
      <c r="I14277" t="s">
        <v>1588</v>
      </c>
      <c r="J14277">
        <v>-4.7489999999999997</v>
      </c>
    </row>
    <row r="14278" spans="9:10" x14ac:dyDescent="0.25">
      <c r="I14278" t="s">
        <v>2584</v>
      </c>
      <c r="J14278">
        <v>-4.9749999999999996</v>
      </c>
    </row>
    <row r="14279" spans="9:10" x14ac:dyDescent="0.25">
      <c r="I14279" t="s">
        <v>3499</v>
      </c>
      <c r="J14279">
        <v>-4.9260000000000002</v>
      </c>
    </row>
    <row r="14280" spans="9:10" x14ac:dyDescent="0.25">
      <c r="I14280" t="s">
        <v>3521</v>
      </c>
      <c r="J14280">
        <v>-5.0229999999999997</v>
      </c>
    </row>
    <row r="14281" spans="9:10" x14ac:dyDescent="0.25">
      <c r="I14281" t="s">
        <v>3499</v>
      </c>
      <c r="J14281">
        <v>-4.9249999999999998</v>
      </c>
    </row>
    <row r="14282" spans="9:10" x14ac:dyDescent="0.25">
      <c r="I14282" t="s">
        <v>3196</v>
      </c>
      <c r="J14282">
        <v>-4.9610000000000003</v>
      </c>
    </row>
    <row r="14283" spans="9:10" x14ac:dyDescent="0.25">
      <c r="I14283" t="s">
        <v>157</v>
      </c>
      <c r="J14283">
        <v>-4.7329999999999997</v>
      </c>
    </row>
    <row r="14284" spans="9:10" x14ac:dyDescent="0.25">
      <c r="I14284" t="s">
        <v>3300</v>
      </c>
      <c r="J14284">
        <v>-4.7</v>
      </c>
    </row>
    <row r="14285" spans="9:10" x14ac:dyDescent="0.25">
      <c r="I14285" t="s">
        <v>1253</v>
      </c>
      <c r="J14285">
        <v>-4.7</v>
      </c>
    </row>
    <row r="14286" spans="9:10" x14ac:dyDescent="0.25">
      <c r="I14286" t="s">
        <v>3448</v>
      </c>
      <c r="J14286">
        <v>-5.67</v>
      </c>
    </row>
    <row r="14287" spans="9:10" x14ac:dyDescent="0.25">
      <c r="I14287" t="s">
        <v>1223</v>
      </c>
      <c r="J14287">
        <v>-4.7</v>
      </c>
    </row>
    <row r="14288" spans="9:10" x14ac:dyDescent="0.25">
      <c r="I14288" t="s">
        <v>3033</v>
      </c>
      <c r="J14288">
        <v>-4.7</v>
      </c>
    </row>
    <row r="14289" spans="9:10" x14ac:dyDescent="0.25">
      <c r="I14289" t="s">
        <v>1570</v>
      </c>
      <c r="J14289">
        <v>-4.6989999999999998</v>
      </c>
    </row>
    <row r="14290" spans="9:10" x14ac:dyDescent="0.25">
      <c r="I14290" t="s">
        <v>3847</v>
      </c>
      <c r="J14290">
        <v>-4.6989999999999998</v>
      </c>
    </row>
    <row r="14291" spans="9:10" x14ac:dyDescent="0.25">
      <c r="I14291" t="s">
        <v>1734</v>
      </c>
      <c r="J14291">
        <v>-4.72</v>
      </c>
    </row>
    <row r="14292" spans="9:10" x14ac:dyDescent="0.25">
      <c r="I14292" t="s">
        <v>2012</v>
      </c>
      <c r="J14292">
        <v>-4.6989999999999998</v>
      </c>
    </row>
    <row r="14293" spans="9:10" x14ac:dyDescent="0.25">
      <c r="I14293" t="s">
        <v>1080</v>
      </c>
      <c r="J14293">
        <v>-4.6989999999999998</v>
      </c>
    </row>
    <row r="14294" spans="9:10" x14ac:dyDescent="0.25">
      <c r="I14294" t="s">
        <v>3234</v>
      </c>
      <c r="J14294">
        <v>-4.6989999999999998</v>
      </c>
    </row>
    <row r="14295" spans="9:10" x14ac:dyDescent="0.25">
      <c r="I14295" t="s">
        <v>3441</v>
      </c>
      <c r="J14295">
        <v>-4.6989999999999998</v>
      </c>
    </row>
    <row r="14296" spans="9:10" x14ac:dyDescent="0.25">
      <c r="I14296" t="s">
        <v>3765</v>
      </c>
      <c r="J14296">
        <v>-4.6980000000000004</v>
      </c>
    </row>
    <row r="14297" spans="9:10" x14ac:dyDescent="0.25">
      <c r="I14297" t="s">
        <v>926</v>
      </c>
      <c r="J14297">
        <v>-4.6980000000000004</v>
      </c>
    </row>
    <row r="14298" spans="9:10" x14ac:dyDescent="0.25">
      <c r="I14298" t="s">
        <v>455</v>
      </c>
      <c r="J14298">
        <v>-4.7320000000000002</v>
      </c>
    </row>
    <row r="14299" spans="9:10" x14ac:dyDescent="0.25">
      <c r="I14299" t="s">
        <v>3130</v>
      </c>
      <c r="J14299">
        <v>-4.6980000000000004</v>
      </c>
    </row>
    <row r="14300" spans="9:10" x14ac:dyDescent="0.25">
      <c r="I14300" t="s">
        <v>703</v>
      </c>
      <c r="J14300">
        <v>-4.7880000000000003</v>
      </c>
    </row>
    <row r="14301" spans="9:10" x14ac:dyDescent="0.25">
      <c r="I14301" t="s">
        <v>3498</v>
      </c>
      <c r="J14301">
        <v>-5.0759999999999996</v>
      </c>
    </row>
    <row r="14302" spans="9:10" x14ac:dyDescent="0.25">
      <c r="I14302" t="s">
        <v>1203</v>
      </c>
      <c r="J14302">
        <v>-4.8259999999999996</v>
      </c>
    </row>
    <row r="14303" spans="9:10" x14ac:dyDescent="0.25">
      <c r="I14303" t="s">
        <v>3475</v>
      </c>
      <c r="J14303">
        <v>-5.6139999999999999</v>
      </c>
    </row>
    <row r="14304" spans="9:10" x14ac:dyDescent="0.25">
      <c r="I14304" t="s">
        <v>2810</v>
      </c>
      <c r="J14304">
        <v>-4.6970000000000001</v>
      </c>
    </row>
    <row r="14305" spans="9:10" x14ac:dyDescent="0.25">
      <c r="I14305" t="s">
        <v>2982</v>
      </c>
      <c r="J14305">
        <v>-4.6970000000000001</v>
      </c>
    </row>
    <row r="14306" spans="9:10" x14ac:dyDescent="0.25">
      <c r="I14306" t="s">
        <v>867</v>
      </c>
      <c r="J14306">
        <v>-4.6970000000000001</v>
      </c>
    </row>
    <row r="14307" spans="9:10" x14ac:dyDescent="0.25">
      <c r="I14307" t="s">
        <v>1928</v>
      </c>
      <c r="J14307">
        <v>-4.6959999999999997</v>
      </c>
    </row>
    <row r="14308" spans="9:10" x14ac:dyDescent="0.25">
      <c r="I14308" t="s">
        <v>1756</v>
      </c>
      <c r="J14308">
        <v>-4.7480000000000002</v>
      </c>
    </row>
    <row r="14309" spans="9:10" x14ac:dyDescent="0.25">
      <c r="I14309" t="s">
        <v>3755</v>
      </c>
      <c r="J14309">
        <v>-4.6959999999999997</v>
      </c>
    </row>
    <row r="14310" spans="9:10" x14ac:dyDescent="0.25">
      <c r="I14310" t="s">
        <v>3018</v>
      </c>
      <c r="J14310">
        <v>-4.6959999999999997</v>
      </c>
    </row>
    <row r="14311" spans="9:10" x14ac:dyDescent="0.25">
      <c r="I14311" t="s">
        <v>3261</v>
      </c>
      <c r="J14311">
        <v>-4.7640000000000002</v>
      </c>
    </row>
    <row r="14312" spans="9:10" x14ac:dyDescent="0.25">
      <c r="I14312" t="s">
        <v>1411</v>
      </c>
      <c r="J14312">
        <v>-4.6959999999999997</v>
      </c>
    </row>
    <row r="14313" spans="9:10" x14ac:dyDescent="0.25">
      <c r="I14313" t="s">
        <v>3670</v>
      </c>
      <c r="J14313">
        <v>-4.7380000000000004</v>
      </c>
    </row>
    <row r="14314" spans="9:10" x14ac:dyDescent="0.25">
      <c r="I14314" t="s">
        <v>1352</v>
      </c>
      <c r="J14314">
        <v>-4.6950000000000003</v>
      </c>
    </row>
    <row r="14315" spans="9:10" x14ac:dyDescent="0.25">
      <c r="I14315" t="s">
        <v>2215</v>
      </c>
      <c r="J14315">
        <v>-4.6950000000000003</v>
      </c>
    </row>
    <row r="14316" spans="9:10" x14ac:dyDescent="0.25">
      <c r="I14316" t="s">
        <v>3499</v>
      </c>
      <c r="J14316">
        <v>-4.9189999999999996</v>
      </c>
    </row>
    <row r="14317" spans="9:10" x14ac:dyDescent="0.25">
      <c r="I14317" t="s">
        <v>1516</v>
      </c>
      <c r="J14317">
        <v>-4.7380000000000004</v>
      </c>
    </row>
    <row r="14318" spans="9:10" x14ac:dyDescent="0.25">
      <c r="I14318" t="s">
        <v>2147</v>
      </c>
      <c r="J14318">
        <v>-4.6950000000000003</v>
      </c>
    </row>
    <row r="14319" spans="9:10" x14ac:dyDescent="0.25">
      <c r="I14319" t="s">
        <v>649</v>
      </c>
      <c r="J14319">
        <v>-5.0839999999999996</v>
      </c>
    </row>
    <row r="14320" spans="9:10" x14ac:dyDescent="0.25">
      <c r="I14320" t="s">
        <v>2428</v>
      </c>
      <c r="J14320">
        <v>-4.694</v>
      </c>
    </row>
    <row r="14321" spans="9:10" x14ac:dyDescent="0.25">
      <c r="I14321" t="s">
        <v>1044</v>
      </c>
      <c r="J14321">
        <v>-4.694</v>
      </c>
    </row>
    <row r="14322" spans="9:10" x14ac:dyDescent="0.25">
      <c r="I14322" t="s">
        <v>3018</v>
      </c>
      <c r="J14322">
        <v>-4.694</v>
      </c>
    </row>
    <row r="14323" spans="9:10" x14ac:dyDescent="0.25">
      <c r="I14323" t="s">
        <v>1097</v>
      </c>
      <c r="J14323">
        <v>-4.694</v>
      </c>
    </row>
    <row r="14324" spans="9:10" x14ac:dyDescent="0.25">
      <c r="I14324" t="s">
        <v>3059</v>
      </c>
      <c r="J14324">
        <v>-4.6929999999999996</v>
      </c>
    </row>
    <row r="14325" spans="9:10" x14ac:dyDescent="0.25">
      <c r="I14325" t="s">
        <v>2691</v>
      </c>
      <c r="J14325">
        <v>-4.6929999999999996</v>
      </c>
    </row>
    <row r="14326" spans="9:10" x14ac:dyDescent="0.25">
      <c r="I14326" t="s">
        <v>2681</v>
      </c>
      <c r="J14326">
        <v>-4.6920000000000002</v>
      </c>
    </row>
    <row r="14327" spans="9:10" x14ac:dyDescent="0.25">
      <c r="I14327" t="s">
        <v>787</v>
      </c>
      <c r="J14327">
        <v>-4.6920000000000002</v>
      </c>
    </row>
    <row r="14328" spans="9:10" x14ac:dyDescent="0.25">
      <c r="I14328" t="s">
        <v>2363</v>
      </c>
      <c r="J14328">
        <v>-4.6920000000000002</v>
      </c>
    </row>
    <row r="14329" spans="9:10" x14ac:dyDescent="0.25">
      <c r="I14329" t="s">
        <v>3563</v>
      </c>
      <c r="J14329">
        <v>-4.6920000000000002</v>
      </c>
    </row>
    <row r="14330" spans="9:10" x14ac:dyDescent="0.25">
      <c r="I14330" t="s">
        <v>3964</v>
      </c>
      <c r="J14330">
        <v>-4.6920000000000002</v>
      </c>
    </row>
    <row r="14331" spans="9:10" x14ac:dyDescent="0.25">
      <c r="I14331" t="s">
        <v>1406</v>
      </c>
      <c r="J14331">
        <v>-4.6909999999999998</v>
      </c>
    </row>
    <row r="14332" spans="9:10" x14ac:dyDescent="0.25">
      <c r="I14332" t="s">
        <v>877</v>
      </c>
      <c r="J14332">
        <v>-4.6909999999999998</v>
      </c>
    </row>
    <row r="14333" spans="9:10" x14ac:dyDescent="0.25">
      <c r="I14333" t="s">
        <v>73</v>
      </c>
      <c r="J14333">
        <v>-4.6909999999999998</v>
      </c>
    </row>
    <row r="14334" spans="9:10" x14ac:dyDescent="0.25">
      <c r="I14334" t="s">
        <v>3212</v>
      </c>
      <c r="J14334">
        <v>-4.6909999999999998</v>
      </c>
    </row>
    <row r="14335" spans="9:10" x14ac:dyDescent="0.25">
      <c r="I14335" t="s">
        <v>3854</v>
      </c>
      <c r="J14335">
        <v>-4.6909999999999998</v>
      </c>
    </row>
    <row r="14336" spans="9:10" x14ac:dyDescent="0.25">
      <c r="I14336" t="s">
        <v>3767</v>
      </c>
      <c r="J14336">
        <v>-4.6909999999999998</v>
      </c>
    </row>
    <row r="14337" spans="9:10" x14ac:dyDescent="0.25">
      <c r="I14337" t="s">
        <v>1341</v>
      </c>
      <c r="J14337">
        <v>-4.8369999999999997</v>
      </c>
    </row>
    <row r="14338" spans="9:10" x14ac:dyDescent="0.25">
      <c r="I14338" t="s">
        <v>3820</v>
      </c>
      <c r="J14338">
        <v>-4.6900000000000004</v>
      </c>
    </row>
    <row r="14339" spans="9:10" x14ac:dyDescent="0.25">
      <c r="I14339" t="s">
        <v>724</v>
      </c>
      <c r="J14339">
        <v>-4.6900000000000004</v>
      </c>
    </row>
    <row r="14340" spans="9:10" x14ac:dyDescent="0.25">
      <c r="I14340" t="s">
        <v>2884</v>
      </c>
      <c r="J14340">
        <v>-4.7119999999999997</v>
      </c>
    </row>
    <row r="14341" spans="9:10" x14ac:dyDescent="0.25">
      <c r="I14341" t="s">
        <v>3667</v>
      </c>
      <c r="J14341">
        <v>-4.6890000000000001</v>
      </c>
    </row>
    <row r="14342" spans="9:10" x14ac:dyDescent="0.25">
      <c r="I14342" t="s">
        <v>1081</v>
      </c>
      <c r="J14342">
        <v>-4.6890000000000001</v>
      </c>
    </row>
    <row r="14343" spans="9:10" x14ac:dyDescent="0.25">
      <c r="I14343" t="s">
        <v>2873</v>
      </c>
      <c r="J14343">
        <v>-4.6890000000000001</v>
      </c>
    </row>
    <row r="14344" spans="9:10" x14ac:dyDescent="0.25">
      <c r="I14344" t="s">
        <v>1001</v>
      </c>
      <c r="J14344">
        <v>-4.7549999999999999</v>
      </c>
    </row>
    <row r="14345" spans="9:10" x14ac:dyDescent="0.25">
      <c r="I14345" t="s">
        <v>2966</v>
      </c>
      <c r="J14345">
        <v>-4.6890000000000001</v>
      </c>
    </row>
    <row r="14346" spans="9:10" x14ac:dyDescent="0.25">
      <c r="I14346" t="s">
        <v>3595</v>
      </c>
      <c r="J14346">
        <v>-4.6879999999999997</v>
      </c>
    </row>
    <row r="14347" spans="9:10" x14ac:dyDescent="0.25">
      <c r="I14347" t="s">
        <v>724</v>
      </c>
      <c r="J14347">
        <v>-4.6879999999999997</v>
      </c>
    </row>
    <row r="14348" spans="9:10" x14ac:dyDescent="0.25">
      <c r="I14348" t="s">
        <v>1151</v>
      </c>
      <c r="J14348">
        <v>-4.6879999999999997</v>
      </c>
    </row>
    <row r="14349" spans="9:10" x14ac:dyDescent="0.25">
      <c r="I14349" t="s">
        <v>968</v>
      </c>
      <c r="J14349">
        <v>-4.6879999999999997</v>
      </c>
    </row>
    <row r="14350" spans="9:10" x14ac:dyDescent="0.25">
      <c r="I14350" t="s">
        <v>1783</v>
      </c>
      <c r="J14350">
        <v>-4.6879999999999997</v>
      </c>
    </row>
    <row r="14351" spans="9:10" x14ac:dyDescent="0.25">
      <c r="I14351" t="s">
        <v>3579</v>
      </c>
      <c r="J14351">
        <v>-4.6879999999999997</v>
      </c>
    </row>
    <row r="14352" spans="9:10" x14ac:dyDescent="0.25">
      <c r="I14352" t="s">
        <v>2662</v>
      </c>
      <c r="J14352">
        <v>-4.6879999999999997</v>
      </c>
    </row>
    <row r="14353" spans="9:10" x14ac:dyDescent="0.25">
      <c r="I14353" t="s">
        <v>3820</v>
      </c>
      <c r="J14353">
        <v>-4.6870000000000003</v>
      </c>
    </row>
    <row r="14354" spans="9:10" x14ac:dyDescent="0.25">
      <c r="I14354" t="s">
        <v>166</v>
      </c>
      <c r="J14354">
        <v>-5.0979999999999999</v>
      </c>
    </row>
    <row r="14355" spans="9:10" x14ac:dyDescent="0.25">
      <c r="I14355" t="s">
        <v>2806</v>
      </c>
      <c r="J14355">
        <v>-5.8730000000000002</v>
      </c>
    </row>
    <row r="14356" spans="9:10" x14ac:dyDescent="0.25">
      <c r="I14356" t="s">
        <v>1221</v>
      </c>
      <c r="J14356">
        <v>-4.8220000000000001</v>
      </c>
    </row>
    <row r="14357" spans="9:10" x14ac:dyDescent="0.25">
      <c r="I14357" t="s">
        <v>334</v>
      </c>
      <c r="J14357">
        <v>-4.7869999999999999</v>
      </c>
    </row>
    <row r="14358" spans="9:10" x14ac:dyDescent="0.25">
      <c r="I14358" t="s">
        <v>3386</v>
      </c>
      <c r="J14358">
        <v>-4.6859999999999999</v>
      </c>
    </row>
    <row r="14359" spans="9:10" x14ac:dyDescent="0.25">
      <c r="I14359" t="s">
        <v>2722</v>
      </c>
      <c r="J14359">
        <v>-4.6859999999999999</v>
      </c>
    </row>
    <row r="14360" spans="9:10" x14ac:dyDescent="0.25">
      <c r="I14360" t="s">
        <v>1767</v>
      </c>
      <c r="J14360">
        <v>-4.6859999999999999</v>
      </c>
    </row>
    <row r="14361" spans="9:10" x14ac:dyDescent="0.25">
      <c r="I14361" t="s">
        <v>3876</v>
      </c>
      <c r="J14361">
        <v>-4.6859999999999999</v>
      </c>
    </row>
    <row r="14362" spans="9:10" x14ac:dyDescent="0.25">
      <c r="I14362" t="s">
        <v>1516</v>
      </c>
      <c r="J14362">
        <v>-4.7279999999999998</v>
      </c>
    </row>
    <row r="14363" spans="9:10" x14ac:dyDescent="0.25">
      <c r="I14363" t="s">
        <v>3412</v>
      </c>
      <c r="J14363">
        <v>-4.6849999999999996</v>
      </c>
    </row>
    <row r="14364" spans="9:10" x14ac:dyDescent="0.25">
      <c r="I14364" t="s">
        <v>3820</v>
      </c>
      <c r="J14364">
        <v>-4.6849999999999996</v>
      </c>
    </row>
    <row r="14365" spans="9:10" x14ac:dyDescent="0.25">
      <c r="I14365" t="s">
        <v>3596</v>
      </c>
      <c r="J14365">
        <v>-4.6849999999999996</v>
      </c>
    </row>
    <row r="14366" spans="9:10" x14ac:dyDescent="0.25">
      <c r="I14366" t="s">
        <v>2544</v>
      </c>
      <c r="J14366">
        <v>-4.6849999999999996</v>
      </c>
    </row>
    <row r="14367" spans="9:10" x14ac:dyDescent="0.25">
      <c r="I14367" t="s">
        <v>2716</v>
      </c>
      <c r="J14367">
        <v>-4.7359999999999998</v>
      </c>
    </row>
    <row r="14368" spans="9:10" x14ac:dyDescent="0.25">
      <c r="I14368" t="s">
        <v>3449</v>
      </c>
      <c r="J14368">
        <v>-4.6840000000000002</v>
      </c>
    </row>
    <row r="14369" spans="9:10" x14ac:dyDescent="0.25">
      <c r="I14369" t="s">
        <v>2734</v>
      </c>
      <c r="J14369">
        <v>-4.6840000000000002</v>
      </c>
    </row>
    <row r="14370" spans="9:10" x14ac:dyDescent="0.25">
      <c r="I14370" t="s">
        <v>87</v>
      </c>
      <c r="J14370">
        <v>-4.6840000000000002</v>
      </c>
    </row>
    <row r="14371" spans="9:10" x14ac:dyDescent="0.25">
      <c r="I14371" t="s">
        <v>1181</v>
      </c>
      <c r="J14371">
        <v>-4.7510000000000003</v>
      </c>
    </row>
    <row r="14372" spans="9:10" x14ac:dyDescent="0.25">
      <c r="I14372" t="s">
        <v>3945</v>
      </c>
      <c r="J14372">
        <v>-4.6840000000000002</v>
      </c>
    </row>
    <row r="14373" spans="9:10" x14ac:dyDescent="0.25">
      <c r="I14373" t="s">
        <v>2653</v>
      </c>
      <c r="J14373">
        <v>-4.6829999999999998</v>
      </c>
    </row>
    <row r="14374" spans="9:10" x14ac:dyDescent="0.25">
      <c r="I14374" t="s">
        <v>667</v>
      </c>
      <c r="J14374">
        <v>-4.8289999999999997</v>
      </c>
    </row>
    <row r="14375" spans="9:10" x14ac:dyDescent="0.25">
      <c r="I14375" t="s">
        <v>667</v>
      </c>
      <c r="J14375">
        <v>-4.8280000000000003</v>
      </c>
    </row>
    <row r="14376" spans="9:10" x14ac:dyDescent="0.25">
      <c r="I14376" t="s">
        <v>3054</v>
      </c>
      <c r="J14376">
        <v>-4.6829999999999998</v>
      </c>
    </row>
    <row r="14377" spans="9:10" x14ac:dyDescent="0.25">
      <c r="I14377" t="s">
        <v>3268</v>
      </c>
      <c r="J14377">
        <v>-4.6829999999999998</v>
      </c>
    </row>
    <row r="14378" spans="9:10" x14ac:dyDescent="0.25">
      <c r="I14378" t="s">
        <v>3208</v>
      </c>
      <c r="J14378">
        <v>-4.6829999999999998</v>
      </c>
    </row>
    <row r="14379" spans="9:10" x14ac:dyDescent="0.25">
      <c r="I14379" t="s">
        <v>2327</v>
      </c>
      <c r="J14379">
        <v>-4.6829999999999998</v>
      </c>
    </row>
    <row r="14380" spans="9:10" x14ac:dyDescent="0.25">
      <c r="I14380" t="s">
        <v>3062</v>
      </c>
      <c r="J14380">
        <v>-4.6829999999999998</v>
      </c>
    </row>
    <row r="14381" spans="9:10" x14ac:dyDescent="0.25">
      <c r="I14381" t="s">
        <v>3018</v>
      </c>
      <c r="J14381">
        <v>-4.6820000000000004</v>
      </c>
    </row>
    <row r="14382" spans="9:10" x14ac:dyDescent="0.25">
      <c r="I14382" t="s">
        <v>857</v>
      </c>
      <c r="J14382">
        <v>-4.6820000000000004</v>
      </c>
    </row>
    <row r="14383" spans="9:10" x14ac:dyDescent="0.25">
      <c r="I14383" t="s">
        <v>1491</v>
      </c>
      <c r="J14383">
        <v>-4.6820000000000004</v>
      </c>
    </row>
    <row r="14384" spans="9:10" x14ac:dyDescent="0.25">
      <c r="I14384" t="s">
        <v>3172</v>
      </c>
      <c r="J14384">
        <v>-4.6820000000000004</v>
      </c>
    </row>
    <row r="14385" spans="9:10" x14ac:dyDescent="0.25">
      <c r="I14385" t="s">
        <v>3321</v>
      </c>
      <c r="J14385">
        <v>-4.6820000000000004</v>
      </c>
    </row>
    <row r="14386" spans="9:10" x14ac:dyDescent="0.25">
      <c r="I14386" t="s">
        <v>2734</v>
      </c>
      <c r="J14386">
        <v>-4.6820000000000004</v>
      </c>
    </row>
    <row r="14387" spans="9:10" x14ac:dyDescent="0.25">
      <c r="I14387" t="s">
        <v>3876</v>
      </c>
      <c r="J14387">
        <v>-4.6820000000000004</v>
      </c>
    </row>
    <row r="14388" spans="9:10" x14ac:dyDescent="0.25">
      <c r="I14388" t="s">
        <v>3482</v>
      </c>
      <c r="J14388">
        <v>-4.6820000000000004</v>
      </c>
    </row>
    <row r="14389" spans="9:10" x14ac:dyDescent="0.25">
      <c r="I14389" t="s">
        <v>3800</v>
      </c>
      <c r="J14389">
        <v>-4.6820000000000004</v>
      </c>
    </row>
    <row r="14390" spans="9:10" x14ac:dyDescent="0.25">
      <c r="I14390" t="s">
        <v>2137</v>
      </c>
      <c r="J14390">
        <v>-4.6820000000000004</v>
      </c>
    </row>
    <row r="14391" spans="9:10" x14ac:dyDescent="0.25">
      <c r="I14391" t="s">
        <v>3131</v>
      </c>
      <c r="J14391">
        <v>-4.6820000000000004</v>
      </c>
    </row>
    <row r="14392" spans="9:10" x14ac:dyDescent="0.25">
      <c r="I14392" t="s">
        <v>1061</v>
      </c>
      <c r="J14392">
        <v>-4.681</v>
      </c>
    </row>
    <row r="14393" spans="9:10" x14ac:dyDescent="0.25">
      <c r="I14393" t="s">
        <v>3509</v>
      </c>
      <c r="J14393">
        <v>-4.681</v>
      </c>
    </row>
    <row r="14394" spans="9:10" x14ac:dyDescent="0.25">
      <c r="I14394" t="s">
        <v>2478</v>
      </c>
      <c r="J14394">
        <v>-4.681</v>
      </c>
    </row>
    <row r="14395" spans="9:10" x14ac:dyDescent="0.25">
      <c r="I14395" t="s">
        <v>212</v>
      </c>
      <c r="J14395">
        <v>-4.798</v>
      </c>
    </row>
    <row r="14396" spans="9:10" x14ac:dyDescent="0.25">
      <c r="I14396" t="s">
        <v>2806</v>
      </c>
      <c r="J14396">
        <v>-5.867</v>
      </c>
    </row>
    <row r="14397" spans="9:10" x14ac:dyDescent="0.25">
      <c r="I14397" t="s">
        <v>1016</v>
      </c>
      <c r="J14397">
        <v>-4.7569999999999997</v>
      </c>
    </row>
    <row r="14398" spans="9:10" x14ac:dyDescent="0.25">
      <c r="I14398" t="s">
        <v>1485</v>
      </c>
      <c r="J14398">
        <v>-4.7190000000000003</v>
      </c>
    </row>
    <row r="14399" spans="9:10" x14ac:dyDescent="0.25">
      <c r="I14399" t="s">
        <v>3034</v>
      </c>
      <c r="J14399">
        <v>-4.681</v>
      </c>
    </row>
    <row r="14400" spans="9:10" x14ac:dyDescent="0.25">
      <c r="I14400" t="s">
        <v>2531</v>
      </c>
      <c r="J14400">
        <v>-4.681</v>
      </c>
    </row>
    <row r="14401" spans="9:10" x14ac:dyDescent="0.25">
      <c r="I14401" t="s">
        <v>3765</v>
      </c>
      <c r="J14401">
        <v>-4.68</v>
      </c>
    </row>
    <row r="14402" spans="9:10" x14ac:dyDescent="0.25">
      <c r="I14402" t="s">
        <v>271</v>
      </c>
      <c r="J14402">
        <v>-4.8689999999999998</v>
      </c>
    </row>
    <row r="14403" spans="9:10" x14ac:dyDescent="0.25">
      <c r="I14403" t="s">
        <v>1225</v>
      </c>
      <c r="J14403">
        <v>-4.68</v>
      </c>
    </row>
    <row r="14404" spans="9:10" x14ac:dyDescent="0.25">
      <c r="I14404" t="s">
        <v>568</v>
      </c>
      <c r="J14404">
        <v>-4.68</v>
      </c>
    </row>
    <row r="14405" spans="9:10" x14ac:dyDescent="0.25">
      <c r="I14405" t="s">
        <v>599</v>
      </c>
      <c r="J14405">
        <v>-4.7080000000000002</v>
      </c>
    </row>
    <row r="14406" spans="9:10" x14ac:dyDescent="0.25">
      <c r="I14406" t="s">
        <v>3268</v>
      </c>
      <c r="J14406">
        <v>-4.68</v>
      </c>
    </row>
    <row r="14407" spans="9:10" x14ac:dyDescent="0.25">
      <c r="I14407" t="s">
        <v>3208</v>
      </c>
      <c r="J14407">
        <v>-4.68</v>
      </c>
    </row>
    <row r="14408" spans="9:10" x14ac:dyDescent="0.25">
      <c r="I14408" t="s">
        <v>2681</v>
      </c>
      <c r="J14408">
        <v>-4.6790000000000003</v>
      </c>
    </row>
    <row r="14409" spans="9:10" x14ac:dyDescent="0.25">
      <c r="I14409" t="s">
        <v>2681</v>
      </c>
      <c r="J14409">
        <v>-4.6790000000000003</v>
      </c>
    </row>
    <row r="14410" spans="9:10" x14ac:dyDescent="0.25">
      <c r="I14410" t="s">
        <v>3731</v>
      </c>
      <c r="J14410">
        <v>-4.6790000000000003</v>
      </c>
    </row>
    <row r="14411" spans="9:10" x14ac:dyDescent="0.25">
      <c r="I14411" t="s">
        <v>1795</v>
      </c>
      <c r="J14411">
        <v>-4.6790000000000003</v>
      </c>
    </row>
    <row r="14412" spans="9:10" x14ac:dyDescent="0.25">
      <c r="I14412" t="s">
        <v>133</v>
      </c>
      <c r="J14412">
        <v>-4.7229999999999999</v>
      </c>
    </row>
    <row r="14413" spans="9:10" x14ac:dyDescent="0.25">
      <c r="I14413" t="s">
        <v>2704</v>
      </c>
      <c r="J14413">
        <v>-4.6790000000000003</v>
      </c>
    </row>
    <row r="14414" spans="9:10" x14ac:dyDescent="0.25">
      <c r="I14414" t="s">
        <v>500</v>
      </c>
      <c r="J14414">
        <v>-4.7869999999999999</v>
      </c>
    </row>
    <row r="14415" spans="9:10" x14ac:dyDescent="0.25">
      <c r="I14415" t="s">
        <v>1483</v>
      </c>
      <c r="J14415">
        <v>-4.8250000000000002</v>
      </c>
    </row>
    <row r="14416" spans="9:10" x14ac:dyDescent="0.25">
      <c r="I14416" t="s">
        <v>1419</v>
      </c>
      <c r="J14416">
        <v>-4.8449999999999998</v>
      </c>
    </row>
    <row r="14417" spans="9:10" x14ac:dyDescent="0.25">
      <c r="I14417" t="s">
        <v>1068</v>
      </c>
      <c r="J14417">
        <v>-4.6769999999999996</v>
      </c>
    </row>
    <row r="14418" spans="9:10" x14ac:dyDescent="0.25">
      <c r="I14418" t="s">
        <v>1898</v>
      </c>
      <c r="J14418">
        <v>-4.6769999999999996</v>
      </c>
    </row>
    <row r="14419" spans="9:10" x14ac:dyDescent="0.25">
      <c r="I14419" t="s">
        <v>3876</v>
      </c>
      <c r="J14419">
        <v>-4.6769999999999996</v>
      </c>
    </row>
    <row r="14420" spans="9:10" x14ac:dyDescent="0.25">
      <c r="I14420" t="s">
        <v>4054</v>
      </c>
      <c r="J14420">
        <v>-4.6769999999999996</v>
      </c>
    </row>
    <row r="14421" spans="9:10" x14ac:dyDescent="0.25">
      <c r="I14421" t="s">
        <v>539</v>
      </c>
      <c r="J14421">
        <v>-4.6769999999999996</v>
      </c>
    </row>
    <row r="14422" spans="9:10" x14ac:dyDescent="0.25">
      <c r="I14422" t="s">
        <v>3145</v>
      </c>
      <c r="J14422">
        <v>-4.7359999999999998</v>
      </c>
    </row>
    <row r="14423" spans="9:10" x14ac:dyDescent="0.25">
      <c r="I14423" t="s">
        <v>2720</v>
      </c>
      <c r="J14423">
        <v>-4.6760000000000002</v>
      </c>
    </row>
    <row r="14424" spans="9:10" x14ac:dyDescent="0.25">
      <c r="I14424" t="s">
        <v>969</v>
      </c>
      <c r="J14424">
        <v>-4.7169999999999996</v>
      </c>
    </row>
    <row r="14425" spans="9:10" x14ac:dyDescent="0.25">
      <c r="I14425" t="s">
        <v>59</v>
      </c>
      <c r="J14425">
        <v>-4.6760000000000002</v>
      </c>
    </row>
    <row r="14426" spans="9:10" x14ac:dyDescent="0.25">
      <c r="I14426" t="s">
        <v>1441</v>
      </c>
      <c r="J14426">
        <v>-4.6760000000000002</v>
      </c>
    </row>
    <row r="14427" spans="9:10" x14ac:dyDescent="0.25">
      <c r="I14427" t="s">
        <v>655</v>
      </c>
      <c r="J14427">
        <v>-4.6760000000000002</v>
      </c>
    </row>
    <row r="14428" spans="9:10" x14ac:dyDescent="0.25">
      <c r="I14428" t="s">
        <v>1615</v>
      </c>
      <c r="J14428">
        <v>-4.766</v>
      </c>
    </row>
    <row r="14429" spans="9:10" x14ac:dyDescent="0.25">
      <c r="I14429" t="s">
        <v>3321</v>
      </c>
      <c r="J14429">
        <v>-4.6760000000000002</v>
      </c>
    </row>
    <row r="14430" spans="9:10" x14ac:dyDescent="0.25">
      <c r="I14430" t="s">
        <v>2966</v>
      </c>
      <c r="J14430">
        <v>-4.6760000000000002</v>
      </c>
    </row>
    <row r="14431" spans="9:10" x14ac:dyDescent="0.25">
      <c r="I14431" t="s">
        <v>864</v>
      </c>
      <c r="J14431">
        <v>-4.6749999999999998</v>
      </c>
    </row>
    <row r="14432" spans="9:10" x14ac:dyDescent="0.25">
      <c r="I14432" t="s">
        <v>1234</v>
      </c>
      <c r="J14432">
        <v>-4.6749999999999998</v>
      </c>
    </row>
    <row r="14433" spans="9:10" x14ac:dyDescent="0.25">
      <c r="I14433" t="s">
        <v>3356</v>
      </c>
      <c r="J14433">
        <v>-4.6749999999999998</v>
      </c>
    </row>
    <row r="14434" spans="9:10" x14ac:dyDescent="0.25">
      <c r="I14434" t="s">
        <v>990</v>
      </c>
      <c r="J14434">
        <v>-4.6740000000000004</v>
      </c>
    </row>
    <row r="14435" spans="9:10" x14ac:dyDescent="0.25">
      <c r="I14435" t="s">
        <v>1578</v>
      </c>
      <c r="J14435">
        <v>-4.6740000000000004</v>
      </c>
    </row>
    <row r="14436" spans="9:10" x14ac:dyDescent="0.25">
      <c r="I14436" t="s">
        <v>847</v>
      </c>
      <c r="J14436">
        <v>-4.6740000000000004</v>
      </c>
    </row>
    <row r="14437" spans="9:10" x14ac:dyDescent="0.25">
      <c r="I14437" t="s">
        <v>538</v>
      </c>
      <c r="J14437">
        <v>-4.6959999999999997</v>
      </c>
    </row>
    <row r="14438" spans="9:10" x14ac:dyDescent="0.25">
      <c r="I14438" t="s">
        <v>4030</v>
      </c>
      <c r="J14438">
        <v>-4.6740000000000004</v>
      </c>
    </row>
    <row r="14439" spans="9:10" x14ac:dyDescent="0.25">
      <c r="I14439" t="s">
        <v>2276</v>
      </c>
      <c r="J14439">
        <v>-4.673</v>
      </c>
    </row>
    <row r="14440" spans="9:10" x14ac:dyDescent="0.25">
      <c r="I14440" t="s">
        <v>470</v>
      </c>
      <c r="J14440">
        <v>-4.7770000000000001</v>
      </c>
    </row>
    <row r="14441" spans="9:10" x14ac:dyDescent="0.25">
      <c r="I14441" t="s">
        <v>4051</v>
      </c>
      <c r="J14441">
        <v>-4.673</v>
      </c>
    </row>
    <row r="14442" spans="9:10" x14ac:dyDescent="0.25">
      <c r="I14442" t="s">
        <v>3576</v>
      </c>
      <c r="J14442">
        <v>-4.673</v>
      </c>
    </row>
    <row r="14443" spans="9:10" x14ac:dyDescent="0.25">
      <c r="I14443" t="s">
        <v>2970</v>
      </c>
      <c r="J14443">
        <v>-4.6959999999999997</v>
      </c>
    </row>
    <row r="14444" spans="9:10" x14ac:dyDescent="0.25">
      <c r="I14444" t="s">
        <v>3800</v>
      </c>
      <c r="J14444">
        <v>-4.6719999999999997</v>
      </c>
    </row>
    <row r="14445" spans="9:10" x14ac:dyDescent="0.25">
      <c r="I14445" t="s">
        <v>807</v>
      </c>
      <c r="J14445">
        <v>-4.6710000000000003</v>
      </c>
    </row>
    <row r="14446" spans="9:10" x14ac:dyDescent="0.25">
      <c r="I14446" t="s">
        <v>2911</v>
      </c>
      <c r="J14446">
        <v>-5.2050000000000001</v>
      </c>
    </row>
    <row r="14447" spans="9:10" x14ac:dyDescent="0.25">
      <c r="I14447" t="s">
        <v>2976</v>
      </c>
      <c r="J14447">
        <v>-4.6710000000000003</v>
      </c>
    </row>
    <row r="14448" spans="9:10" x14ac:dyDescent="0.25">
      <c r="I14448" t="s">
        <v>1668</v>
      </c>
      <c r="J14448">
        <v>-4.6920000000000002</v>
      </c>
    </row>
    <row r="14449" spans="9:10" x14ac:dyDescent="0.25">
      <c r="I14449" t="s">
        <v>801</v>
      </c>
      <c r="J14449">
        <v>-4.6710000000000003</v>
      </c>
    </row>
    <row r="14450" spans="9:10" x14ac:dyDescent="0.25">
      <c r="I14450" t="s">
        <v>1872</v>
      </c>
      <c r="J14450">
        <v>-4.6710000000000003</v>
      </c>
    </row>
    <row r="14451" spans="9:10" x14ac:dyDescent="0.25">
      <c r="I14451" t="s">
        <v>2450</v>
      </c>
      <c r="J14451">
        <v>-4.67</v>
      </c>
    </row>
    <row r="14452" spans="9:10" x14ac:dyDescent="0.25">
      <c r="I14452" t="s">
        <v>2498</v>
      </c>
      <c r="J14452">
        <v>-4.67</v>
      </c>
    </row>
    <row r="14453" spans="9:10" x14ac:dyDescent="0.25">
      <c r="I14453" t="s">
        <v>2874</v>
      </c>
      <c r="J14453">
        <v>-4.7809999999999997</v>
      </c>
    </row>
    <row r="14454" spans="9:10" x14ac:dyDescent="0.25">
      <c r="I14454" t="s">
        <v>3978</v>
      </c>
      <c r="J14454">
        <v>-4.9889999999999999</v>
      </c>
    </row>
    <row r="14455" spans="9:10" x14ac:dyDescent="0.25">
      <c r="I14455" t="s">
        <v>3314</v>
      </c>
      <c r="J14455">
        <v>-4.6689999999999996</v>
      </c>
    </row>
    <row r="14456" spans="9:10" x14ac:dyDescent="0.25">
      <c r="I14456" t="s">
        <v>1372</v>
      </c>
      <c r="J14456">
        <v>-4.6689999999999996</v>
      </c>
    </row>
    <row r="14457" spans="9:10" x14ac:dyDescent="0.25">
      <c r="I14457" t="s">
        <v>855</v>
      </c>
      <c r="J14457">
        <v>-4.702</v>
      </c>
    </row>
    <row r="14458" spans="9:10" x14ac:dyDescent="0.25">
      <c r="I14458" t="s">
        <v>2996</v>
      </c>
      <c r="J14458">
        <v>-4.6689999999999996</v>
      </c>
    </row>
    <row r="14459" spans="9:10" x14ac:dyDescent="0.25">
      <c r="I14459" t="s">
        <v>1181</v>
      </c>
      <c r="J14459">
        <v>-4.7359999999999998</v>
      </c>
    </row>
    <row r="14460" spans="9:10" x14ac:dyDescent="0.25">
      <c r="I14460" t="s">
        <v>3080</v>
      </c>
      <c r="J14460">
        <v>-4.6680000000000001</v>
      </c>
    </row>
    <row r="14461" spans="9:10" x14ac:dyDescent="0.25">
      <c r="I14461" t="s">
        <v>1234</v>
      </c>
      <c r="J14461">
        <v>-4.6680000000000001</v>
      </c>
    </row>
    <row r="14462" spans="9:10" x14ac:dyDescent="0.25">
      <c r="I14462" t="s">
        <v>3341</v>
      </c>
      <c r="J14462">
        <v>-4.6680000000000001</v>
      </c>
    </row>
    <row r="14463" spans="9:10" x14ac:dyDescent="0.25">
      <c r="I14463" t="s">
        <v>192</v>
      </c>
      <c r="J14463">
        <v>-4.6680000000000001</v>
      </c>
    </row>
    <row r="14464" spans="9:10" x14ac:dyDescent="0.25">
      <c r="I14464" t="s">
        <v>726</v>
      </c>
      <c r="J14464">
        <v>-4.6669999999999998</v>
      </c>
    </row>
    <row r="14465" spans="9:10" x14ac:dyDescent="0.25">
      <c r="I14465" t="s">
        <v>2440</v>
      </c>
      <c r="J14465">
        <v>-4.6669999999999998</v>
      </c>
    </row>
    <row r="14466" spans="9:10" x14ac:dyDescent="0.25">
      <c r="I14466" t="s">
        <v>1169</v>
      </c>
      <c r="J14466">
        <v>-4.6669999999999998</v>
      </c>
    </row>
    <row r="14467" spans="9:10" x14ac:dyDescent="0.25">
      <c r="I14467" t="s">
        <v>2704</v>
      </c>
      <c r="J14467">
        <v>-4.6660000000000004</v>
      </c>
    </row>
    <row r="14468" spans="9:10" x14ac:dyDescent="0.25">
      <c r="I14468" t="s">
        <v>154</v>
      </c>
      <c r="J14468">
        <v>-4.6660000000000004</v>
      </c>
    </row>
    <row r="14469" spans="9:10" x14ac:dyDescent="0.25">
      <c r="I14469" t="s">
        <v>1044</v>
      </c>
      <c r="J14469">
        <v>-4.6660000000000004</v>
      </c>
    </row>
    <row r="14470" spans="9:10" x14ac:dyDescent="0.25">
      <c r="I14470" t="s">
        <v>2585</v>
      </c>
      <c r="J14470">
        <v>-4.8630000000000004</v>
      </c>
    </row>
    <row r="14471" spans="9:10" x14ac:dyDescent="0.25">
      <c r="I14471" t="s">
        <v>2700</v>
      </c>
      <c r="J14471">
        <v>-4.6660000000000004</v>
      </c>
    </row>
    <row r="14472" spans="9:10" x14ac:dyDescent="0.25">
      <c r="I14472" t="s">
        <v>608</v>
      </c>
      <c r="J14472">
        <v>-4.6660000000000004</v>
      </c>
    </row>
    <row r="14473" spans="9:10" x14ac:dyDescent="0.25">
      <c r="I14473" t="s">
        <v>3305</v>
      </c>
      <c r="J14473">
        <v>-4.665</v>
      </c>
    </row>
    <row r="14474" spans="9:10" x14ac:dyDescent="0.25">
      <c r="I14474" t="s">
        <v>3045</v>
      </c>
      <c r="J14474">
        <v>-4.665</v>
      </c>
    </row>
    <row r="14475" spans="9:10" x14ac:dyDescent="0.25">
      <c r="I14475" t="s">
        <v>599</v>
      </c>
      <c r="J14475">
        <v>-4.6920000000000002</v>
      </c>
    </row>
    <row r="14476" spans="9:10" x14ac:dyDescent="0.25">
      <c r="I14476" t="s">
        <v>1334</v>
      </c>
      <c r="J14476">
        <v>-4.6639999999999997</v>
      </c>
    </row>
    <row r="14477" spans="9:10" x14ac:dyDescent="0.25">
      <c r="I14477" t="s">
        <v>3524</v>
      </c>
      <c r="J14477">
        <v>-4.6639999999999997</v>
      </c>
    </row>
    <row r="14478" spans="9:10" x14ac:dyDescent="0.25">
      <c r="I14478" t="s">
        <v>1242</v>
      </c>
      <c r="J14478">
        <v>-4.6639999999999997</v>
      </c>
    </row>
    <row r="14479" spans="9:10" x14ac:dyDescent="0.25">
      <c r="I14479" t="s">
        <v>599</v>
      </c>
      <c r="J14479">
        <v>-4.6909999999999998</v>
      </c>
    </row>
    <row r="14480" spans="9:10" x14ac:dyDescent="0.25">
      <c r="I14480" t="s">
        <v>3340</v>
      </c>
      <c r="J14480">
        <v>-4.6630000000000003</v>
      </c>
    </row>
    <row r="14481" spans="9:10" x14ac:dyDescent="0.25">
      <c r="I14481" t="s">
        <v>196</v>
      </c>
      <c r="J14481">
        <v>-4.6909999999999998</v>
      </c>
    </row>
    <row r="14482" spans="9:10" x14ac:dyDescent="0.25">
      <c r="I14482" t="s">
        <v>2511</v>
      </c>
      <c r="J14482">
        <v>-4.6619999999999999</v>
      </c>
    </row>
    <row r="14483" spans="9:10" x14ac:dyDescent="0.25">
      <c r="I14483" t="s">
        <v>1756</v>
      </c>
      <c r="J14483">
        <v>-4.7140000000000004</v>
      </c>
    </row>
    <row r="14484" spans="9:10" x14ac:dyDescent="0.25">
      <c r="I14484" t="s">
        <v>1110</v>
      </c>
      <c r="J14484">
        <v>-4.6619999999999999</v>
      </c>
    </row>
    <row r="14485" spans="9:10" x14ac:dyDescent="0.25">
      <c r="I14485" t="s">
        <v>1746</v>
      </c>
      <c r="J14485">
        <v>-5.3920000000000003</v>
      </c>
    </row>
    <row r="14486" spans="9:10" x14ac:dyDescent="0.25">
      <c r="I14486" t="s">
        <v>3854</v>
      </c>
      <c r="J14486">
        <v>-4.6619999999999999</v>
      </c>
    </row>
    <row r="14487" spans="9:10" x14ac:dyDescent="0.25">
      <c r="I14487" t="s">
        <v>1516</v>
      </c>
      <c r="J14487">
        <v>-4.7039999999999997</v>
      </c>
    </row>
    <row r="14488" spans="9:10" x14ac:dyDescent="0.25">
      <c r="I14488" t="s">
        <v>1525</v>
      </c>
      <c r="J14488">
        <v>-4.6609999999999996</v>
      </c>
    </row>
    <row r="14489" spans="9:10" x14ac:dyDescent="0.25">
      <c r="I14489" t="s">
        <v>801</v>
      </c>
      <c r="J14489">
        <v>-4.6609999999999996</v>
      </c>
    </row>
    <row r="14490" spans="9:10" x14ac:dyDescent="0.25">
      <c r="I14490" t="s">
        <v>334</v>
      </c>
      <c r="J14490">
        <v>-4.7610000000000001</v>
      </c>
    </row>
    <row r="14491" spans="9:10" x14ac:dyDescent="0.25">
      <c r="I14491" t="s">
        <v>1528</v>
      </c>
      <c r="J14491">
        <v>-4.6609999999999996</v>
      </c>
    </row>
    <row r="14492" spans="9:10" x14ac:dyDescent="0.25">
      <c r="I14492" t="s">
        <v>1753</v>
      </c>
      <c r="J14492">
        <v>-4.6609999999999996</v>
      </c>
    </row>
    <row r="14493" spans="9:10" x14ac:dyDescent="0.25">
      <c r="I14493" t="s">
        <v>3233</v>
      </c>
      <c r="J14493">
        <v>-4.6609999999999996</v>
      </c>
    </row>
    <row r="14494" spans="9:10" x14ac:dyDescent="0.25">
      <c r="I14494" t="s">
        <v>828</v>
      </c>
      <c r="J14494">
        <v>-4.7720000000000002</v>
      </c>
    </row>
    <row r="14495" spans="9:10" x14ac:dyDescent="0.25">
      <c r="I14495" t="s">
        <v>2836</v>
      </c>
      <c r="J14495">
        <v>-4.6609999999999996</v>
      </c>
    </row>
    <row r="14496" spans="9:10" x14ac:dyDescent="0.25">
      <c r="I14496" t="s">
        <v>2277</v>
      </c>
      <c r="J14496">
        <v>-4.6609999999999996</v>
      </c>
    </row>
    <row r="14497" spans="9:10" x14ac:dyDescent="0.25">
      <c r="I14497" t="s">
        <v>2053</v>
      </c>
      <c r="J14497">
        <v>-4.6609999999999996</v>
      </c>
    </row>
    <row r="14498" spans="9:10" x14ac:dyDescent="0.25">
      <c r="I14498" t="s">
        <v>2510</v>
      </c>
      <c r="J14498">
        <v>-4.6879999999999997</v>
      </c>
    </row>
    <row r="14499" spans="9:10" x14ac:dyDescent="0.25">
      <c r="I14499" t="s">
        <v>3948</v>
      </c>
      <c r="J14499">
        <v>-4.66</v>
      </c>
    </row>
    <row r="14500" spans="9:10" x14ac:dyDescent="0.25">
      <c r="I14500" t="s">
        <v>652</v>
      </c>
      <c r="J14500">
        <v>-4.66</v>
      </c>
    </row>
    <row r="14501" spans="9:10" x14ac:dyDescent="0.25">
      <c r="I14501" t="s">
        <v>3499</v>
      </c>
      <c r="J14501">
        <v>-4.8840000000000003</v>
      </c>
    </row>
    <row r="14502" spans="9:10" x14ac:dyDescent="0.25">
      <c r="I14502" t="s">
        <v>1993</v>
      </c>
      <c r="J14502">
        <v>-4.6589999999999998</v>
      </c>
    </row>
    <row r="14503" spans="9:10" x14ac:dyDescent="0.25">
      <c r="I14503" t="s">
        <v>2269</v>
      </c>
      <c r="J14503">
        <v>-4.681</v>
      </c>
    </row>
    <row r="14504" spans="9:10" x14ac:dyDescent="0.25">
      <c r="I14504" t="s">
        <v>1853</v>
      </c>
      <c r="J14504">
        <v>-4.7249999999999996</v>
      </c>
    </row>
    <row r="14505" spans="9:10" x14ac:dyDescent="0.25">
      <c r="I14505" t="s">
        <v>842</v>
      </c>
      <c r="J14505">
        <v>-4.6589999999999998</v>
      </c>
    </row>
    <row r="14506" spans="9:10" x14ac:dyDescent="0.25">
      <c r="I14506" t="s">
        <v>3230</v>
      </c>
      <c r="J14506">
        <v>-4.6589999999999998</v>
      </c>
    </row>
    <row r="14507" spans="9:10" x14ac:dyDescent="0.25">
      <c r="I14507" t="s">
        <v>1744</v>
      </c>
      <c r="J14507">
        <v>-5.1989999999999998</v>
      </c>
    </row>
    <row r="14508" spans="9:10" x14ac:dyDescent="0.25">
      <c r="I14508" t="s">
        <v>1114</v>
      </c>
      <c r="J14508">
        <v>-4.6580000000000004</v>
      </c>
    </row>
    <row r="14509" spans="9:10" x14ac:dyDescent="0.25">
      <c r="I14509" t="s">
        <v>1535</v>
      </c>
      <c r="J14509">
        <v>-4.6580000000000004</v>
      </c>
    </row>
    <row r="14510" spans="9:10" x14ac:dyDescent="0.25">
      <c r="I14510" t="s">
        <v>709</v>
      </c>
      <c r="J14510">
        <v>-4.6580000000000004</v>
      </c>
    </row>
    <row r="14511" spans="9:10" x14ac:dyDescent="0.25">
      <c r="I14511" t="s">
        <v>266</v>
      </c>
      <c r="J14511">
        <v>-4.7350000000000003</v>
      </c>
    </row>
    <row r="14512" spans="9:10" x14ac:dyDescent="0.25">
      <c r="I14512" t="s">
        <v>2269</v>
      </c>
      <c r="J14512">
        <v>-4.68</v>
      </c>
    </row>
    <row r="14513" spans="9:10" x14ac:dyDescent="0.25">
      <c r="I14513" t="s">
        <v>3206</v>
      </c>
      <c r="J14513">
        <v>-4.7300000000000004</v>
      </c>
    </row>
    <row r="14514" spans="9:10" x14ac:dyDescent="0.25">
      <c r="I14514" t="s">
        <v>3733</v>
      </c>
      <c r="J14514">
        <v>-4.657</v>
      </c>
    </row>
    <row r="14515" spans="9:10" x14ac:dyDescent="0.25">
      <c r="I14515" t="s">
        <v>925</v>
      </c>
      <c r="J14515">
        <v>-4.7930000000000001</v>
      </c>
    </row>
    <row r="14516" spans="9:10" x14ac:dyDescent="0.25">
      <c r="I14516" t="s">
        <v>3057</v>
      </c>
      <c r="J14516">
        <v>-4.657</v>
      </c>
    </row>
    <row r="14517" spans="9:10" x14ac:dyDescent="0.25">
      <c r="I14517" t="s">
        <v>3084</v>
      </c>
      <c r="J14517">
        <v>-4.657</v>
      </c>
    </row>
    <row r="14518" spans="9:10" x14ac:dyDescent="0.25">
      <c r="I14518" t="s">
        <v>194</v>
      </c>
      <c r="J14518">
        <v>-4.657</v>
      </c>
    </row>
    <row r="14519" spans="9:10" x14ac:dyDescent="0.25">
      <c r="I14519" t="s">
        <v>682</v>
      </c>
      <c r="J14519">
        <v>-4.657</v>
      </c>
    </row>
    <row r="14520" spans="9:10" x14ac:dyDescent="0.25">
      <c r="I14520" t="s">
        <v>2561</v>
      </c>
      <c r="J14520">
        <v>-4.657</v>
      </c>
    </row>
    <row r="14521" spans="9:10" x14ac:dyDescent="0.25">
      <c r="I14521" t="s">
        <v>3251</v>
      </c>
      <c r="J14521">
        <v>-4.6559999999999997</v>
      </c>
    </row>
    <row r="14522" spans="9:10" x14ac:dyDescent="0.25">
      <c r="I14522" t="s">
        <v>3580</v>
      </c>
      <c r="J14522">
        <v>-4.6559999999999997</v>
      </c>
    </row>
    <row r="14523" spans="9:10" x14ac:dyDescent="0.25">
      <c r="I14523" t="s">
        <v>3636</v>
      </c>
      <c r="J14523">
        <v>-4.6559999999999997</v>
      </c>
    </row>
    <row r="14524" spans="9:10" x14ac:dyDescent="0.25">
      <c r="I14524" t="s">
        <v>514</v>
      </c>
      <c r="J14524">
        <v>-4.7380000000000004</v>
      </c>
    </row>
    <row r="14525" spans="9:10" x14ac:dyDescent="0.25">
      <c r="I14525" t="s">
        <v>2833</v>
      </c>
      <c r="J14525">
        <v>-4.6559999999999997</v>
      </c>
    </row>
    <row r="14526" spans="9:10" x14ac:dyDescent="0.25">
      <c r="I14526" t="s">
        <v>2712</v>
      </c>
      <c r="J14526">
        <v>-4.6550000000000002</v>
      </c>
    </row>
    <row r="14527" spans="9:10" x14ac:dyDescent="0.25">
      <c r="I14527" t="s">
        <v>522</v>
      </c>
      <c r="J14527">
        <v>-4.8019999999999996</v>
      </c>
    </row>
    <row r="14528" spans="9:10" x14ac:dyDescent="0.25">
      <c r="I14528" t="s">
        <v>1234</v>
      </c>
      <c r="J14528">
        <v>-4.6550000000000002</v>
      </c>
    </row>
    <row r="14529" spans="9:10" x14ac:dyDescent="0.25">
      <c r="I14529" t="s">
        <v>618</v>
      </c>
      <c r="J14529">
        <v>-4.7709999999999999</v>
      </c>
    </row>
    <row r="14530" spans="9:10" x14ac:dyDescent="0.25">
      <c r="I14530" t="s">
        <v>3413</v>
      </c>
      <c r="J14530">
        <v>-4.6550000000000002</v>
      </c>
    </row>
    <row r="14531" spans="9:10" x14ac:dyDescent="0.25">
      <c r="I14531" t="s">
        <v>150</v>
      </c>
      <c r="J14531">
        <v>-4.6550000000000002</v>
      </c>
    </row>
    <row r="14532" spans="9:10" x14ac:dyDescent="0.25">
      <c r="I14532" t="s">
        <v>3876</v>
      </c>
      <c r="J14532">
        <v>-4.6539999999999999</v>
      </c>
    </row>
    <row r="14533" spans="9:10" x14ac:dyDescent="0.25">
      <c r="I14533" t="s">
        <v>2261</v>
      </c>
      <c r="J14533">
        <v>-4.6539999999999999</v>
      </c>
    </row>
    <row r="14534" spans="9:10" x14ac:dyDescent="0.25">
      <c r="I14534" t="s">
        <v>1098</v>
      </c>
      <c r="J14534">
        <v>-4.6539999999999999</v>
      </c>
    </row>
    <row r="14535" spans="9:10" x14ac:dyDescent="0.25">
      <c r="I14535" t="s">
        <v>483</v>
      </c>
      <c r="J14535">
        <v>-4.7430000000000003</v>
      </c>
    </row>
    <row r="14536" spans="9:10" x14ac:dyDescent="0.25">
      <c r="I14536" t="s">
        <v>1535</v>
      </c>
      <c r="J14536">
        <v>-4.6539999999999999</v>
      </c>
    </row>
    <row r="14537" spans="9:10" x14ac:dyDescent="0.25">
      <c r="I14537" t="s">
        <v>1411</v>
      </c>
      <c r="J14537">
        <v>-4.6529999999999996</v>
      </c>
    </row>
    <row r="14538" spans="9:10" x14ac:dyDescent="0.25">
      <c r="I14538" t="s">
        <v>3688</v>
      </c>
      <c r="J14538">
        <v>-4.6529999999999996</v>
      </c>
    </row>
    <row r="14539" spans="9:10" x14ac:dyDescent="0.25">
      <c r="I14539" t="s">
        <v>3670</v>
      </c>
      <c r="J14539">
        <v>-4.6950000000000003</v>
      </c>
    </row>
    <row r="14540" spans="9:10" x14ac:dyDescent="0.25">
      <c r="I14540" t="s">
        <v>3033</v>
      </c>
      <c r="J14540">
        <v>-4.6529999999999996</v>
      </c>
    </row>
    <row r="14541" spans="9:10" x14ac:dyDescent="0.25">
      <c r="I14541" t="s">
        <v>687</v>
      </c>
      <c r="J14541">
        <v>-4.6529999999999996</v>
      </c>
    </row>
    <row r="14542" spans="9:10" x14ac:dyDescent="0.25">
      <c r="I14542" t="s">
        <v>3757</v>
      </c>
      <c r="J14542">
        <v>-4.6529999999999996</v>
      </c>
    </row>
    <row r="14543" spans="9:10" x14ac:dyDescent="0.25">
      <c r="I14543" t="s">
        <v>3247</v>
      </c>
      <c r="J14543">
        <v>-5.0129999999999999</v>
      </c>
    </row>
    <row r="14544" spans="9:10" x14ac:dyDescent="0.25">
      <c r="I14544" t="s">
        <v>1589</v>
      </c>
      <c r="J14544">
        <v>-4.6529999999999996</v>
      </c>
    </row>
    <row r="14545" spans="9:10" x14ac:dyDescent="0.25">
      <c r="I14545" t="s">
        <v>1958</v>
      </c>
      <c r="J14545">
        <v>-5.4009999999999998</v>
      </c>
    </row>
    <row r="14546" spans="9:10" x14ac:dyDescent="0.25">
      <c r="I14546" t="s">
        <v>3054</v>
      </c>
      <c r="J14546">
        <v>-4.6520000000000001</v>
      </c>
    </row>
    <row r="14547" spans="9:10" x14ac:dyDescent="0.25">
      <c r="I14547" t="s">
        <v>3185</v>
      </c>
      <c r="J14547">
        <v>-4.6520000000000001</v>
      </c>
    </row>
    <row r="14548" spans="9:10" x14ac:dyDescent="0.25">
      <c r="I14548" t="s">
        <v>3268</v>
      </c>
      <c r="J14548">
        <v>-4.6520000000000001</v>
      </c>
    </row>
    <row r="14549" spans="9:10" x14ac:dyDescent="0.25">
      <c r="I14549" t="s">
        <v>3208</v>
      </c>
      <c r="J14549">
        <v>-4.6520000000000001</v>
      </c>
    </row>
    <row r="14550" spans="9:10" x14ac:dyDescent="0.25">
      <c r="I14550" t="s">
        <v>2959</v>
      </c>
      <c r="J14550">
        <v>-4.6520000000000001</v>
      </c>
    </row>
    <row r="14551" spans="9:10" x14ac:dyDescent="0.25">
      <c r="I14551" t="s">
        <v>599</v>
      </c>
      <c r="J14551">
        <v>-4.68</v>
      </c>
    </row>
    <row r="14552" spans="9:10" x14ac:dyDescent="0.25">
      <c r="I14552" t="s">
        <v>617</v>
      </c>
      <c r="J14552">
        <v>-4.6520000000000001</v>
      </c>
    </row>
    <row r="14553" spans="9:10" x14ac:dyDescent="0.25">
      <c r="I14553" t="s">
        <v>3589</v>
      </c>
      <c r="J14553">
        <v>-4.6520000000000001</v>
      </c>
    </row>
    <row r="14554" spans="9:10" x14ac:dyDescent="0.25">
      <c r="I14554" t="s">
        <v>1129</v>
      </c>
      <c r="J14554">
        <v>-4.7830000000000004</v>
      </c>
    </row>
    <row r="14555" spans="9:10" x14ac:dyDescent="0.25">
      <c r="I14555" t="s">
        <v>3524</v>
      </c>
      <c r="J14555">
        <v>-4.6520000000000001</v>
      </c>
    </row>
    <row r="14556" spans="9:10" x14ac:dyDescent="0.25">
      <c r="I14556" t="s">
        <v>509</v>
      </c>
      <c r="J14556">
        <v>-4.6509999999999998</v>
      </c>
    </row>
    <row r="14557" spans="9:10" x14ac:dyDescent="0.25">
      <c r="I14557" t="s">
        <v>514</v>
      </c>
      <c r="J14557">
        <v>-4.7329999999999997</v>
      </c>
    </row>
    <row r="14558" spans="9:10" x14ac:dyDescent="0.25">
      <c r="I14558" t="s">
        <v>74</v>
      </c>
      <c r="J14558">
        <v>-4.99</v>
      </c>
    </row>
    <row r="14559" spans="9:10" x14ac:dyDescent="0.25">
      <c r="I14559" t="s">
        <v>69</v>
      </c>
      <c r="J14559">
        <v>-4.99</v>
      </c>
    </row>
    <row r="14560" spans="9:10" x14ac:dyDescent="0.25">
      <c r="I14560" t="s">
        <v>1468</v>
      </c>
      <c r="J14560">
        <v>-4.6879999999999997</v>
      </c>
    </row>
    <row r="14561" spans="9:10" x14ac:dyDescent="0.25">
      <c r="I14561" t="s">
        <v>1591</v>
      </c>
      <c r="J14561">
        <v>-4.6500000000000004</v>
      </c>
    </row>
    <row r="14562" spans="9:10" x14ac:dyDescent="0.25">
      <c r="I14562" t="s">
        <v>3752</v>
      </c>
      <c r="J14562">
        <v>-4.6760000000000002</v>
      </c>
    </row>
    <row r="14563" spans="9:10" x14ac:dyDescent="0.25">
      <c r="I14563" t="s">
        <v>348</v>
      </c>
      <c r="J14563">
        <v>-4.7750000000000004</v>
      </c>
    </row>
    <row r="14564" spans="9:10" x14ac:dyDescent="0.25">
      <c r="I14564" t="s">
        <v>1045</v>
      </c>
      <c r="J14564">
        <v>-5.0339999999999998</v>
      </c>
    </row>
    <row r="14565" spans="9:10" x14ac:dyDescent="0.25">
      <c r="I14565" t="s">
        <v>3130</v>
      </c>
      <c r="J14565">
        <v>-4.649</v>
      </c>
    </row>
    <row r="14566" spans="9:10" x14ac:dyDescent="0.25">
      <c r="I14566" t="s">
        <v>1928</v>
      </c>
      <c r="J14566">
        <v>-4.649</v>
      </c>
    </row>
    <row r="14567" spans="9:10" x14ac:dyDescent="0.25">
      <c r="I14567" t="s">
        <v>91</v>
      </c>
      <c r="J14567">
        <v>-4.649</v>
      </c>
    </row>
    <row r="14568" spans="9:10" x14ac:dyDescent="0.25">
      <c r="I14568" t="s">
        <v>3386</v>
      </c>
      <c r="J14568">
        <v>-4.6479999999999997</v>
      </c>
    </row>
    <row r="14569" spans="9:10" x14ac:dyDescent="0.25">
      <c r="I14569" t="s">
        <v>2411</v>
      </c>
      <c r="J14569">
        <v>-4.6479999999999997</v>
      </c>
    </row>
    <row r="14570" spans="9:10" x14ac:dyDescent="0.25">
      <c r="I14570" t="s">
        <v>801</v>
      </c>
      <c r="J14570">
        <v>-4.6479999999999997</v>
      </c>
    </row>
    <row r="14571" spans="9:10" x14ac:dyDescent="0.25">
      <c r="I14571" t="s">
        <v>3033</v>
      </c>
      <c r="J14571">
        <v>-4.6479999999999997</v>
      </c>
    </row>
    <row r="14572" spans="9:10" x14ac:dyDescent="0.25">
      <c r="I14572" t="s">
        <v>630</v>
      </c>
      <c r="J14572">
        <v>-5.0439999999999996</v>
      </c>
    </row>
    <row r="14573" spans="9:10" x14ac:dyDescent="0.25">
      <c r="I14573" t="s">
        <v>915</v>
      </c>
      <c r="J14573">
        <v>-4.6479999999999997</v>
      </c>
    </row>
    <row r="14574" spans="9:10" x14ac:dyDescent="0.25">
      <c r="I14574" t="s">
        <v>733</v>
      </c>
      <c r="J14574">
        <v>-4.6470000000000002</v>
      </c>
    </row>
    <row r="14575" spans="9:10" x14ac:dyDescent="0.25">
      <c r="I14575" t="s">
        <v>3279</v>
      </c>
      <c r="J14575">
        <v>-4.6470000000000002</v>
      </c>
    </row>
    <row r="14576" spans="9:10" x14ac:dyDescent="0.25">
      <c r="I14576" t="s">
        <v>1305</v>
      </c>
      <c r="J14576">
        <v>-4.6470000000000002</v>
      </c>
    </row>
    <row r="14577" spans="9:10" x14ac:dyDescent="0.25">
      <c r="I14577" t="s">
        <v>286</v>
      </c>
      <c r="J14577">
        <v>-4.6470000000000002</v>
      </c>
    </row>
    <row r="14578" spans="9:10" x14ac:dyDescent="0.25">
      <c r="I14578" t="s">
        <v>290</v>
      </c>
      <c r="J14578">
        <v>-4.6470000000000002</v>
      </c>
    </row>
    <row r="14579" spans="9:10" x14ac:dyDescent="0.25">
      <c r="I14579" t="s">
        <v>297</v>
      </c>
      <c r="J14579">
        <v>-4.6459999999999999</v>
      </c>
    </row>
    <row r="14580" spans="9:10" x14ac:dyDescent="0.25">
      <c r="I14580" t="s">
        <v>3596</v>
      </c>
      <c r="J14580">
        <v>-4.6459999999999999</v>
      </c>
    </row>
    <row r="14581" spans="9:10" x14ac:dyDescent="0.25">
      <c r="I14581" t="s">
        <v>514</v>
      </c>
      <c r="J14581">
        <v>-4.7270000000000003</v>
      </c>
    </row>
    <row r="14582" spans="9:10" x14ac:dyDescent="0.25">
      <c r="I14582" t="s">
        <v>2235</v>
      </c>
      <c r="J14582">
        <v>-4.8630000000000004</v>
      </c>
    </row>
    <row r="14583" spans="9:10" x14ac:dyDescent="0.25">
      <c r="I14583" t="s">
        <v>3141</v>
      </c>
      <c r="J14583">
        <v>-4.6449999999999996</v>
      </c>
    </row>
    <row r="14584" spans="9:10" x14ac:dyDescent="0.25">
      <c r="I14584" t="s">
        <v>2680</v>
      </c>
      <c r="J14584">
        <v>-4.6440000000000001</v>
      </c>
    </row>
    <row r="14585" spans="9:10" x14ac:dyDescent="0.25">
      <c r="I14585" t="s">
        <v>3434</v>
      </c>
      <c r="J14585">
        <v>-4.6440000000000001</v>
      </c>
    </row>
    <row r="14586" spans="9:10" x14ac:dyDescent="0.25">
      <c r="I14586" t="s">
        <v>2327</v>
      </c>
      <c r="J14586">
        <v>-4.6440000000000001</v>
      </c>
    </row>
    <row r="14587" spans="9:10" x14ac:dyDescent="0.25">
      <c r="I14587" t="s">
        <v>2269</v>
      </c>
      <c r="J14587">
        <v>-4.6660000000000004</v>
      </c>
    </row>
    <row r="14588" spans="9:10" x14ac:dyDescent="0.25">
      <c r="I14588" t="s">
        <v>1462</v>
      </c>
      <c r="J14588">
        <v>-4.6440000000000001</v>
      </c>
    </row>
    <row r="14589" spans="9:10" x14ac:dyDescent="0.25">
      <c r="I14589" t="s">
        <v>3356</v>
      </c>
      <c r="J14589">
        <v>-4.6440000000000001</v>
      </c>
    </row>
    <row r="14590" spans="9:10" x14ac:dyDescent="0.25">
      <c r="I14590" t="s">
        <v>2288</v>
      </c>
      <c r="J14590">
        <v>-4.6429999999999998</v>
      </c>
    </row>
    <row r="14591" spans="9:10" x14ac:dyDescent="0.25">
      <c r="I14591" t="s">
        <v>3497</v>
      </c>
      <c r="J14591">
        <v>-4.6429999999999998</v>
      </c>
    </row>
    <row r="14592" spans="9:10" x14ac:dyDescent="0.25">
      <c r="I14592" t="s">
        <v>3543</v>
      </c>
      <c r="J14592">
        <v>-4.6429999999999998</v>
      </c>
    </row>
    <row r="14593" spans="9:10" x14ac:dyDescent="0.25">
      <c r="I14593" t="s">
        <v>3670</v>
      </c>
      <c r="J14593">
        <v>-4.6849999999999996</v>
      </c>
    </row>
    <row r="14594" spans="9:10" x14ac:dyDescent="0.25">
      <c r="I14594" t="s">
        <v>2327</v>
      </c>
      <c r="J14594">
        <v>-4.6429999999999998</v>
      </c>
    </row>
    <row r="14595" spans="9:10" x14ac:dyDescent="0.25">
      <c r="I14595" t="s">
        <v>703</v>
      </c>
      <c r="J14595">
        <v>-4.7329999999999997</v>
      </c>
    </row>
    <row r="14596" spans="9:10" x14ac:dyDescent="0.25">
      <c r="I14596" t="s">
        <v>1516</v>
      </c>
      <c r="J14596">
        <v>-4.6849999999999996</v>
      </c>
    </row>
    <row r="14597" spans="9:10" x14ac:dyDescent="0.25">
      <c r="I14597" t="s">
        <v>3934</v>
      </c>
      <c r="J14597">
        <v>-4.6420000000000003</v>
      </c>
    </row>
    <row r="14598" spans="9:10" x14ac:dyDescent="0.25">
      <c r="I14598" t="s">
        <v>1533</v>
      </c>
      <c r="J14598">
        <v>-4.9720000000000004</v>
      </c>
    </row>
    <row r="14599" spans="9:10" x14ac:dyDescent="0.25">
      <c r="I14599" t="s">
        <v>1279</v>
      </c>
      <c r="J14599">
        <v>-4.8040000000000003</v>
      </c>
    </row>
    <row r="14600" spans="9:10" x14ac:dyDescent="0.25">
      <c r="I14600" t="s">
        <v>1306</v>
      </c>
      <c r="J14600">
        <v>-4.641</v>
      </c>
    </row>
    <row r="14601" spans="9:10" x14ac:dyDescent="0.25">
      <c r="I14601" t="s">
        <v>2970</v>
      </c>
      <c r="J14601">
        <v>-4.6639999999999997</v>
      </c>
    </row>
    <row r="14602" spans="9:10" x14ac:dyDescent="0.25">
      <c r="I14602" t="s">
        <v>2563</v>
      </c>
      <c r="J14602">
        <v>-4.641</v>
      </c>
    </row>
    <row r="14603" spans="9:10" x14ac:dyDescent="0.25">
      <c r="I14603" t="s">
        <v>3463</v>
      </c>
      <c r="J14603">
        <v>-4.88</v>
      </c>
    </row>
    <row r="14604" spans="9:10" x14ac:dyDescent="0.25">
      <c r="I14604" t="s">
        <v>1689</v>
      </c>
      <c r="J14604">
        <v>-4.6879999999999997</v>
      </c>
    </row>
    <row r="14605" spans="9:10" x14ac:dyDescent="0.25">
      <c r="I14605" t="s">
        <v>3821</v>
      </c>
      <c r="J14605">
        <v>-4.641</v>
      </c>
    </row>
    <row r="14606" spans="9:10" x14ac:dyDescent="0.25">
      <c r="I14606" t="s">
        <v>1313</v>
      </c>
      <c r="J14606">
        <v>-4.66</v>
      </c>
    </row>
    <row r="14607" spans="9:10" x14ac:dyDescent="0.25">
      <c r="I14607" t="s">
        <v>2853</v>
      </c>
      <c r="J14607">
        <v>-4.6399999999999997</v>
      </c>
    </row>
    <row r="14608" spans="9:10" x14ac:dyDescent="0.25">
      <c r="I14608" t="s">
        <v>2343</v>
      </c>
      <c r="J14608">
        <v>-4.6399999999999997</v>
      </c>
    </row>
    <row r="14609" spans="9:10" x14ac:dyDescent="0.25">
      <c r="I14609" t="s">
        <v>2751</v>
      </c>
      <c r="J14609">
        <v>-4.6399999999999997</v>
      </c>
    </row>
    <row r="14610" spans="9:10" x14ac:dyDescent="0.25">
      <c r="I14610" t="s">
        <v>3448</v>
      </c>
      <c r="J14610">
        <v>-5.61</v>
      </c>
    </row>
    <row r="14611" spans="9:10" x14ac:dyDescent="0.25">
      <c r="I14611" t="s">
        <v>1432</v>
      </c>
      <c r="J14611">
        <v>-4.6390000000000002</v>
      </c>
    </row>
    <row r="14612" spans="9:10" x14ac:dyDescent="0.25">
      <c r="I14612" t="s">
        <v>1432</v>
      </c>
      <c r="J14612">
        <v>-4.6390000000000002</v>
      </c>
    </row>
    <row r="14613" spans="9:10" x14ac:dyDescent="0.25">
      <c r="I14613" t="s">
        <v>522</v>
      </c>
      <c r="J14613">
        <v>-4.7859999999999996</v>
      </c>
    </row>
    <row r="14614" spans="9:10" x14ac:dyDescent="0.25">
      <c r="I14614" t="s">
        <v>3135</v>
      </c>
      <c r="J14614">
        <v>-5.0039999999999996</v>
      </c>
    </row>
    <row r="14615" spans="9:10" x14ac:dyDescent="0.25">
      <c r="I14615" t="s">
        <v>88</v>
      </c>
      <c r="J14615">
        <v>-4.6390000000000002</v>
      </c>
    </row>
    <row r="14616" spans="9:10" x14ac:dyDescent="0.25">
      <c r="I14616" t="s">
        <v>3234</v>
      </c>
      <c r="J14616">
        <v>-4.6390000000000002</v>
      </c>
    </row>
    <row r="14617" spans="9:10" x14ac:dyDescent="0.25">
      <c r="I14617" t="s">
        <v>3765</v>
      </c>
      <c r="J14617">
        <v>-4.6379999999999999</v>
      </c>
    </row>
    <row r="14618" spans="9:10" x14ac:dyDescent="0.25">
      <c r="I14618" t="s">
        <v>2568</v>
      </c>
      <c r="J14618">
        <v>-4.6980000000000004</v>
      </c>
    </row>
    <row r="14619" spans="9:10" x14ac:dyDescent="0.25">
      <c r="I14619" t="s">
        <v>2320</v>
      </c>
      <c r="J14619">
        <v>-4.6379999999999999</v>
      </c>
    </row>
    <row r="14620" spans="9:10" x14ac:dyDescent="0.25">
      <c r="I14620" t="s">
        <v>656</v>
      </c>
      <c r="J14620">
        <v>-4.6379999999999999</v>
      </c>
    </row>
    <row r="14621" spans="9:10" x14ac:dyDescent="0.25">
      <c r="I14621" t="s">
        <v>286</v>
      </c>
      <c r="J14621">
        <v>-4.6379999999999999</v>
      </c>
    </row>
    <row r="14622" spans="9:10" x14ac:dyDescent="0.25">
      <c r="I14622" t="s">
        <v>290</v>
      </c>
      <c r="J14622">
        <v>-4.6379999999999999</v>
      </c>
    </row>
    <row r="14623" spans="9:10" x14ac:dyDescent="0.25">
      <c r="I14623" t="s">
        <v>1158</v>
      </c>
      <c r="J14623">
        <v>-4.6379999999999999</v>
      </c>
    </row>
    <row r="14624" spans="9:10" x14ac:dyDescent="0.25">
      <c r="I14624" t="s">
        <v>520</v>
      </c>
      <c r="J14624">
        <v>-4.6379999999999999</v>
      </c>
    </row>
    <row r="14625" spans="9:10" x14ac:dyDescent="0.25">
      <c r="I14625" t="s">
        <v>1753</v>
      </c>
      <c r="J14625">
        <v>-4.6369999999999996</v>
      </c>
    </row>
    <row r="14626" spans="9:10" x14ac:dyDescent="0.25">
      <c r="I14626" t="s">
        <v>1528</v>
      </c>
      <c r="J14626">
        <v>-4.6369999999999996</v>
      </c>
    </row>
    <row r="14627" spans="9:10" x14ac:dyDescent="0.25">
      <c r="I14627" t="s">
        <v>847</v>
      </c>
      <c r="J14627">
        <v>-4.6369999999999996</v>
      </c>
    </row>
    <row r="14628" spans="9:10" x14ac:dyDescent="0.25">
      <c r="I14628" t="s">
        <v>1993</v>
      </c>
      <c r="J14628">
        <v>-4.6369999999999996</v>
      </c>
    </row>
    <row r="14629" spans="9:10" x14ac:dyDescent="0.25">
      <c r="I14629" t="s">
        <v>1415</v>
      </c>
      <c r="J14629">
        <v>-4.6369999999999996</v>
      </c>
    </row>
    <row r="14630" spans="9:10" x14ac:dyDescent="0.25">
      <c r="I14630" t="s">
        <v>2169</v>
      </c>
      <c r="J14630">
        <v>-4.6369999999999996</v>
      </c>
    </row>
    <row r="14631" spans="9:10" x14ac:dyDescent="0.25">
      <c r="I14631" t="s">
        <v>470</v>
      </c>
      <c r="J14631">
        <v>-4.74</v>
      </c>
    </row>
    <row r="14632" spans="9:10" x14ac:dyDescent="0.25">
      <c r="I14632" t="s">
        <v>1242</v>
      </c>
      <c r="J14632">
        <v>-4.6360000000000001</v>
      </c>
    </row>
    <row r="14633" spans="9:10" x14ac:dyDescent="0.25">
      <c r="I14633" t="s">
        <v>922</v>
      </c>
      <c r="J14633">
        <v>-4.7850000000000001</v>
      </c>
    </row>
    <row r="14634" spans="9:10" x14ac:dyDescent="0.25">
      <c r="I14634" t="s">
        <v>867</v>
      </c>
      <c r="J14634">
        <v>-4.6360000000000001</v>
      </c>
    </row>
    <row r="14635" spans="9:10" x14ac:dyDescent="0.25">
      <c r="I14635" t="s">
        <v>3104</v>
      </c>
      <c r="J14635">
        <v>-4.6349999999999998</v>
      </c>
    </row>
    <row r="14636" spans="9:10" x14ac:dyDescent="0.25">
      <c r="I14636" t="s">
        <v>348</v>
      </c>
      <c r="J14636">
        <v>-4.76</v>
      </c>
    </row>
    <row r="14637" spans="9:10" x14ac:dyDescent="0.25">
      <c r="I14637" t="s">
        <v>726</v>
      </c>
      <c r="J14637">
        <v>-4.6349999999999998</v>
      </c>
    </row>
    <row r="14638" spans="9:10" x14ac:dyDescent="0.25">
      <c r="I14638" t="s">
        <v>477</v>
      </c>
      <c r="J14638">
        <v>-4.6349999999999998</v>
      </c>
    </row>
    <row r="14639" spans="9:10" x14ac:dyDescent="0.25">
      <c r="I14639" t="s">
        <v>776</v>
      </c>
      <c r="J14639">
        <v>-4.6349999999999998</v>
      </c>
    </row>
    <row r="14640" spans="9:10" x14ac:dyDescent="0.25">
      <c r="I14640" t="s">
        <v>3571</v>
      </c>
      <c r="J14640">
        <v>-4.6349999999999998</v>
      </c>
    </row>
    <row r="14641" spans="9:10" x14ac:dyDescent="0.25">
      <c r="I14641" t="s">
        <v>2762</v>
      </c>
      <c r="J14641">
        <v>-4.6340000000000003</v>
      </c>
    </row>
    <row r="14642" spans="9:10" x14ac:dyDescent="0.25">
      <c r="I14642" t="s">
        <v>522</v>
      </c>
      <c r="J14642">
        <v>-4.7809999999999997</v>
      </c>
    </row>
    <row r="14643" spans="9:10" x14ac:dyDescent="0.25">
      <c r="I14643" t="s">
        <v>2429</v>
      </c>
      <c r="J14643">
        <v>-4.6340000000000003</v>
      </c>
    </row>
    <row r="14644" spans="9:10" x14ac:dyDescent="0.25">
      <c r="I14644" t="s">
        <v>3800</v>
      </c>
      <c r="J14644">
        <v>-4.6340000000000003</v>
      </c>
    </row>
    <row r="14645" spans="9:10" x14ac:dyDescent="0.25">
      <c r="I14645" t="s">
        <v>703</v>
      </c>
      <c r="J14645">
        <v>-4.7249999999999996</v>
      </c>
    </row>
    <row r="14646" spans="9:10" x14ac:dyDescent="0.25">
      <c r="I14646" t="s">
        <v>1414</v>
      </c>
      <c r="J14646">
        <v>-4.633</v>
      </c>
    </row>
    <row r="14647" spans="9:10" x14ac:dyDescent="0.25">
      <c r="I14647" t="s">
        <v>1411</v>
      </c>
      <c r="J14647">
        <v>-4.633</v>
      </c>
    </row>
    <row r="14648" spans="9:10" x14ac:dyDescent="0.25">
      <c r="I14648" t="s">
        <v>3746</v>
      </c>
      <c r="J14648">
        <v>-4.633</v>
      </c>
    </row>
    <row r="14649" spans="9:10" x14ac:dyDescent="0.25">
      <c r="I14649" t="s">
        <v>838</v>
      </c>
      <c r="J14649">
        <v>-4.633</v>
      </c>
    </row>
    <row r="14650" spans="9:10" x14ac:dyDescent="0.25">
      <c r="I14650" t="s">
        <v>67</v>
      </c>
      <c r="J14650">
        <v>-4.7889999999999997</v>
      </c>
    </row>
    <row r="14651" spans="9:10" x14ac:dyDescent="0.25">
      <c r="I14651" t="s">
        <v>4070</v>
      </c>
      <c r="J14651">
        <v>-4.633</v>
      </c>
    </row>
    <row r="14652" spans="9:10" x14ac:dyDescent="0.25">
      <c r="I14652" t="s">
        <v>3725</v>
      </c>
      <c r="J14652">
        <v>-4.633</v>
      </c>
    </row>
    <row r="14653" spans="9:10" x14ac:dyDescent="0.25">
      <c r="I14653" t="s">
        <v>120</v>
      </c>
      <c r="J14653">
        <v>-4.6319999999999997</v>
      </c>
    </row>
    <row r="14654" spans="9:10" x14ac:dyDescent="0.25">
      <c r="I14654" t="s">
        <v>538</v>
      </c>
      <c r="J14654">
        <v>-4.6539999999999999</v>
      </c>
    </row>
    <row r="14655" spans="9:10" x14ac:dyDescent="0.25">
      <c r="I14655" t="s">
        <v>3081</v>
      </c>
      <c r="J14655">
        <v>-4.6310000000000002</v>
      </c>
    </row>
    <row r="14656" spans="9:10" x14ac:dyDescent="0.25">
      <c r="I14656" t="s">
        <v>3509</v>
      </c>
      <c r="J14656">
        <v>-4.6310000000000002</v>
      </c>
    </row>
    <row r="14657" spans="9:10" x14ac:dyDescent="0.25">
      <c r="I14657" t="s">
        <v>3663</v>
      </c>
      <c r="J14657">
        <v>-4.6310000000000002</v>
      </c>
    </row>
    <row r="14658" spans="9:10" x14ac:dyDescent="0.25">
      <c r="I14658" t="s">
        <v>2712</v>
      </c>
      <c r="J14658">
        <v>-4.6310000000000002</v>
      </c>
    </row>
    <row r="14659" spans="9:10" x14ac:dyDescent="0.25">
      <c r="I14659" t="s">
        <v>2704</v>
      </c>
      <c r="J14659">
        <v>-4.6310000000000002</v>
      </c>
    </row>
    <row r="14660" spans="9:10" x14ac:dyDescent="0.25">
      <c r="I14660" t="s">
        <v>1414</v>
      </c>
      <c r="J14660">
        <v>-4.63</v>
      </c>
    </row>
    <row r="14661" spans="9:10" x14ac:dyDescent="0.25">
      <c r="I14661" t="s">
        <v>573</v>
      </c>
      <c r="J14661">
        <v>-4.9770000000000003</v>
      </c>
    </row>
    <row r="14662" spans="9:10" x14ac:dyDescent="0.25">
      <c r="I14662" t="s">
        <v>842</v>
      </c>
      <c r="J14662">
        <v>-4.63</v>
      </c>
    </row>
    <row r="14663" spans="9:10" x14ac:dyDescent="0.25">
      <c r="I14663" t="s">
        <v>3948</v>
      </c>
      <c r="J14663">
        <v>-4.6289999999999996</v>
      </c>
    </row>
    <row r="14664" spans="9:10" x14ac:dyDescent="0.25">
      <c r="I14664" t="s">
        <v>282</v>
      </c>
      <c r="J14664">
        <v>-4.6900000000000004</v>
      </c>
    </row>
    <row r="14665" spans="9:10" x14ac:dyDescent="0.25">
      <c r="I14665" t="s">
        <v>1877</v>
      </c>
      <c r="J14665">
        <v>-4.6289999999999996</v>
      </c>
    </row>
    <row r="14666" spans="9:10" x14ac:dyDescent="0.25">
      <c r="I14666" t="s">
        <v>2604</v>
      </c>
      <c r="J14666">
        <v>-4.6289999999999996</v>
      </c>
    </row>
    <row r="14667" spans="9:10" x14ac:dyDescent="0.25">
      <c r="I14667" t="s">
        <v>3800</v>
      </c>
      <c r="J14667">
        <v>-4.6289999999999996</v>
      </c>
    </row>
    <row r="14668" spans="9:10" x14ac:dyDescent="0.25">
      <c r="I14668" t="s">
        <v>596</v>
      </c>
      <c r="J14668">
        <v>-4.6639999999999997</v>
      </c>
    </row>
    <row r="14669" spans="9:10" x14ac:dyDescent="0.25">
      <c r="I14669" t="s">
        <v>2391</v>
      </c>
      <c r="J14669">
        <v>-4.6289999999999996</v>
      </c>
    </row>
    <row r="14670" spans="9:10" x14ac:dyDescent="0.25">
      <c r="I14670" t="s">
        <v>1489</v>
      </c>
      <c r="J14670">
        <v>-5.1619999999999999</v>
      </c>
    </row>
    <row r="14671" spans="9:10" x14ac:dyDescent="0.25">
      <c r="I14671" t="s">
        <v>3251</v>
      </c>
      <c r="J14671">
        <v>-4.6289999999999996</v>
      </c>
    </row>
    <row r="14672" spans="9:10" x14ac:dyDescent="0.25">
      <c r="I14672" t="s">
        <v>4091</v>
      </c>
      <c r="J14672">
        <v>-4.6289999999999996</v>
      </c>
    </row>
    <row r="14673" spans="9:10" x14ac:dyDescent="0.25">
      <c r="I14673" t="s">
        <v>3433</v>
      </c>
      <c r="J14673">
        <v>-4.6289999999999996</v>
      </c>
    </row>
    <row r="14674" spans="9:10" x14ac:dyDescent="0.25">
      <c r="I14674" t="s">
        <v>3882</v>
      </c>
      <c r="J14674">
        <v>-4.6289999999999996</v>
      </c>
    </row>
    <row r="14675" spans="9:10" x14ac:dyDescent="0.25">
      <c r="I14675" t="s">
        <v>538</v>
      </c>
      <c r="J14675">
        <v>-4.6509999999999998</v>
      </c>
    </row>
    <row r="14676" spans="9:10" x14ac:dyDescent="0.25">
      <c r="I14676" t="s">
        <v>1875</v>
      </c>
      <c r="J14676">
        <v>-4.665</v>
      </c>
    </row>
    <row r="14677" spans="9:10" x14ac:dyDescent="0.25">
      <c r="I14677" t="s">
        <v>615</v>
      </c>
      <c r="J14677">
        <v>-4.6989999999999998</v>
      </c>
    </row>
    <row r="14678" spans="9:10" x14ac:dyDescent="0.25">
      <c r="I14678" t="s">
        <v>2926</v>
      </c>
      <c r="J14678">
        <v>-4.6520000000000001</v>
      </c>
    </row>
    <row r="14679" spans="9:10" x14ac:dyDescent="0.25">
      <c r="I14679" t="s">
        <v>3499</v>
      </c>
      <c r="J14679">
        <v>-4.8520000000000003</v>
      </c>
    </row>
    <row r="14680" spans="9:10" x14ac:dyDescent="0.25">
      <c r="I14680" t="s">
        <v>296</v>
      </c>
      <c r="J14680">
        <v>-4.6280000000000001</v>
      </c>
    </row>
    <row r="14681" spans="9:10" x14ac:dyDescent="0.25">
      <c r="I14681" t="s">
        <v>3632</v>
      </c>
      <c r="J14681">
        <v>-4.6269999999999998</v>
      </c>
    </row>
    <row r="14682" spans="9:10" x14ac:dyDescent="0.25">
      <c r="I14682" t="s">
        <v>3212</v>
      </c>
      <c r="J14682">
        <v>-4.6269999999999998</v>
      </c>
    </row>
    <row r="14683" spans="9:10" x14ac:dyDescent="0.25">
      <c r="I14683" t="s">
        <v>1372</v>
      </c>
      <c r="J14683">
        <v>-4.6269999999999998</v>
      </c>
    </row>
    <row r="14684" spans="9:10" x14ac:dyDescent="0.25">
      <c r="I14684" t="s">
        <v>3808</v>
      </c>
      <c r="J14684">
        <v>-4.6269999999999998</v>
      </c>
    </row>
    <row r="14685" spans="9:10" x14ac:dyDescent="0.25">
      <c r="I14685" t="s">
        <v>2215</v>
      </c>
      <c r="J14685">
        <v>-4.6260000000000003</v>
      </c>
    </row>
    <row r="14686" spans="9:10" x14ac:dyDescent="0.25">
      <c r="I14686" t="s">
        <v>2585</v>
      </c>
      <c r="J14686">
        <v>-4.8230000000000004</v>
      </c>
    </row>
    <row r="14687" spans="9:10" x14ac:dyDescent="0.25">
      <c r="I14687" t="s">
        <v>2493</v>
      </c>
      <c r="J14687">
        <v>-4.6260000000000003</v>
      </c>
    </row>
    <row r="14688" spans="9:10" x14ac:dyDescent="0.25">
      <c r="I14688" t="s">
        <v>3145</v>
      </c>
      <c r="J14688">
        <v>-4.6859999999999999</v>
      </c>
    </row>
    <row r="14689" spans="9:10" x14ac:dyDescent="0.25">
      <c r="I14689" t="s">
        <v>2350</v>
      </c>
      <c r="J14689">
        <v>-4.6260000000000003</v>
      </c>
    </row>
    <row r="14690" spans="9:10" x14ac:dyDescent="0.25">
      <c r="I14690" t="s">
        <v>2939</v>
      </c>
      <c r="J14690">
        <v>-4.6260000000000003</v>
      </c>
    </row>
    <row r="14691" spans="9:10" x14ac:dyDescent="0.25">
      <c r="I14691" t="s">
        <v>2030</v>
      </c>
      <c r="J14691">
        <v>-4.6260000000000003</v>
      </c>
    </row>
    <row r="14692" spans="9:10" x14ac:dyDescent="0.25">
      <c r="I14692" t="s">
        <v>3609</v>
      </c>
      <c r="J14692">
        <v>-4.6260000000000003</v>
      </c>
    </row>
    <row r="14693" spans="9:10" x14ac:dyDescent="0.25">
      <c r="I14693" t="s">
        <v>3902</v>
      </c>
      <c r="J14693">
        <v>-4.6260000000000003</v>
      </c>
    </row>
    <row r="14694" spans="9:10" x14ac:dyDescent="0.25">
      <c r="I14694" t="s">
        <v>3314</v>
      </c>
      <c r="J14694">
        <v>-4.625</v>
      </c>
    </row>
    <row r="14695" spans="9:10" x14ac:dyDescent="0.25">
      <c r="I14695" t="s">
        <v>1671</v>
      </c>
      <c r="J14695">
        <v>-4.625</v>
      </c>
    </row>
    <row r="14696" spans="9:10" x14ac:dyDescent="0.25">
      <c r="I14696" t="s">
        <v>2093</v>
      </c>
      <c r="J14696">
        <v>-4.625</v>
      </c>
    </row>
    <row r="14697" spans="9:10" x14ac:dyDescent="0.25">
      <c r="I14697" t="s">
        <v>3949</v>
      </c>
      <c r="J14697">
        <v>-4.625</v>
      </c>
    </row>
    <row r="14698" spans="9:10" x14ac:dyDescent="0.25">
      <c r="I14698" t="s">
        <v>499</v>
      </c>
      <c r="J14698">
        <v>-4.7919999999999998</v>
      </c>
    </row>
    <row r="14699" spans="9:10" x14ac:dyDescent="0.25">
      <c r="I14699" t="s">
        <v>3147</v>
      </c>
      <c r="J14699">
        <v>-4.6239999999999997</v>
      </c>
    </row>
    <row r="14700" spans="9:10" x14ac:dyDescent="0.25">
      <c r="I14700" t="s">
        <v>926</v>
      </c>
      <c r="J14700">
        <v>-4.6239999999999997</v>
      </c>
    </row>
    <row r="14701" spans="9:10" x14ac:dyDescent="0.25">
      <c r="I14701" t="s">
        <v>667</v>
      </c>
      <c r="J14701">
        <v>-4.7690000000000001</v>
      </c>
    </row>
    <row r="14702" spans="9:10" x14ac:dyDescent="0.25">
      <c r="I14702" t="s">
        <v>2976</v>
      </c>
      <c r="J14702">
        <v>-4.6230000000000002</v>
      </c>
    </row>
    <row r="14703" spans="9:10" x14ac:dyDescent="0.25">
      <c r="I14703" t="s">
        <v>121</v>
      </c>
      <c r="J14703">
        <v>-4.6230000000000002</v>
      </c>
    </row>
    <row r="14704" spans="9:10" x14ac:dyDescent="0.25">
      <c r="I14704" t="s">
        <v>3521</v>
      </c>
      <c r="J14704">
        <v>-4.9450000000000003</v>
      </c>
    </row>
    <row r="14705" spans="9:10" x14ac:dyDescent="0.25">
      <c r="I14705" t="s">
        <v>2970</v>
      </c>
      <c r="J14705">
        <v>-4.6459999999999999</v>
      </c>
    </row>
    <row r="14706" spans="9:10" x14ac:dyDescent="0.25">
      <c r="I14706" t="s">
        <v>261</v>
      </c>
      <c r="J14706">
        <v>-4.6230000000000002</v>
      </c>
    </row>
    <row r="14707" spans="9:10" x14ac:dyDescent="0.25">
      <c r="I14707" t="s">
        <v>3530</v>
      </c>
      <c r="J14707">
        <v>-4.6219999999999999</v>
      </c>
    </row>
    <row r="14708" spans="9:10" x14ac:dyDescent="0.25">
      <c r="I14708" t="s">
        <v>3398</v>
      </c>
      <c r="J14708">
        <v>-4.6219999999999999</v>
      </c>
    </row>
    <row r="14709" spans="9:10" x14ac:dyDescent="0.25">
      <c r="I14709" t="s">
        <v>3731</v>
      </c>
      <c r="J14709">
        <v>-4.6219999999999999</v>
      </c>
    </row>
    <row r="14710" spans="9:10" x14ac:dyDescent="0.25">
      <c r="I14710" t="s">
        <v>490</v>
      </c>
      <c r="J14710">
        <v>-4.6219999999999999</v>
      </c>
    </row>
    <row r="14711" spans="9:10" x14ac:dyDescent="0.25">
      <c r="I14711" t="s">
        <v>2731</v>
      </c>
      <c r="J14711">
        <v>-4.6219999999999999</v>
      </c>
    </row>
    <row r="14712" spans="9:10" x14ac:dyDescent="0.25">
      <c r="I14712" t="s">
        <v>3018</v>
      </c>
      <c r="J14712">
        <v>-4.6219999999999999</v>
      </c>
    </row>
    <row r="14713" spans="9:10" x14ac:dyDescent="0.25">
      <c r="I14713" t="s">
        <v>2417</v>
      </c>
      <c r="J14713">
        <v>-4.6219999999999999</v>
      </c>
    </row>
    <row r="14714" spans="9:10" x14ac:dyDescent="0.25">
      <c r="I14714" t="s">
        <v>1515</v>
      </c>
      <c r="J14714">
        <v>-4.6219999999999999</v>
      </c>
    </row>
    <row r="14715" spans="9:10" x14ac:dyDescent="0.25">
      <c r="I14715" t="s">
        <v>2928</v>
      </c>
      <c r="J14715">
        <v>-4.6219999999999999</v>
      </c>
    </row>
    <row r="14716" spans="9:10" x14ac:dyDescent="0.25">
      <c r="I14716" t="s">
        <v>783</v>
      </c>
      <c r="J14716">
        <v>-4.6219999999999999</v>
      </c>
    </row>
    <row r="14717" spans="9:10" x14ac:dyDescent="0.25">
      <c r="I14717" t="s">
        <v>300</v>
      </c>
      <c r="J14717">
        <v>-4.9459999999999997</v>
      </c>
    </row>
    <row r="14718" spans="9:10" x14ac:dyDescent="0.25">
      <c r="I14718" t="s">
        <v>2193</v>
      </c>
      <c r="J14718">
        <v>-4.6210000000000004</v>
      </c>
    </row>
    <row r="14719" spans="9:10" x14ac:dyDescent="0.25">
      <c r="I14719" t="s">
        <v>431</v>
      </c>
      <c r="J14719">
        <v>-4.7990000000000004</v>
      </c>
    </row>
    <row r="14720" spans="9:10" x14ac:dyDescent="0.25">
      <c r="I14720" t="s">
        <v>798</v>
      </c>
      <c r="J14720">
        <v>-5.01</v>
      </c>
    </row>
    <row r="14721" spans="9:10" x14ac:dyDescent="0.25">
      <c r="I14721" t="s">
        <v>2147</v>
      </c>
      <c r="J14721">
        <v>-4.6210000000000004</v>
      </c>
    </row>
    <row r="14722" spans="9:10" x14ac:dyDescent="0.25">
      <c r="I14722" t="s">
        <v>2805</v>
      </c>
      <c r="J14722">
        <v>-4.657</v>
      </c>
    </row>
    <row r="14723" spans="9:10" x14ac:dyDescent="0.25">
      <c r="I14723" t="s">
        <v>2556</v>
      </c>
      <c r="J14723">
        <v>-4.6210000000000004</v>
      </c>
    </row>
    <row r="14724" spans="9:10" x14ac:dyDescent="0.25">
      <c r="I14724" t="s">
        <v>3121</v>
      </c>
      <c r="J14724">
        <v>-4.6210000000000004</v>
      </c>
    </row>
    <row r="14725" spans="9:10" x14ac:dyDescent="0.25">
      <c r="I14725" t="s">
        <v>2420</v>
      </c>
      <c r="J14725">
        <v>-4.8949999999999996</v>
      </c>
    </row>
    <row r="14726" spans="9:10" x14ac:dyDescent="0.25">
      <c r="I14726" t="s">
        <v>253</v>
      </c>
      <c r="J14726">
        <v>-4.62</v>
      </c>
    </row>
    <row r="14727" spans="9:10" x14ac:dyDescent="0.25">
      <c r="I14727" t="s">
        <v>1324</v>
      </c>
      <c r="J14727">
        <v>-4.665</v>
      </c>
    </row>
    <row r="14728" spans="9:10" x14ac:dyDescent="0.25">
      <c r="I14728" t="s">
        <v>1178</v>
      </c>
      <c r="J14728">
        <v>-4.6870000000000003</v>
      </c>
    </row>
    <row r="14729" spans="9:10" x14ac:dyDescent="0.25">
      <c r="I14729" t="s">
        <v>531</v>
      </c>
      <c r="J14729">
        <v>-4.6550000000000002</v>
      </c>
    </row>
    <row r="14730" spans="9:10" x14ac:dyDescent="0.25">
      <c r="I14730" t="s">
        <v>2927</v>
      </c>
      <c r="J14730">
        <v>-4.681</v>
      </c>
    </row>
    <row r="14731" spans="9:10" x14ac:dyDescent="0.25">
      <c r="I14731" t="s">
        <v>3893</v>
      </c>
      <c r="J14731">
        <v>-4.952</v>
      </c>
    </row>
    <row r="14732" spans="9:10" x14ac:dyDescent="0.25">
      <c r="I14732" t="s">
        <v>2965</v>
      </c>
      <c r="J14732">
        <v>-4.6189999999999998</v>
      </c>
    </row>
    <row r="14733" spans="9:10" x14ac:dyDescent="0.25">
      <c r="I14733" t="s">
        <v>1415</v>
      </c>
      <c r="J14733">
        <v>-4.6189999999999998</v>
      </c>
    </row>
    <row r="14734" spans="9:10" x14ac:dyDescent="0.25">
      <c r="I14734" t="s">
        <v>2928</v>
      </c>
      <c r="J14734">
        <v>-4.6180000000000003</v>
      </c>
    </row>
    <row r="14735" spans="9:10" x14ac:dyDescent="0.25">
      <c r="I14735" t="s">
        <v>3640</v>
      </c>
      <c r="J14735">
        <v>-4.6180000000000003</v>
      </c>
    </row>
    <row r="14736" spans="9:10" x14ac:dyDescent="0.25">
      <c r="I14736" t="s">
        <v>1535</v>
      </c>
      <c r="J14736">
        <v>-4.6180000000000003</v>
      </c>
    </row>
    <row r="14737" spans="9:10" x14ac:dyDescent="0.25">
      <c r="I14737" t="s">
        <v>2449</v>
      </c>
      <c r="J14737">
        <v>-4.6180000000000003</v>
      </c>
    </row>
    <row r="14738" spans="9:10" x14ac:dyDescent="0.25">
      <c r="I14738" t="s">
        <v>761</v>
      </c>
      <c r="J14738">
        <v>-4.617</v>
      </c>
    </row>
    <row r="14739" spans="9:10" x14ac:dyDescent="0.25">
      <c r="I14739" t="s">
        <v>1535</v>
      </c>
      <c r="J14739">
        <v>-4.617</v>
      </c>
    </row>
    <row r="14740" spans="9:10" x14ac:dyDescent="0.25">
      <c r="I14740" t="s">
        <v>123</v>
      </c>
      <c r="J14740">
        <v>-4.617</v>
      </c>
    </row>
    <row r="14741" spans="9:10" x14ac:dyDescent="0.25">
      <c r="I14741" t="s">
        <v>2229</v>
      </c>
      <c r="J14741">
        <v>-4.617</v>
      </c>
    </row>
    <row r="14742" spans="9:10" x14ac:dyDescent="0.25">
      <c r="I14742" t="s">
        <v>2750</v>
      </c>
      <c r="J14742">
        <v>-4.617</v>
      </c>
    </row>
    <row r="14743" spans="9:10" x14ac:dyDescent="0.25">
      <c r="I14743" t="s">
        <v>2320</v>
      </c>
      <c r="J14743">
        <v>-4.617</v>
      </c>
    </row>
    <row r="14744" spans="9:10" x14ac:dyDescent="0.25">
      <c r="I14744" t="s">
        <v>1228</v>
      </c>
      <c r="J14744">
        <v>-4.6159999999999997</v>
      </c>
    </row>
    <row r="14745" spans="9:10" x14ac:dyDescent="0.25">
      <c r="I14745" t="s">
        <v>3853</v>
      </c>
      <c r="J14745">
        <v>-4.6159999999999997</v>
      </c>
    </row>
    <row r="14746" spans="9:10" x14ac:dyDescent="0.25">
      <c r="I14746" t="s">
        <v>2245</v>
      </c>
      <c r="J14746">
        <v>-4.6159999999999997</v>
      </c>
    </row>
    <row r="14747" spans="9:10" x14ac:dyDescent="0.25">
      <c r="I14747" t="s">
        <v>1617</v>
      </c>
      <c r="J14747">
        <v>-4.6159999999999997</v>
      </c>
    </row>
    <row r="14748" spans="9:10" x14ac:dyDescent="0.25">
      <c r="I14748" t="s">
        <v>3772</v>
      </c>
      <c r="J14748">
        <v>-4.6159999999999997</v>
      </c>
    </row>
    <row r="14749" spans="9:10" x14ac:dyDescent="0.25">
      <c r="I14749" t="s">
        <v>1224</v>
      </c>
      <c r="J14749">
        <v>-4.6360000000000001</v>
      </c>
    </row>
    <row r="14750" spans="9:10" x14ac:dyDescent="0.25">
      <c r="I14750" t="s">
        <v>3321</v>
      </c>
      <c r="J14750">
        <v>-4.6159999999999997</v>
      </c>
    </row>
    <row r="14751" spans="9:10" x14ac:dyDescent="0.25">
      <c r="I14751" t="s">
        <v>3054</v>
      </c>
      <c r="J14751">
        <v>-4.6159999999999997</v>
      </c>
    </row>
    <row r="14752" spans="9:10" x14ac:dyDescent="0.25">
      <c r="I14752" t="s">
        <v>3757</v>
      </c>
      <c r="J14752">
        <v>-4.6159999999999997</v>
      </c>
    </row>
    <row r="14753" spans="9:10" x14ac:dyDescent="0.25">
      <c r="I14753" t="s">
        <v>3130</v>
      </c>
      <c r="J14753">
        <v>-4.6150000000000002</v>
      </c>
    </row>
    <row r="14754" spans="9:10" x14ac:dyDescent="0.25">
      <c r="I14754" t="s">
        <v>3524</v>
      </c>
      <c r="J14754">
        <v>-4.6150000000000002</v>
      </c>
    </row>
    <row r="14755" spans="9:10" x14ac:dyDescent="0.25">
      <c r="I14755" t="s">
        <v>616</v>
      </c>
      <c r="J14755">
        <v>-4.6150000000000002</v>
      </c>
    </row>
    <row r="14756" spans="9:10" x14ac:dyDescent="0.25">
      <c r="I14756" t="s">
        <v>3004</v>
      </c>
      <c r="J14756">
        <v>-4.6150000000000002</v>
      </c>
    </row>
    <row r="14757" spans="9:10" x14ac:dyDescent="0.25">
      <c r="I14757" t="s">
        <v>3642</v>
      </c>
      <c r="J14757">
        <v>-4.6150000000000002</v>
      </c>
    </row>
    <row r="14758" spans="9:10" x14ac:dyDescent="0.25">
      <c r="I14758" t="s">
        <v>1247</v>
      </c>
      <c r="J14758">
        <v>-4.7160000000000002</v>
      </c>
    </row>
    <row r="14759" spans="9:10" x14ac:dyDescent="0.25">
      <c r="I14759" t="s">
        <v>3820</v>
      </c>
      <c r="J14759">
        <v>-4.6139999999999999</v>
      </c>
    </row>
    <row r="14760" spans="9:10" x14ac:dyDescent="0.25">
      <c r="I14760" t="s">
        <v>629</v>
      </c>
      <c r="J14760">
        <v>-4.6340000000000003</v>
      </c>
    </row>
    <row r="14761" spans="9:10" x14ac:dyDescent="0.25">
      <c r="I14761" t="s">
        <v>844</v>
      </c>
      <c r="J14761">
        <v>-4.6139999999999999</v>
      </c>
    </row>
    <row r="14762" spans="9:10" x14ac:dyDescent="0.25">
      <c r="I14762" t="s">
        <v>3268</v>
      </c>
      <c r="J14762">
        <v>-4.6139999999999999</v>
      </c>
    </row>
    <row r="14763" spans="9:10" x14ac:dyDescent="0.25">
      <c r="I14763" t="s">
        <v>3208</v>
      </c>
      <c r="J14763">
        <v>-4.6139999999999999</v>
      </c>
    </row>
    <row r="14764" spans="9:10" x14ac:dyDescent="0.25">
      <c r="I14764" t="s">
        <v>655</v>
      </c>
      <c r="J14764">
        <v>-4.6130000000000004</v>
      </c>
    </row>
    <row r="14765" spans="9:10" x14ac:dyDescent="0.25">
      <c r="I14765" t="s">
        <v>738</v>
      </c>
      <c r="J14765">
        <v>-4.6130000000000004</v>
      </c>
    </row>
    <row r="14766" spans="9:10" x14ac:dyDescent="0.25">
      <c r="I14766" t="s">
        <v>3448</v>
      </c>
      <c r="J14766">
        <v>-5.5830000000000002</v>
      </c>
    </row>
    <row r="14767" spans="9:10" x14ac:dyDescent="0.25">
      <c r="I14767" t="s">
        <v>2317</v>
      </c>
      <c r="J14767">
        <v>-4.6130000000000004</v>
      </c>
    </row>
    <row r="14768" spans="9:10" x14ac:dyDescent="0.25">
      <c r="I14768" t="s">
        <v>702</v>
      </c>
      <c r="J14768">
        <v>-4.6120000000000001</v>
      </c>
    </row>
    <row r="14769" spans="9:10" x14ac:dyDescent="0.25">
      <c r="I14769" t="s">
        <v>1010</v>
      </c>
      <c r="J14769">
        <v>-4.6120000000000001</v>
      </c>
    </row>
    <row r="14770" spans="9:10" x14ac:dyDescent="0.25">
      <c r="I14770" t="s">
        <v>3704</v>
      </c>
      <c r="J14770">
        <v>-4.6109999999999998</v>
      </c>
    </row>
    <row r="14771" spans="9:10" x14ac:dyDescent="0.25">
      <c r="I14771" t="s">
        <v>657</v>
      </c>
      <c r="J14771">
        <v>-4.6109999999999998</v>
      </c>
    </row>
    <row r="14772" spans="9:10" x14ac:dyDescent="0.25">
      <c r="I14772" t="s">
        <v>3060</v>
      </c>
      <c r="J14772">
        <v>-4.6100000000000003</v>
      </c>
    </row>
    <row r="14773" spans="9:10" x14ac:dyDescent="0.25">
      <c r="I14773" t="s">
        <v>3173</v>
      </c>
      <c r="J14773">
        <v>-4.9080000000000004</v>
      </c>
    </row>
    <row r="14774" spans="9:10" x14ac:dyDescent="0.25">
      <c r="I14774" t="s">
        <v>3409</v>
      </c>
      <c r="J14774">
        <v>-4.6100000000000003</v>
      </c>
    </row>
    <row r="14775" spans="9:10" x14ac:dyDescent="0.25">
      <c r="I14775" t="s">
        <v>1993</v>
      </c>
      <c r="J14775">
        <v>-4.6100000000000003</v>
      </c>
    </row>
    <row r="14776" spans="9:10" x14ac:dyDescent="0.25">
      <c r="I14776" t="s">
        <v>1438</v>
      </c>
      <c r="J14776">
        <v>-4.9850000000000003</v>
      </c>
    </row>
    <row r="14777" spans="9:10" x14ac:dyDescent="0.25">
      <c r="I14777" t="s">
        <v>3509</v>
      </c>
      <c r="J14777">
        <v>-4.6100000000000003</v>
      </c>
    </row>
    <row r="14778" spans="9:10" x14ac:dyDescent="0.25">
      <c r="I14778" t="s">
        <v>1576</v>
      </c>
      <c r="J14778">
        <v>-4.609</v>
      </c>
    </row>
    <row r="14779" spans="9:10" x14ac:dyDescent="0.25">
      <c r="I14779" t="s">
        <v>3763</v>
      </c>
      <c r="J14779">
        <v>-4.609</v>
      </c>
    </row>
    <row r="14780" spans="9:10" x14ac:dyDescent="0.25">
      <c r="I14780" t="s">
        <v>2735</v>
      </c>
      <c r="J14780">
        <v>-4.609</v>
      </c>
    </row>
    <row r="14781" spans="9:10" x14ac:dyDescent="0.25">
      <c r="I14781" t="s">
        <v>3145</v>
      </c>
      <c r="J14781">
        <v>-4.6680000000000001</v>
      </c>
    </row>
    <row r="14782" spans="9:10" x14ac:dyDescent="0.25">
      <c r="I14782" t="s">
        <v>1350</v>
      </c>
      <c r="J14782">
        <v>-4.609</v>
      </c>
    </row>
    <row r="14783" spans="9:10" x14ac:dyDescent="0.25">
      <c r="I14783" t="s">
        <v>238</v>
      </c>
      <c r="J14783">
        <v>-5.117</v>
      </c>
    </row>
    <row r="14784" spans="9:10" x14ac:dyDescent="0.25">
      <c r="I14784" t="s">
        <v>781</v>
      </c>
      <c r="J14784">
        <v>-4.649</v>
      </c>
    </row>
    <row r="14785" spans="9:10" x14ac:dyDescent="0.25">
      <c r="I14785" t="s">
        <v>2817</v>
      </c>
      <c r="J14785">
        <v>-4.9870000000000001</v>
      </c>
    </row>
    <row r="14786" spans="9:10" x14ac:dyDescent="0.25">
      <c r="I14786" t="s">
        <v>3963</v>
      </c>
      <c r="J14786">
        <v>-4.6079999999999997</v>
      </c>
    </row>
    <row r="14787" spans="9:10" x14ac:dyDescent="0.25">
      <c r="I14787" t="s">
        <v>3314</v>
      </c>
      <c r="J14787">
        <v>-4.6070000000000002</v>
      </c>
    </row>
    <row r="14788" spans="9:10" x14ac:dyDescent="0.25">
      <c r="I14788" t="s">
        <v>455</v>
      </c>
      <c r="J14788">
        <v>-4.641</v>
      </c>
    </row>
    <row r="14789" spans="9:10" x14ac:dyDescent="0.25">
      <c r="I14789" t="s">
        <v>3877</v>
      </c>
      <c r="J14789">
        <v>-4.6580000000000004</v>
      </c>
    </row>
    <row r="14790" spans="9:10" x14ac:dyDescent="0.25">
      <c r="I14790" t="s">
        <v>3084</v>
      </c>
      <c r="J14790">
        <v>-4.6070000000000002</v>
      </c>
    </row>
    <row r="14791" spans="9:10" x14ac:dyDescent="0.25">
      <c r="I14791" t="s">
        <v>3968</v>
      </c>
      <c r="J14791">
        <v>-4.6070000000000002</v>
      </c>
    </row>
    <row r="14792" spans="9:10" x14ac:dyDescent="0.25">
      <c r="I14792" t="s">
        <v>1081</v>
      </c>
      <c r="J14792">
        <v>-4.6070000000000002</v>
      </c>
    </row>
    <row r="14793" spans="9:10" x14ac:dyDescent="0.25">
      <c r="I14793" t="s">
        <v>1109</v>
      </c>
      <c r="J14793">
        <v>-4.9290000000000003</v>
      </c>
    </row>
    <row r="14794" spans="9:10" x14ac:dyDescent="0.25">
      <c r="I14794" t="s">
        <v>2641</v>
      </c>
      <c r="J14794">
        <v>-4.6059999999999999</v>
      </c>
    </row>
    <row r="14795" spans="9:10" x14ac:dyDescent="0.25">
      <c r="I14795" t="s">
        <v>3614</v>
      </c>
      <c r="J14795">
        <v>-4.6059999999999999</v>
      </c>
    </row>
    <row r="14796" spans="9:10" x14ac:dyDescent="0.25">
      <c r="I14796" t="s">
        <v>538</v>
      </c>
      <c r="J14796">
        <v>-4.6280000000000001</v>
      </c>
    </row>
    <row r="14797" spans="9:10" x14ac:dyDescent="0.25">
      <c r="I14797" t="s">
        <v>3482</v>
      </c>
      <c r="J14797">
        <v>-4.6059999999999999</v>
      </c>
    </row>
    <row r="14798" spans="9:10" x14ac:dyDescent="0.25">
      <c r="I14798" t="s">
        <v>351</v>
      </c>
      <c r="J14798">
        <v>-4.6790000000000003</v>
      </c>
    </row>
    <row r="14799" spans="9:10" x14ac:dyDescent="0.25">
      <c r="I14799" t="s">
        <v>1423</v>
      </c>
      <c r="J14799">
        <v>-4.7279999999999998</v>
      </c>
    </row>
    <row r="14800" spans="9:10" x14ac:dyDescent="0.25">
      <c r="I14800" t="s">
        <v>842</v>
      </c>
      <c r="J14800">
        <v>-4.6050000000000004</v>
      </c>
    </row>
    <row r="14801" spans="9:10" x14ac:dyDescent="0.25">
      <c r="I14801" t="s">
        <v>3948</v>
      </c>
      <c r="J14801">
        <v>-4.6050000000000004</v>
      </c>
    </row>
    <row r="14802" spans="9:10" x14ac:dyDescent="0.25">
      <c r="I14802" t="s">
        <v>2959</v>
      </c>
      <c r="J14802">
        <v>-4.6050000000000004</v>
      </c>
    </row>
    <row r="14803" spans="9:10" x14ac:dyDescent="0.25">
      <c r="I14803" t="s">
        <v>2829</v>
      </c>
      <c r="J14803">
        <v>-4.6050000000000004</v>
      </c>
    </row>
    <row r="14804" spans="9:10" x14ac:dyDescent="0.25">
      <c r="I14804" t="s">
        <v>172</v>
      </c>
      <c r="J14804">
        <v>-4.7489999999999997</v>
      </c>
    </row>
    <row r="14805" spans="9:10" x14ac:dyDescent="0.25">
      <c r="I14805" t="s">
        <v>167</v>
      </c>
      <c r="J14805">
        <v>-4.7489999999999997</v>
      </c>
    </row>
    <row r="14806" spans="9:10" x14ac:dyDescent="0.25">
      <c r="I14806" t="s">
        <v>801</v>
      </c>
      <c r="J14806">
        <v>-4.6029999999999998</v>
      </c>
    </row>
    <row r="14807" spans="9:10" x14ac:dyDescent="0.25">
      <c r="I14807" t="s">
        <v>3035</v>
      </c>
      <c r="J14807">
        <v>-4.6029999999999998</v>
      </c>
    </row>
    <row r="14808" spans="9:10" x14ac:dyDescent="0.25">
      <c r="I14808" t="s">
        <v>2434</v>
      </c>
      <c r="J14808">
        <v>-4.6029999999999998</v>
      </c>
    </row>
    <row r="14809" spans="9:10" x14ac:dyDescent="0.25">
      <c r="I14809" t="s">
        <v>1192</v>
      </c>
      <c r="J14809">
        <v>-4.6029999999999998</v>
      </c>
    </row>
    <row r="14810" spans="9:10" x14ac:dyDescent="0.25">
      <c r="I14810" t="s">
        <v>1992</v>
      </c>
      <c r="J14810">
        <v>-4.9409999999999998</v>
      </c>
    </row>
    <row r="14811" spans="9:10" x14ac:dyDescent="0.25">
      <c r="I14811" t="s">
        <v>629</v>
      </c>
      <c r="J14811">
        <v>-4.6230000000000002</v>
      </c>
    </row>
    <row r="14812" spans="9:10" x14ac:dyDescent="0.25">
      <c r="I14812" t="s">
        <v>2193</v>
      </c>
      <c r="J14812">
        <v>-4.6029999999999998</v>
      </c>
    </row>
    <row r="14813" spans="9:10" x14ac:dyDescent="0.25">
      <c r="I14813" t="s">
        <v>2874</v>
      </c>
      <c r="J14813">
        <v>-4.7140000000000004</v>
      </c>
    </row>
    <row r="14814" spans="9:10" x14ac:dyDescent="0.25">
      <c r="I14814" t="s">
        <v>784</v>
      </c>
      <c r="J14814">
        <v>-4.6580000000000004</v>
      </c>
    </row>
    <row r="14815" spans="9:10" x14ac:dyDescent="0.25">
      <c r="I14815" t="s">
        <v>2269</v>
      </c>
      <c r="J14815">
        <v>-4.6239999999999997</v>
      </c>
    </row>
    <row r="14816" spans="9:10" x14ac:dyDescent="0.25">
      <c r="I14816" t="s">
        <v>494</v>
      </c>
      <c r="J14816">
        <v>-4.6020000000000003</v>
      </c>
    </row>
    <row r="14817" spans="9:10" x14ac:dyDescent="0.25">
      <c r="I14817" t="s">
        <v>3500</v>
      </c>
      <c r="J14817">
        <v>-4.6020000000000003</v>
      </c>
    </row>
    <row r="14818" spans="9:10" x14ac:dyDescent="0.25">
      <c r="I14818" t="s">
        <v>3448</v>
      </c>
      <c r="J14818">
        <v>-5.5720000000000001</v>
      </c>
    </row>
    <row r="14819" spans="9:10" x14ac:dyDescent="0.25">
      <c r="I14819" t="s">
        <v>1081</v>
      </c>
      <c r="J14819">
        <v>-4.6020000000000003</v>
      </c>
    </row>
    <row r="14820" spans="9:10" x14ac:dyDescent="0.25">
      <c r="I14820" t="s">
        <v>1815</v>
      </c>
      <c r="J14820">
        <v>-4.6020000000000003</v>
      </c>
    </row>
    <row r="14821" spans="9:10" x14ac:dyDescent="0.25">
      <c r="I14821" t="s">
        <v>2278</v>
      </c>
      <c r="J14821">
        <v>-4.601</v>
      </c>
    </row>
    <row r="14822" spans="9:10" x14ac:dyDescent="0.25">
      <c r="I14822" t="s">
        <v>3808</v>
      </c>
      <c r="J14822">
        <v>-4.601</v>
      </c>
    </row>
    <row r="14823" spans="9:10" x14ac:dyDescent="0.25">
      <c r="I14823" t="s">
        <v>3641</v>
      </c>
      <c r="J14823">
        <v>-4.601</v>
      </c>
    </row>
    <row r="14824" spans="9:10" x14ac:dyDescent="0.25">
      <c r="I14824" t="s">
        <v>3525</v>
      </c>
      <c r="J14824">
        <v>-4.601</v>
      </c>
    </row>
    <row r="14825" spans="9:10" x14ac:dyDescent="0.25">
      <c r="I14825" t="s">
        <v>2900</v>
      </c>
      <c r="J14825">
        <v>-4.601</v>
      </c>
    </row>
    <row r="14826" spans="9:10" x14ac:dyDescent="0.25">
      <c r="I14826" t="s">
        <v>3097</v>
      </c>
      <c r="J14826">
        <v>-4.601</v>
      </c>
    </row>
    <row r="14827" spans="9:10" x14ac:dyDescent="0.25">
      <c r="I14827" t="s">
        <v>3755</v>
      </c>
      <c r="J14827">
        <v>-4.601</v>
      </c>
    </row>
    <row r="14828" spans="9:10" x14ac:dyDescent="0.25">
      <c r="I14828" t="s">
        <v>2429</v>
      </c>
      <c r="J14828">
        <v>-4.601</v>
      </c>
    </row>
    <row r="14829" spans="9:10" x14ac:dyDescent="0.25">
      <c r="I14829" t="s">
        <v>2377</v>
      </c>
      <c r="J14829">
        <v>-4.601</v>
      </c>
    </row>
    <row r="14830" spans="9:10" x14ac:dyDescent="0.25">
      <c r="I14830" t="s">
        <v>3763</v>
      </c>
      <c r="J14830">
        <v>-4.5999999999999996</v>
      </c>
    </row>
    <row r="14831" spans="9:10" x14ac:dyDescent="0.25">
      <c r="I14831" t="s">
        <v>197</v>
      </c>
      <c r="J14831">
        <v>-4.7290000000000001</v>
      </c>
    </row>
    <row r="14832" spans="9:10" x14ac:dyDescent="0.25">
      <c r="I14832" t="s">
        <v>3111</v>
      </c>
      <c r="J14832">
        <v>-4.5999999999999996</v>
      </c>
    </row>
    <row r="14833" spans="9:10" x14ac:dyDescent="0.25">
      <c r="I14833" t="s">
        <v>2647</v>
      </c>
      <c r="J14833">
        <v>-4.5990000000000002</v>
      </c>
    </row>
    <row r="14834" spans="9:10" x14ac:dyDescent="0.25">
      <c r="I14834" t="s">
        <v>801</v>
      </c>
      <c r="J14834">
        <v>-4.5990000000000002</v>
      </c>
    </row>
    <row r="14835" spans="9:10" x14ac:dyDescent="0.25">
      <c r="I14835" t="s">
        <v>2180</v>
      </c>
      <c r="J14835">
        <v>-4.5990000000000002</v>
      </c>
    </row>
    <row r="14836" spans="9:10" x14ac:dyDescent="0.25">
      <c r="I14836" t="s">
        <v>3530</v>
      </c>
      <c r="J14836">
        <v>-4.5990000000000002</v>
      </c>
    </row>
    <row r="14837" spans="9:10" x14ac:dyDescent="0.25">
      <c r="I14837" t="s">
        <v>514</v>
      </c>
      <c r="J14837">
        <v>-4.681</v>
      </c>
    </row>
    <row r="14838" spans="9:10" x14ac:dyDescent="0.25">
      <c r="I14838" t="s">
        <v>3130</v>
      </c>
      <c r="J14838">
        <v>-4.5990000000000002</v>
      </c>
    </row>
    <row r="14839" spans="9:10" x14ac:dyDescent="0.25">
      <c r="I14839" t="s">
        <v>3553</v>
      </c>
      <c r="J14839">
        <v>-4.5990000000000002</v>
      </c>
    </row>
    <row r="14840" spans="9:10" x14ac:dyDescent="0.25">
      <c r="I14840" t="s">
        <v>3739</v>
      </c>
      <c r="J14840">
        <v>-4.5990000000000002</v>
      </c>
    </row>
    <row r="14841" spans="9:10" x14ac:dyDescent="0.25">
      <c r="I14841" t="s">
        <v>3509</v>
      </c>
      <c r="J14841">
        <v>-4.5979999999999999</v>
      </c>
    </row>
    <row r="14842" spans="9:10" x14ac:dyDescent="0.25">
      <c r="I14842" t="s">
        <v>3137</v>
      </c>
      <c r="J14842">
        <v>-4.5979999999999999</v>
      </c>
    </row>
    <row r="14843" spans="9:10" x14ac:dyDescent="0.25">
      <c r="I14843" t="s">
        <v>1928</v>
      </c>
      <c r="J14843">
        <v>-4.5979999999999999</v>
      </c>
    </row>
    <row r="14844" spans="9:10" x14ac:dyDescent="0.25">
      <c r="I14844" t="s">
        <v>1097</v>
      </c>
      <c r="J14844">
        <v>-4.5970000000000004</v>
      </c>
    </row>
    <row r="14845" spans="9:10" x14ac:dyDescent="0.25">
      <c r="I14845" t="s">
        <v>539</v>
      </c>
      <c r="J14845">
        <v>-4.5970000000000004</v>
      </c>
    </row>
    <row r="14846" spans="9:10" x14ac:dyDescent="0.25">
      <c r="I14846" t="s">
        <v>3482</v>
      </c>
      <c r="J14846">
        <v>-4.5970000000000004</v>
      </c>
    </row>
    <row r="14847" spans="9:10" x14ac:dyDescent="0.25">
      <c r="I14847" t="s">
        <v>3221</v>
      </c>
      <c r="J14847">
        <v>-4.5960000000000001</v>
      </c>
    </row>
    <row r="14848" spans="9:10" x14ac:dyDescent="0.25">
      <c r="I14848" t="s">
        <v>3395</v>
      </c>
      <c r="J14848">
        <v>-4.5960000000000001</v>
      </c>
    </row>
    <row r="14849" spans="9:10" x14ac:dyDescent="0.25">
      <c r="I14849" t="s">
        <v>2647</v>
      </c>
      <c r="J14849">
        <v>-4.5960000000000001</v>
      </c>
    </row>
    <row r="14850" spans="9:10" x14ac:dyDescent="0.25">
      <c r="I14850" t="s">
        <v>3344</v>
      </c>
      <c r="J14850">
        <v>-4.5949999999999998</v>
      </c>
    </row>
    <row r="14851" spans="9:10" x14ac:dyDescent="0.25">
      <c r="I14851" t="s">
        <v>1722</v>
      </c>
      <c r="J14851">
        <v>-5.274</v>
      </c>
    </row>
    <row r="14852" spans="9:10" x14ac:dyDescent="0.25">
      <c r="I14852" t="s">
        <v>3771</v>
      </c>
      <c r="J14852">
        <v>-4.5940000000000003</v>
      </c>
    </row>
    <row r="14853" spans="9:10" x14ac:dyDescent="0.25">
      <c r="I14853" t="s">
        <v>3212</v>
      </c>
      <c r="J14853">
        <v>-4.5940000000000003</v>
      </c>
    </row>
    <row r="14854" spans="9:10" x14ac:dyDescent="0.25">
      <c r="I14854" t="s">
        <v>3035</v>
      </c>
      <c r="J14854">
        <v>-4.5940000000000003</v>
      </c>
    </row>
    <row r="14855" spans="9:10" x14ac:dyDescent="0.25">
      <c r="I14855" t="s">
        <v>3237</v>
      </c>
      <c r="J14855">
        <v>-4.593</v>
      </c>
    </row>
    <row r="14856" spans="9:10" x14ac:dyDescent="0.25">
      <c r="I14856" t="s">
        <v>2630</v>
      </c>
      <c r="J14856">
        <v>-4.593</v>
      </c>
    </row>
    <row r="14857" spans="9:10" x14ac:dyDescent="0.25">
      <c r="I14857" t="s">
        <v>2712</v>
      </c>
      <c r="J14857">
        <v>-4.593</v>
      </c>
    </row>
    <row r="14858" spans="9:10" x14ac:dyDescent="0.25">
      <c r="I14858" t="s">
        <v>749</v>
      </c>
      <c r="J14858">
        <v>-4.6280000000000001</v>
      </c>
    </row>
    <row r="14859" spans="9:10" x14ac:dyDescent="0.25">
      <c r="I14859" t="s">
        <v>857</v>
      </c>
      <c r="J14859">
        <v>-4.593</v>
      </c>
    </row>
    <row r="14860" spans="9:10" x14ac:dyDescent="0.25">
      <c r="I14860" t="s">
        <v>1043</v>
      </c>
      <c r="J14860">
        <v>-4.593</v>
      </c>
    </row>
    <row r="14861" spans="9:10" x14ac:dyDescent="0.25">
      <c r="I14861" t="s">
        <v>2987</v>
      </c>
      <c r="J14861">
        <v>-4.593</v>
      </c>
    </row>
    <row r="14862" spans="9:10" x14ac:dyDescent="0.25">
      <c r="I14862" t="s">
        <v>1181</v>
      </c>
      <c r="J14862">
        <v>-4.66</v>
      </c>
    </row>
    <row r="14863" spans="9:10" x14ac:dyDescent="0.25">
      <c r="I14863" t="s">
        <v>3802</v>
      </c>
      <c r="J14863">
        <v>-4.5919999999999996</v>
      </c>
    </row>
    <row r="14864" spans="9:10" x14ac:dyDescent="0.25">
      <c r="I14864" t="s">
        <v>3340</v>
      </c>
      <c r="J14864">
        <v>-4.5919999999999996</v>
      </c>
    </row>
    <row r="14865" spans="9:10" x14ac:dyDescent="0.25">
      <c r="I14865" t="s">
        <v>3034</v>
      </c>
      <c r="J14865">
        <v>-4.5919999999999996</v>
      </c>
    </row>
    <row r="14866" spans="9:10" x14ac:dyDescent="0.25">
      <c r="I14866" t="s">
        <v>1457</v>
      </c>
      <c r="J14866">
        <v>-4.5919999999999996</v>
      </c>
    </row>
    <row r="14867" spans="9:10" x14ac:dyDescent="0.25">
      <c r="I14867" t="s">
        <v>4009</v>
      </c>
      <c r="J14867">
        <v>-4.5919999999999996</v>
      </c>
    </row>
    <row r="14868" spans="9:10" x14ac:dyDescent="0.25">
      <c r="I14868" t="s">
        <v>2699</v>
      </c>
      <c r="J14868">
        <v>-4.5919999999999996</v>
      </c>
    </row>
    <row r="14869" spans="9:10" x14ac:dyDescent="0.25">
      <c r="I14869" t="s">
        <v>3159</v>
      </c>
      <c r="J14869">
        <v>-4.5910000000000002</v>
      </c>
    </row>
    <row r="14870" spans="9:10" x14ac:dyDescent="0.25">
      <c r="I14870" t="s">
        <v>334</v>
      </c>
      <c r="J14870">
        <v>-4.6909999999999998</v>
      </c>
    </row>
    <row r="14871" spans="9:10" x14ac:dyDescent="0.25">
      <c r="I14871" t="s">
        <v>73</v>
      </c>
      <c r="J14871">
        <v>-4.5910000000000002</v>
      </c>
    </row>
    <row r="14872" spans="9:10" x14ac:dyDescent="0.25">
      <c r="I14872" t="s">
        <v>3767</v>
      </c>
      <c r="J14872">
        <v>-4.5910000000000002</v>
      </c>
    </row>
    <row r="14873" spans="9:10" x14ac:dyDescent="0.25">
      <c r="I14873" t="s">
        <v>1253</v>
      </c>
      <c r="J14873">
        <v>-4.5910000000000002</v>
      </c>
    </row>
    <row r="14874" spans="9:10" x14ac:dyDescent="0.25">
      <c r="I14874" t="s">
        <v>1516</v>
      </c>
      <c r="J14874">
        <v>-4.633</v>
      </c>
    </row>
    <row r="14875" spans="9:10" x14ac:dyDescent="0.25">
      <c r="I14875" t="s">
        <v>1313</v>
      </c>
      <c r="J14875">
        <v>-4.6109999999999998</v>
      </c>
    </row>
    <row r="14876" spans="9:10" x14ac:dyDescent="0.25">
      <c r="I14876" t="s">
        <v>3615</v>
      </c>
      <c r="J14876">
        <v>-4.641</v>
      </c>
    </row>
    <row r="14877" spans="9:10" x14ac:dyDescent="0.25">
      <c r="I14877" t="s">
        <v>3633</v>
      </c>
      <c r="J14877">
        <v>-4.641</v>
      </c>
    </row>
    <row r="14878" spans="9:10" x14ac:dyDescent="0.25">
      <c r="I14878" t="s">
        <v>3497</v>
      </c>
      <c r="J14878">
        <v>-4.5890000000000004</v>
      </c>
    </row>
    <row r="14879" spans="9:10" x14ac:dyDescent="0.25">
      <c r="I14879" t="s">
        <v>3543</v>
      </c>
      <c r="J14879">
        <v>-4.5890000000000004</v>
      </c>
    </row>
    <row r="14880" spans="9:10" x14ac:dyDescent="0.25">
      <c r="I14880" t="s">
        <v>300</v>
      </c>
      <c r="J14880">
        <v>-4.9130000000000003</v>
      </c>
    </row>
    <row r="14881" spans="9:10" x14ac:dyDescent="0.25">
      <c r="I14881" t="s">
        <v>3948</v>
      </c>
      <c r="J14881">
        <v>-4.5890000000000004</v>
      </c>
    </row>
    <row r="14882" spans="9:10" x14ac:dyDescent="0.25">
      <c r="I14882" t="s">
        <v>545</v>
      </c>
      <c r="J14882">
        <v>-4.9340000000000002</v>
      </c>
    </row>
    <row r="14883" spans="9:10" x14ac:dyDescent="0.25">
      <c r="I14883" t="s">
        <v>599</v>
      </c>
      <c r="J14883">
        <v>-4.617</v>
      </c>
    </row>
    <row r="14884" spans="9:10" x14ac:dyDescent="0.25">
      <c r="I14884" t="s">
        <v>2561</v>
      </c>
      <c r="J14884">
        <v>-4.5880000000000001</v>
      </c>
    </row>
    <row r="14885" spans="9:10" x14ac:dyDescent="0.25">
      <c r="I14885" t="s">
        <v>3033</v>
      </c>
      <c r="J14885">
        <v>-4.5880000000000001</v>
      </c>
    </row>
    <row r="14886" spans="9:10" x14ac:dyDescent="0.25">
      <c r="I14886" t="s">
        <v>2030</v>
      </c>
      <c r="J14886">
        <v>-4.5880000000000001</v>
      </c>
    </row>
    <row r="14887" spans="9:10" x14ac:dyDescent="0.25">
      <c r="I14887" t="s">
        <v>2718</v>
      </c>
      <c r="J14887">
        <v>-4.5880000000000001</v>
      </c>
    </row>
    <row r="14888" spans="9:10" x14ac:dyDescent="0.25">
      <c r="I14888" t="s">
        <v>3579</v>
      </c>
      <c r="J14888">
        <v>-4.5880000000000001</v>
      </c>
    </row>
    <row r="14889" spans="9:10" x14ac:dyDescent="0.25">
      <c r="I14889" t="s">
        <v>2454</v>
      </c>
      <c r="J14889">
        <v>-4.8479999999999999</v>
      </c>
    </row>
    <row r="14890" spans="9:10" x14ac:dyDescent="0.25">
      <c r="I14890" t="s">
        <v>3809</v>
      </c>
      <c r="J14890">
        <v>-4.5880000000000001</v>
      </c>
    </row>
    <row r="14891" spans="9:10" x14ac:dyDescent="0.25">
      <c r="I14891" t="s">
        <v>3230</v>
      </c>
      <c r="J14891">
        <v>-4.5880000000000001</v>
      </c>
    </row>
    <row r="14892" spans="9:10" x14ac:dyDescent="0.25">
      <c r="I14892" t="s">
        <v>3251</v>
      </c>
      <c r="J14892">
        <v>-4.5880000000000001</v>
      </c>
    </row>
    <row r="14893" spans="9:10" x14ac:dyDescent="0.25">
      <c r="I14893" t="s">
        <v>3641</v>
      </c>
      <c r="J14893">
        <v>-4.5869999999999997</v>
      </c>
    </row>
    <row r="14894" spans="9:10" x14ac:dyDescent="0.25">
      <c r="I14894" t="s">
        <v>2343</v>
      </c>
      <c r="J14894">
        <v>-4.5869999999999997</v>
      </c>
    </row>
    <row r="14895" spans="9:10" x14ac:dyDescent="0.25">
      <c r="I14895" t="s">
        <v>925</v>
      </c>
      <c r="J14895">
        <v>-4.7229999999999999</v>
      </c>
    </row>
    <row r="14896" spans="9:10" x14ac:dyDescent="0.25">
      <c r="I14896" t="s">
        <v>3620</v>
      </c>
      <c r="J14896">
        <v>-4.5869999999999997</v>
      </c>
    </row>
    <row r="14897" spans="9:10" x14ac:dyDescent="0.25">
      <c r="I14897" t="s">
        <v>3851</v>
      </c>
      <c r="J14897">
        <v>-4.5869999999999997</v>
      </c>
    </row>
    <row r="14898" spans="9:10" x14ac:dyDescent="0.25">
      <c r="I14898" t="s">
        <v>108</v>
      </c>
      <c r="J14898">
        <v>-4.9779999999999998</v>
      </c>
    </row>
    <row r="14899" spans="9:10" x14ac:dyDescent="0.25">
      <c r="I14899" t="s">
        <v>1673</v>
      </c>
      <c r="J14899">
        <v>-4.5860000000000003</v>
      </c>
    </row>
    <row r="14900" spans="9:10" x14ac:dyDescent="0.25">
      <c r="I14900" t="s">
        <v>427</v>
      </c>
      <c r="J14900">
        <v>-4.5860000000000003</v>
      </c>
    </row>
    <row r="14901" spans="9:10" x14ac:dyDescent="0.25">
      <c r="I14901" t="s">
        <v>1698</v>
      </c>
      <c r="J14901">
        <v>-4.6139999999999999</v>
      </c>
    </row>
    <row r="14902" spans="9:10" x14ac:dyDescent="0.25">
      <c r="I14902" t="s">
        <v>3500</v>
      </c>
      <c r="J14902">
        <v>-4.5860000000000003</v>
      </c>
    </row>
    <row r="14903" spans="9:10" x14ac:dyDescent="0.25">
      <c r="I14903" t="s">
        <v>1516</v>
      </c>
      <c r="J14903">
        <v>-4.6280000000000001</v>
      </c>
    </row>
    <row r="14904" spans="9:10" x14ac:dyDescent="0.25">
      <c r="I14904" t="s">
        <v>531</v>
      </c>
      <c r="J14904">
        <v>-4.6210000000000004</v>
      </c>
    </row>
    <row r="14905" spans="9:10" x14ac:dyDescent="0.25">
      <c r="I14905" t="s">
        <v>1668</v>
      </c>
      <c r="J14905">
        <v>-4.6050000000000004</v>
      </c>
    </row>
    <row r="14906" spans="9:10" x14ac:dyDescent="0.25">
      <c r="I14906" t="s">
        <v>926</v>
      </c>
      <c r="J14906">
        <v>-4.5839999999999996</v>
      </c>
    </row>
    <row r="14907" spans="9:10" x14ac:dyDescent="0.25">
      <c r="I14907" t="s">
        <v>2215</v>
      </c>
      <c r="J14907">
        <v>-4.5839999999999996</v>
      </c>
    </row>
    <row r="14908" spans="9:10" x14ac:dyDescent="0.25">
      <c r="I14908" t="s">
        <v>3448</v>
      </c>
      <c r="J14908">
        <v>-5.5540000000000003</v>
      </c>
    </row>
    <row r="14909" spans="9:10" x14ac:dyDescent="0.25">
      <c r="I14909" t="s">
        <v>484</v>
      </c>
      <c r="J14909">
        <v>-4.5830000000000002</v>
      </c>
    </row>
    <row r="14910" spans="9:10" x14ac:dyDescent="0.25">
      <c r="I14910" t="s">
        <v>3809</v>
      </c>
      <c r="J14910">
        <v>-4.5830000000000002</v>
      </c>
    </row>
    <row r="14911" spans="9:10" x14ac:dyDescent="0.25">
      <c r="I14911" t="s">
        <v>3308</v>
      </c>
      <c r="J14911">
        <v>-4.5830000000000002</v>
      </c>
    </row>
    <row r="14912" spans="9:10" x14ac:dyDescent="0.25">
      <c r="I14912" t="s">
        <v>3351</v>
      </c>
      <c r="J14912">
        <v>-4.5830000000000002</v>
      </c>
    </row>
    <row r="14913" spans="9:10" x14ac:dyDescent="0.25">
      <c r="I14913" t="s">
        <v>2193</v>
      </c>
      <c r="J14913">
        <v>-4.5830000000000002</v>
      </c>
    </row>
    <row r="14914" spans="9:10" x14ac:dyDescent="0.25">
      <c r="I14914" t="s">
        <v>514</v>
      </c>
      <c r="J14914">
        <v>-4.665</v>
      </c>
    </row>
    <row r="14915" spans="9:10" x14ac:dyDescent="0.25">
      <c r="I14915" t="s">
        <v>3571</v>
      </c>
      <c r="J14915">
        <v>-4.5830000000000002</v>
      </c>
    </row>
    <row r="14916" spans="9:10" x14ac:dyDescent="0.25">
      <c r="I14916" t="s">
        <v>651</v>
      </c>
      <c r="J14916">
        <v>-4.5819999999999999</v>
      </c>
    </row>
    <row r="14917" spans="9:10" x14ac:dyDescent="0.25">
      <c r="I14917" t="s">
        <v>2853</v>
      </c>
      <c r="J14917">
        <v>-4.5819999999999999</v>
      </c>
    </row>
    <row r="14918" spans="9:10" x14ac:dyDescent="0.25">
      <c r="I14918" t="s">
        <v>1892</v>
      </c>
      <c r="J14918">
        <v>-5.14</v>
      </c>
    </row>
    <row r="14919" spans="9:10" x14ac:dyDescent="0.25">
      <c r="I14919" t="s">
        <v>3258</v>
      </c>
      <c r="J14919">
        <v>-4.5810000000000004</v>
      </c>
    </row>
    <row r="14920" spans="9:10" x14ac:dyDescent="0.25">
      <c r="I14920" t="s">
        <v>2211</v>
      </c>
      <c r="J14920">
        <v>-4.5810000000000004</v>
      </c>
    </row>
    <row r="14921" spans="9:10" x14ac:dyDescent="0.25">
      <c r="I14921" t="s">
        <v>784</v>
      </c>
      <c r="J14921">
        <v>-4.6360000000000001</v>
      </c>
    </row>
    <row r="14922" spans="9:10" x14ac:dyDescent="0.25">
      <c r="I14922" t="s">
        <v>3500</v>
      </c>
      <c r="J14922">
        <v>-4.58</v>
      </c>
    </row>
    <row r="14923" spans="9:10" x14ac:dyDescent="0.25">
      <c r="I14923" t="s">
        <v>913</v>
      </c>
      <c r="J14923">
        <v>-4.58</v>
      </c>
    </row>
    <row r="14924" spans="9:10" x14ac:dyDescent="0.25">
      <c r="I14924" t="s">
        <v>726</v>
      </c>
      <c r="J14924">
        <v>-4.58</v>
      </c>
    </row>
    <row r="14925" spans="9:10" x14ac:dyDescent="0.25">
      <c r="I14925" t="s">
        <v>757</v>
      </c>
      <c r="J14925">
        <v>-4.58</v>
      </c>
    </row>
    <row r="14926" spans="9:10" x14ac:dyDescent="0.25">
      <c r="I14926" t="s">
        <v>925</v>
      </c>
      <c r="J14926">
        <v>-4.7160000000000002</v>
      </c>
    </row>
    <row r="14927" spans="9:10" x14ac:dyDescent="0.25">
      <c r="I14927" t="s">
        <v>2462</v>
      </c>
      <c r="J14927">
        <v>-4.9269999999999996</v>
      </c>
    </row>
    <row r="14928" spans="9:10" x14ac:dyDescent="0.25">
      <c r="I14928" t="s">
        <v>1415</v>
      </c>
      <c r="J14928">
        <v>-4.5789999999999997</v>
      </c>
    </row>
    <row r="14929" spans="9:10" x14ac:dyDescent="0.25">
      <c r="I14929" t="s">
        <v>251</v>
      </c>
      <c r="J14929">
        <v>-4.7560000000000002</v>
      </c>
    </row>
    <row r="14930" spans="9:10" x14ac:dyDescent="0.25">
      <c r="I14930" t="s">
        <v>3835</v>
      </c>
      <c r="J14930">
        <v>-4.5789999999999997</v>
      </c>
    </row>
    <row r="14931" spans="9:10" x14ac:dyDescent="0.25">
      <c r="I14931" t="s">
        <v>3524</v>
      </c>
      <c r="J14931">
        <v>-4.5789999999999997</v>
      </c>
    </row>
    <row r="14932" spans="9:10" x14ac:dyDescent="0.25">
      <c r="I14932" t="s">
        <v>2475</v>
      </c>
      <c r="J14932">
        <v>-4.5789999999999997</v>
      </c>
    </row>
    <row r="14933" spans="9:10" x14ac:dyDescent="0.25">
      <c r="I14933" t="s">
        <v>3192</v>
      </c>
      <c r="J14933">
        <v>-4.5789999999999997</v>
      </c>
    </row>
    <row r="14934" spans="9:10" x14ac:dyDescent="0.25">
      <c r="I14934" t="s">
        <v>993</v>
      </c>
      <c r="J14934">
        <v>-4.5780000000000003</v>
      </c>
    </row>
    <row r="14935" spans="9:10" x14ac:dyDescent="0.25">
      <c r="I14935" t="s">
        <v>2218</v>
      </c>
      <c r="J14935">
        <v>-4.5780000000000003</v>
      </c>
    </row>
    <row r="14936" spans="9:10" x14ac:dyDescent="0.25">
      <c r="I14936" t="s">
        <v>1234</v>
      </c>
      <c r="J14936">
        <v>-4.5780000000000003</v>
      </c>
    </row>
    <row r="14937" spans="9:10" x14ac:dyDescent="0.25">
      <c r="I14937" t="s">
        <v>1877</v>
      </c>
      <c r="J14937">
        <v>-4.577</v>
      </c>
    </row>
    <row r="14938" spans="9:10" x14ac:dyDescent="0.25">
      <c r="I14938" t="s">
        <v>455</v>
      </c>
      <c r="J14938">
        <v>-4.6100000000000003</v>
      </c>
    </row>
    <row r="14939" spans="9:10" x14ac:dyDescent="0.25">
      <c r="I14939" t="s">
        <v>3788</v>
      </c>
      <c r="J14939">
        <v>-4.6070000000000002</v>
      </c>
    </row>
    <row r="14940" spans="9:10" x14ac:dyDescent="0.25">
      <c r="I14940" t="s">
        <v>3296</v>
      </c>
      <c r="J14940">
        <v>-4.577</v>
      </c>
    </row>
    <row r="14941" spans="9:10" x14ac:dyDescent="0.25">
      <c r="I14941" t="s">
        <v>2270</v>
      </c>
      <c r="J14941">
        <v>-4.577</v>
      </c>
    </row>
    <row r="14942" spans="9:10" x14ac:dyDescent="0.25">
      <c r="I14942" t="s">
        <v>3463</v>
      </c>
      <c r="J14942">
        <v>-4.8159999999999998</v>
      </c>
    </row>
    <row r="14943" spans="9:10" x14ac:dyDescent="0.25">
      <c r="I14943" t="s">
        <v>3196</v>
      </c>
      <c r="J14943">
        <v>-4.8369999999999997</v>
      </c>
    </row>
    <row r="14944" spans="9:10" x14ac:dyDescent="0.25">
      <c r="I14944" t="s">
        <v>2654</v>
      </c>
      <c r="J14944">
        <v>-4.5759999999999996</v>
      </c>
    </row>
    <row r="14945" spans="9:10" x14ac:dyDescent="0.25">
      <c r="I14945" t="s">
        <v>2454</v>
      </c>
      <c r="J14945">
        <v>-4.8360000000000003</v>
      </c>
    </row>
    <row r="14946" spans="9:10" x14ac:dyDescent="0.25">
      <c r="I14946" t="s">
        <v>599</v>
      </c>
      <c r="J14946">
        <v>-4.6029999999999998</v>
      </c>
    </row>
    <row r="14947" spans="9:10" x14ac:dyDescent="0.25">
      <c r="I14947" t="s">
        <v>2900</v>
      </c>
      <c r="J14947">
        <v>-4.5750000000000002</v>
      </c>
    </row>
    <row r="14948" spans="9:10" x14ac:dyDescent="0.25">
      <c r="I14948" t="s">
        <v>2874</v>
      </c>
      <c r="J14948">
        <v>-4.6859999999999999</v>
      </c>
    </row>
    <row r="14949" spans="9:10" x14ac:dyDescent="0.25">
      <c r="I14949" t="s">
        <v>1030</v>
      </c>
      <c r="J14949">
        <v>-4.8120000000000003</v>
      </c>
    </row>
    <row r="14950" spans="9:10" x14ac:dyDescent="0.25">
      <c r="I14950" t="s">
        <v>2795</v>
      </c>
      <c r="J14950">
        <v>-4.5750000000000002</v>
      </c>
    </row>
    <row r="14951" spans="9:10" x14ac:dyDescent="0.25">
      <c r="I14951" t="s">
        <v>1993</v>
      </c>
      <c r="J14951">
        <v>-4.5750000000000002</v>
      </c>
    </row>
    <row r="14952" spans="9:10" x14ac:dyDescent="0.25">
      <c r="I14952" t="s">
        <v>282</v>
      </c>
      <c r="J14952">
        <v>-4.6349999999999998</v>
      </c>
    </row>
    <row r="14953" spans="9:10" x14ac:dyDescent="0.25">
      <c r="I14953" t="s">
        <v>367</v>
      </c>
      <c r="J14953">
        <v>-4.5739999999999998</v>
      </c>
    </row>
    <row r="14954" spans="9:10" x14ac:dyDescent="0.25">
      <c r="I14954" t="s">
        <v>3334</v>
      </c>
      <c r="J14954">
        <v>-4.5730000000000004</v>
      </c>
    </row>
    <row r="14955" spans="9:10" x14ac:dyDescent="0.25">
      <c r="I14955" t="s">
        <v>3948</v>
      </c>
      <c r="J14955">
        <v>-4.5730000000000004</v>
      </c>
    </row>
    <row r="14956" spans="9:10" x14ac:dyDescent="0.25">
      <c r="I14956" t="s">
        <v>1375</v>
      </c>
      <c r="J14956">
        <v>-4.5730000000000004</v>
      </c>
    </row>
    <row r="14957" spans="9:10" x14ac:dyDescent="0.25">
      <c r="I14957" t="s">
        <v>2965</v>
      </c>
      <c r="J14957">
        <v>-4.5730000000000004</v>
      </c>
    </row>
    <row r="14958" spans="9:10" x14ac:dyDescent="0.25">
      <c r="I14958" t="s">
        <v>2440</v>
      </c>
      <c r="J14958">
        <v>-4.5730000000000004</v>
      </c>
    </row>
    <row r="14959" spans="9:10" x14ac:dyDescent="0.25">
      <c r="I14959" t="s">
        <v>3432</v>
      </c>
      <c r="J14959">
        <v>-4.5730000000000004</v>
      </c>
    </row>
    <row r="14960" spans="9:10" x14ac:dyDescent="0.25">
      <c r="I14960" t="s">
        <v>2005</v>
      </c>
      <c r="J14960">
        <v>-4.5730000000000004</v>
      </c>
    </row>
    <row r="14961" spans="9:10" x14ac:dyDescent="0.25">
      <c r="I14961" t="s">
        <v>3688</v>
      </c>
      <c r="J14961">
        <v>-4.5720000000000001</v>
      </c>
    </row>
    <row r="14962" spans="9:10" x14ac:dyDescent="0.25">
      <c r="I14962" t="s">
        <v>1516</v>
      </c>
      <c r="J14962">
        <v>-4.6150000000000002</v>
      </c>
    </row>
    <row r="14963" spans="9:10" x14ac:dyDescent="0.25">
      <c r="I14963" t="s">
        <v>3596</v>
      </c>
      <c r="J14963">
        <v>-4.5720000000000001</v>
      </c>
    </row>
    <row r="14964" spans="9:10" x14ac:dyDescent="0.25">
      <c r="I14964" t="s">
        <v>1746</v>
      </c>
      <c r="J14964">
        <v>-5.3019999999999996</v>
      </c>
    </row>
    <row r="14965" spans="9:10" x14ac:dyDescent="0.25">
      <c r="I14965" t="s">
        <v>3026</v>
      </c>
      <c r="J14965">
        <v>-4.5709999999999997</v>
      </c>
    </row>
    <row r="14966" spans="9:10" x14ac:dyDescent="0.25">
      <c r="I14966" t="s">
        <v>3596</v>
      </c>
      <c r="J14966">
        <v>-4.5709999999999997</v>
      </c>
    </row>
    <row r="14967" spans="9:10" x14ac:dyDescent="0.25">
      <c r="I14967" t="s">
        <v>4025</v>
      </c>
      <c r="J14967">
        <v>-4.5709999999999997</v>
      </c>
    </row>
    <row r="14968" spans="9:10" x14ac:dyDescent="0.25">
      <c r="I14968" t="s">
        <v>3463</v>
      </c>
      <c r="J14968">
        <v>-4.8099999999999996</v>
      </c>
    </row>
    <row r="14969" spans="9:10" x14ac:dyDescent="0.25">
      <c r="I14969" t="s">
        <v>3234</v>
      </c>
      <c r="J14969">
        <v>-4.5709999999999997</v>
      </c>
    </row>
    <row r="14970" spans="9:10" x14ac:dyDescent="0.25">
      <c r="I14970" t="s">
        <v>3057</v>
      </c>
      <c r="J14970">
        <v>-4.5709999999999997</v>
      </c>
    </row>
    <row r="14971" spans="9:10" x14ac:dyDescent="0.25">
      <c r="I14971" t="s">
        <v>2751</v>
      </c>
      <c r="J14971">
        <v>-4.5709999999999997</v>
      </c>
    </row>
    <row r="14972" spans="9:10" x14ac:dyDescent="0.25">
      <c r="I14972" t="s">
        <v>3746</v>
      </c>
      <c r="J14972">
        <v>-4.5709999999999997</v>
      </c>
    </row>
    <row r="14973" spans="9:10" x14ac:dyDescent="0.25">
      <c r="I14973" t="s">
        <v>3785</v>
      </c>
      <c r="J14973">
        <v>-4.5709999999999997</v>
      </c>
    </row>
    <row r="14974" spans="9:10" x14ac:dyDescent="0.25">
      <c r="I14974" t="s">
        <v>3237</v>
      </c>
      <c r="J14974">
        <v>-4.5709999999999997</v>
      </c>
    </row>
    <row r="14975" spans="9:10" x14ac:dyDescent="0.25">
      <c r="I14975" t="s">
        <v>1375</v>
      </c>
      <c r="J14975">
        <v>-4.5709999999999997</v>
      </c>
    </row>
    <row r="14976" spans="9:10" x14ac:dyDescent="0.25">
      <c r="I14976" t="s">
        <v>3475</v>
      </c>
      <c r="J14976">
        <v>-5.4870000000000001</v>
      </c>
    </row>
    <row r="14977" spans="9:10" x14ac:dyDescent="0.25">
      <c r="I14977" t="s">
        <v>2147</v>
      </c>
      <c r="J14977">
        <v>-4.57</v>
      </c>
    </row>
    <row r="14978" spans="9:10" x14ac:dyDescent="0.25">
      <c r="I14978" t="s">
        <v>1722</v>
      </c>
      <c r="J14978">
        <v>-5.2489999999999997</v>
      </c>
    </row>
    <row r="14979" spans="9:10" x14ac:dyDescent="0.25">
      <c r="I14979" t="s">
        <v>2661</v>
      </c>
      <c r="J14979">
        <v>-4.57</v>
      </c>
    </row>
    <row r="14980" spans="9:10" x14ac:dyDescent="0.25">
      <c r="I14980" t="s">
        <v>572</v>
      </c>
      <c r="J14980">
        <v>-4.6509999999999998</v>
      </c>
    </row>
    <row r="14981" spans="9:10" x14ac:dyDescent="0.25">
      <c r="I14981" t="s">
        <v>2053</v>
      </c>
      <c r="J14981">
        <v>-4.569</v>
      </c>
    </row>
    <row r="14982" spans="9:10" x14ac:dyDescent="0.25">
      <c r="I14982" t="s">
        <v>2874</v>
      </c>
      <c r="J14982">
        <v>-4.68</v>
      </c>
    </row>
    <row r="14983" spans="9:10" x14ac:dyDescent="0.25">
      <c r="I14983" t="s">
        <v>531</v>
      </c>
      <c r="J14983">
        <v>-4.6050000000000004</v>
      </c>
    </row>
    <row r="14984" spans="9:10" x14ac:dyDescent="0.25">
      <c r="I14984" t="s">
        <v>3281</v>
      </c>
      <c r="J14984">
        <v>-5.0759999999999996</v>
      </c>
    </row>
    <row r="14985" spans="9:10" x14ac:dyDescent="0.25">
      <c r="I14985" t="s">
        <v>1935</v>
      </c>
      <c r="J14985">
        <v>-4.6150000000000002</v>
      </c>
    </row>
    <row r="14986" spans="9:10" x14ac:dyDescent="0.25">
      <c r="I14986" t="s">
        <v>2625</v>
      </c>
      <c r="J14986">
        <v>-4.569</v>
      </c>
    </row>
    <row r="14987" spans="9:10" x14ac:dyDescent="0.25">
      <c r="I14987" t="s">
        <v>2588</v>
      </c>
      <c r="J14987">
        <v>-4.8339999999999996</v>
      </c>
    </row>
    <row r="14988" spans="9:10" x14ac:dyDescent="0.25">
      <c r="I14988" t="s">
        <v>3769</v>
      </c>
      <c r="J14988">
        <v>-4.5679999999999996</v>
      </c>
    </row>
    <row r="14989" spans="9:10" x14ac:dyDescent="0.25">
      <c r="I14989" t="s">
        <v>3449</v>
      </c>
      <c r="J14989">
        <v>-4.5679999999999996</v>
      </c>
    </row>
    <row r="14990" spans="9:10" x14ac:dyDescent="0.25">
      <c r="I14990" t="s">
        <v>2071</v>
      </c>
      <c r="J14990">
        <v>-4.5679999999999996</v>
      </c>
    </row>
    <row r="14991" spans="9:10" x14ac:dyDescent="0.25">
      <c r="I14991" t="s">
        <v>3230</v>
      </c>
      <c r="J14991">
        <v>-4.5679999999999996</v>
      </c>
    </row>
    <row r="14992" spans="9:10" x14ac:dyDescent="0.25">
      <c r="I14992" t="s">
        <v>3854</v>
      </c>
      <c r="J14992">
        <v>-4.5679999999999996</v>
      </c>
    </row>
    <row r="14993" spans="9:10" x14ac:dyDescent="0.25">
      <c r="I14993" t="s">
        <v>3364</v>
      </c>
      <c r="J14993">
        <v>-4.5670000000000002</v>
      </c>
    </row>
    <row r="14994" spans="9:10" x14ac:dyDescent="0.25">
      <c r="I14994" t="s">
        <v>3130</v>
      </c>
      <c r="J14994">
        <v>-4.5670000000000002</v>
      </c>
    </row>
    <row r="14995" spans="9:10" x14ac:dyDescent="0.25">
      <c r="I14995" t="s">
        <v>599</v>
      </c>
      <c r="J14995">
        <v>-4.5949999999999998</v>
      </c>
    </row>
    <row r="14996" spans="9:10" x14ac:dyDescent="0.25">
      <c r="I14996" t="s">
        <v>3246</v>
      </c>
      <c r="J14996">
        <v>-4.5670000000000002</v>
      </c>
    </row>
    <row r="14997" spans="9:10" x14ac:dyDescent="0.25">
      <c r="I14997" t="s">
        <v>703</v>
      </c>
      <c r="J14997">
        <v>-4.657</v>
      </c>
    </row>
    <row r="14998" spans="9:10" x14ac:dyDescent="0.25">
      <c r="I14998" t="s">
        <v>3409</v>
      </c>
      <c r="J14998">
        <v>-4.5659999999999998</v>
      </c>
    </row>
    <row r="14999" spans="9:10" x14ac:dyDescent="0.25">
      <c r="I14999" t="s">
        <v>978</v>
      </c>
      <c r="J14999">
        <v>-4.6319999999999997</v>
      </c>
    </row>
    <row r="15000" spans="9:10" x14ac:dyDescent="0.25">
      <c r="I15000" t="s">
        <v>2429</v>
      </c>
      <c r="J15000">
        <v>-4.5650000000000004</v>
      </c>
    </row>
    <row r="15001" spans="9:10" x14ac:dyDescent="0.25">
      <c r="I15001" t="s">
        <v>3463</v>
      </c>
      <c r="J15001">
        <v>-4.8040000000000003</v>
      </c>
    </row>
    <row r="15002" spans="9:10" x14ac:dyDescent="0.25">
      <c r="I15002" t="s">
        <v>100</v>
      </c>
      <c r="J15002">
        <v>-4.8390000000000004</v>
      </c>
    </row>
    <row r="15003" spans="9:10" x14ac:dyDescent="0.25">
      <c r="I15003" t="s">
        <v>3809</v>
      </c>
      <c r="J15003">
        <v>-4.5650000000000004</v>
      </c>
    </row>
    <row r="15004" spans="9:10" x14ac:dyDescent="0.25">
      <c r="I15004" t="s">
        <v>2071</v>
      </c>
      <c r="J15004">
        <v>-4.5650000000000004</v>
      </c>
    </row>
    <row r="15005" spans="9:10" x14ac:dyDescent="0.25">
      <c r="I15005" t="s">
        <v>720</v>
      </c>
      <c r="J15005">
        <v>-4.5640000000000001</v>
      </c>
    </row>
    <row r="15006" spans="9:10" x14ac:dyDescent="0.25">
      <c r="I15006" t="s">
        <v>3104</v>
      </c>
      <c r="J15006">
        <v>-4.5640000000000001</v>
      </c>
    </row>
    <row r="15007" spans="9:10" x14ac:dyDescent="0.25">
      <c r="I15007" t="s">
        <v>2269</v>
      </c>
      <c r="J15007">
        <v>-4.5860000000000003</v>
      </c>
    </row>
    <row r="15008" spans="9:10" x14ac:dyDescent="0.25">
      <c r="I15008" t="s">
        <v>3441</v>
      </c>
      <c r="J15008">
        <v>-4.5640000000000001</v>
      </c>
    </row>
    <row r="15009" spans="9:10" x14ac:dyDescent="0.25">
      <c r="I15009" t="s">
        <v>3948</v>
      </c>
      <c r="J15009">
        <v>-4.5640000000000001</v>
      </c>
    </row>
    <row r="15010" spans="9:10" x14ac:dyDescent="0.25">
      <c r="I15010" t="s">
        <v>309</v>
      </c>
      <c r="J15010">
        <v>-4.5640000000000001</v>
      </c>
    </row>
    <row r="15011" spans="9:10" x14ac:dyDescent="0.25">
      <c r="I15011" t="s">
        <v>2327</v>
      </c>
      <c r="J15011">
        <v>-4.5640000000000001</v>
      </c>
    </row>
    <row r="15012" spans="9:10" x14ac:dyDescent="0.25">
      <c r="I15012" t="s">
        <v>2911</v>
      </c>
      <c r="J15012">
        <v>-5.0979999999999999</v>
      </c>
    </row>
    <row r="15013" spans="9:10" x14ac:dyDescent="0.25">
      <c r="I15013" t="s">
        <v>3221</v>
      </c>
      <c r="J15013">
        <v>-4.5629999999999997</v>
      </c>
    </row>
    <row r="15014" spans="9:10" x14ac:dyDescent="0.25">
      <c r="I15014" t="s">
        <v>1061</v>
      </c>
      <c r="J15014">
        <v>-4.5629999999999997</v>
      </c>
    </row>
    <row r="15015" spans="9:10" x14ac:dyDescent="0.25">
      <c r="I15015" t="s">
        <v>2704</v>
      </c>
      <c r="J15015">
        <v>-4.5629999999999997</v>
      </c>
    </row>
    <row r="15016" spans="9:10" x14ac:dyDescent="0.25">
      <c r="I15016" t="s">
        <v>2874</v>
      </c>
      <c r="J15016">
        <v>-4.6740000000000004</v>
      </c>
    </row>
    <row r="15017" spans="9:10" x14ac:dyDescent="0.25">
      <c r="I15017" t="s">
        <v>3268</v>
      </c>
      <c r="J15017">
        <v>-4.5629999999999997</v>
      </c>
    </row>
    <row r="15018" spans="9:10" x14ac:dyDescent="0.25">
      <c r="I15018" t="s">
        <v>3208</v>
      </c>
      <c r="J15018">
        <v>-4.5629999999999997</v>
      </c>
    </row>
    <row r="15019" spans="9:10" x14ac:dyDescent="0.25">
      <c r="I15019" t="s">
        <v>572</v>
      </c>
      <c r="J15019">
        <v>-4.6449999999999996</v>
      </c>
    </row>
    <row r="15020" spans="9:10" x14ac:dyDescent="0.25">
      <c r="I15020" t="s">
        <v>1647</v>
      </c>
      <c r="J15020">
        <v>-4.702</v>
      </c>
    </row>
    <row r="15021" spans="9:10" x14ac:dyDescent="0.25">
      <c r="I15021" t="s">
        <v>3553</v>
      </c>
      <c r="J15021">
        <v>-4.5629999999999997</v>
      </c>
    </row>
    <row r="15022" spans="9:10" x14ac:dyDescent="0.25">
      <c r="I15022" t="s">
        <v>3755</v>
      </c>
      <c r="J15022">
        <v>-4.5620000000000003</v>
      </c>
    </row>
    <row r="15023" spans="9:10" x14ac:dyDescent="0.25">
      <c r="I15023" t="s">
        <v>3228</v>
      </c>
      <c r="J15023">
        <v>-4.5620000000000003</v>
      </c>
    </row>
    <row r="15024" spans="9:10" x14ac:dyDescent="0.25">
      <c r="I15024" t="s">
        <v>3862</v>
      </c>
      <c r="J15024">
        <v>-4.5620000000000003</v>
      </c>
    </row>
    <row r="15025" spans="9:10" x14ac:dyDescent="0.25">
      <c r="I15025" t="s">
        <v>3237</v>
      </c>
      <c r="J15025">
        <v>-4.5620000000000003</v>
      </c>
    </row>
    <row r="15026" spans="9:10" x14ac:dyDescent="0.25">
      <c r="I15026" t="s">
        <v>571</v>
      </c>
      <c r="J15026">
        <v>-5.0289999999999999</v>
      </c>
    </row>
    <row r="15027" spans="9:10" x14ac:dyDescent="0.25">
      <c r="I15027" t="s">
        <v>3876</v>
      </c>
      <c r="J15027">
        <v>-4.5609999999999999</v>
      </c>
    </row>
    <row r="15028" spans="9:10" x14ac:dyDescent="0.25">
      <c r="I15028" t="s">
        <v>1730</v>
      </c>
      <c r="J15028">
        <v>-4.5609999999999999</v>
      </c>
    </row>
    <row r="15029" spans="9:10" x14ac:dyDescent="0.25">
      <c r="I15029" t="s">
        <v>599</v>
      </c>
      <c r="J15029">
        <v>-4.5890000000000004</v>
      </c>
    </row>
    <row r="15030" spans="9:10" x14ac:dyDescent="0.25">
      <c r="I15030" t="s">
        <v>3035</v>
      </c>
      <c r="J15030">
        <v>-4.5609999999999999</v>
      </c>
    </row>
    <row r="15031" spans="9:10" x14ac:dyDescent="0.25">
      <c r="I15031" t="s">
        <v>471</v>
      </c>
      <c r="J15031">
        <v>-4.5599999999999996</v>
      </c>
    </row>
    <row r="15032" spans="9:10" x14ac:dyDescent="0.25">
      <c r="I15032" t="s">
        <v>3343</v>
      </c>
      <c r="J15032">
        <v>-4.5810000000000004</v>
      </c>
    </row>
    <row r="15033" spans="9:10" x14ac:dyDescent="0.25">
      <c r="I15033" t="s">
        <v>3579</v>
      </c>
      <c r="J15033">
        <v>-4.5599999999999996</v>
      </c>
    </row>
    <row r="15034" spans="9:10" x14ac:dyDescent="0.25">
      <c r="I15034" t="s">
        <v>3212</v>
      </c>
      <c r="J15034">
        <v>-4.5599999999999996</v>
      </c>
    </row>
    <row r="15035" spans="9:10" x14ac:dyDescent="0.25">
      <c r="I15035" t="s">
        <v>562</v>
      </c>
      <c r="J15035">
        <v>-4.5590000000000002</v>
      </c>
    </row>
    <row r="15036" spans="9:10" x14ac:dyDescent="0.25">
      <c r="I15036" t="s">
        <v>3739</v>
      </c>
      <c r="J15036">
        <v>-4.5590000000000002</v>
      </c>
    </row>
    <row r="15037" spans="9:10" x14ac:dyDescent="0.25">
      <c r="I15037" t="s">
        <v>2252</v>
      </c>
      <c r="J15037">
        <v>-4.5579999999999998</v>
      </c>
    </row>
    <row r="15038" spans="9:10" x14ac:dyDescent="0.25">
      <c r="I15038" t="s">
        <v>1932</v>
      </c>
      <c r="J15038">
        <v>-4.5579999999999998</v>
      </c>
    </row>
    <row r="15039" spans="9:10" x14ac:dyDescent="0.25">
      <c r="I15039" t="s">
        <v>3018</v>
      </c>
      <c r="J15039">
        <v>-4.5579999999999998</v>
      </c>
    </row>
    <row r="15040" spans="9:10" x14ac:dyDescent="0.25">
      <c r="I15040" t="s">
        <v>539</v>
      </c>
      <c r="J15040">
        <v>-4.5579999999999998</v>
      </c>
    </row>
    <row r="15041" spans="9:10" x14ac:dyDescent="0.25">
      <c r="I15041" t="s">
        <v>3383</v>
      </c>
      <c r="J15041">
        <v>-4.7140000000000004</v>
      </c>
    </row>
    <row r="15042" spans="9:10" x14ac:dyDescent="0.25">
      <c r="I15042" t="s">
        <v>3688</v>
      </c>
      <c r="J15042">
        <v>-4.5579999999999998</v>
      </c>
    </row>
    <row r="15043" spans="9:10" x14ac:dyDescent="0.25">
      <c r="I15043" t="s">
        <v>3877</v>
      </c>
      <c r="J15043">
        <v>-4.609</v>
      </c>
    </row>
    <row r="15044" spans="9:10" x14ac:dyDescent="0.25">
      <c r="I15044" t="s">
        <v>3115</v>
      </c>
      <c r="J15044">
        <v>-4.5579999999999998</v>
      </c>
    </row>
    <row r="15045" spans="9:10" x14ac:dyDescent="0.25">
      <c r="I15045" t="s">
        <v>3233</v>
      </c>
      <c r="J15045">
        <v>-4.5579999999999998</v>
      </c>
    </row>
    <row r="15046" spans="9:10" x14ac:dyDescent="0.25">
      <c r="I15046" t="s">
        <v>3339</v>
      </c>
      <c r="J15046">
        <v>-4.5570000000000004</v>
      </c>
    </row>
    <row r="15047" spans="9:10" x14ac:dyDescent="0.25">
      <c r="I15047" t="s">
        <v>1674</v>
      </c>
      <c r="J15047">
        <v>-4.5570000000000004</v>
      </c>
    </row>
    <row r="15048" spans="9:10" x14ac:dyDescent="0.25">
      <c r="I15048" t="s">
        <v>3447</v>
      </c>
      <c r="J15048">
        <v>-4.5570000000000004</v>
      </c>
    </row>
    <row r="15049" spans="9:10" x14ac:dyDescent="0.25">
      <c r="I15049" t="s">
        <v>1965</v>
      </c>
      <c r="J15049">
        <v>-4.5570000000000004</v>
      </c>
    </row>
    <row r="15050" spans="9:10" x14ac:dyDescent="0.25">
      <c r="I15050" t="s">
        <v>724</v>
      </c>
      <c r="J15050">
        <v>-4.556</v>
      </c>
    </row>
    <row r="15051" spans="9:10" x14ac:dyDescent="0.25">
      <c r="I15051" t="s">
        <v>3265</v>
      </c>
      <c r="J15051">
        <v>-4.556</v>
      </c>
    </row>
    <row r="15052" spans="9:10" x14ac:dyDescent="0.25">
      <c r="I15052" t="s">
        <v>3731</v>
      </c>
      <c r="J15052">
        <v>-4.556</v>
      </c>
    </row>
    <row r="15053" spans="9:10" x14ac:dyDescent="0.25">
      <c r="I15053" t="s">
        <v>2226</v>
      </c>
      <c r="J15053">
        <v>-4.556</v>
      </c>
    </row>
    <row r="15054" spans="9:10" x14ac:dyDescent="0.25">
      <c r="I15054" t="s">
        <v>1068</v>
      </c>
      <c r="J15054">
        <v>-4.556</v>
      </c>
    </row>
    <row r="15055" spans="9:10" x14ac:dyDescent="0.25">
      <c r="I15055" t="s">
        <v>1414</v>
      </c>
      <c r="J15055">
        <v>-4.556</v>
      </c>
    </row>
    <row r="15056" spans="9:10" x14ac:dyDescent="0.25">
      <c r="I15056" t="s">
        <v>282</v>
      </c>
      <c r="J15056">
        <v>-4.617</v>
      </c>
    </row>
    <row r="15057" spans="9:10" x14ac:dyDescent="0.25">
      <c r="I15057" t="s">
        <v>2474</v>
      </c>
      <c r="J15057">
        <v>-4.5549999999999997</v>
      </c>
    </row>
    <row r="15058" spans="9:10" x14ac:dyDescent="0.25">
      <c r="I15058" t="s">
        <v>3553</v>
      </c>
      <c r="J15058">
        <v>-4.5549999999999997</v>
      </c>
    </row>
    <row r="15059" spans="9:10" x14ac:dyDescent="0.25">
      <c r="I15059" t="s">
        <v>1226</v>
      </c>
      <c r="J15059">
        <v>-4.6340000000000003</v>
      </c>
    </row>
    <row r="15060" spans="9:10" x14ac:dyDescent="0.25">
      <c r="I15060" t="s">
        <v>3704</v>
      </c>
      <c r="J15060">
        <v>-4.5549999999999997</v>
      </c>
    </row>
    <row r="15061" spans="9:10" x14ac:dyDescent="0.25">
      <c r="I15061" t="s">
        <v>3948</v>
      </c>
      <c r="J15061">
        <v>-4.5540000000000003</v>
      </c>
    </row>
    <row r="15062" spans="9:10" x14ac:dyDescent="0.25">
      <c r="I15062" t="s">
        <v>3185</v>
      </c>
      <c r="J15062">
        <v>-4.5540000000000003</v>
      </c>
    </row>
    <row r="15063" spans="9:10" x14ac:dyDescent="0.25">
      <c r="I15063" t="s">
        <v>3948</v>
      </c>
      <c r="J15063">
        <v>-4.5540000000000003</v>
      </c>
    </row>
    <row r="15064" spans="9:10" x14ac:dyDescent="0.25">
      <c r="I15064" t="s">
        <v>297</v>
      </c>
      <c r="J15064">
        <v>-4.5540000000000003</v>
      </c>
    </row>
    <row r="15065" spans="9:10" x14ac:dyDescent="0.25">
      <c r="I15065" t="s">
        <v>2965</v>
      </c>
      <c r="J15065">
        <v>-4.5529999999999999</v>
      </c>
    </row>
    <row r="15066" spans="9:10" x14ac:dyDescent="0.25">
      <c r="I15066" t="s">
        <v>1634</v>
      </c>
      <c r="J15066">
        <v>-4.91</v>
      </c>
    </row>
    <row r="15067" spans="9:10" x14ac:dyDescent="0.25">
      <c r="I15067" t="s">
        <v>1543</v>
      </c>
      <c r="J15067">
        <v>-4.62</v>
      </c>
    </row>
    <row r="15068" spans="9:10" x14ac:dyDescent="0.25">
      <c r="I15068" t="s">
        <v>3642</v>
      </c>
      <c r="J15068">
        <v>-4.5529999999999999</v>
      </c>
    </row>
    <row r="15069" spans="9:10" x14ac:dyDescent="0.25">
      <c r="I15069" t="s">
        <v>2889</v>
      </c>
      <c r="J15069">
        <v>-4.5529999999999999</v>
      </c>
    </row>
    <row r="15070" spans="9:10" x14ac:dyDescent="0.25">
      <c r="I15070" t="s">
        <v>2863</v>
      </c>
      <c r="J15070">
        <v>-4.5529999999999999</v>
      </c>
    </row>
    <row r="15071" spans="9:10" x14ac:dyDescent="0.25">
      <c r="I15071" t="s">
        <v>2602</v>
      </c>
      <c r="J15071">
        <v>-4.5529999999999999</v>
      </c>
    </row>
    <row r="15072" spans="9:10" x14ac:dyDescent="0.25">
      <c r="I15072" t="s">
        <v>2507</v>
      </c>
      <c r="J15072">
        <v>-4.5519999999999996</v>
      </c>
    </row>
    <row r="15073" spans="9:10" x14ac:dyDescent="0.25">
      <c r="I15073" t="s">
        <v>3827</v>
      </c>
      <c r="J15073">
        <v>-4.5519999999999996</v>
      </c>
    </row>
    <row r="15074" spans="9:10" x14ac:dyDescent="0.25">
      <c r="I15074" t="s">
        <v>3258</v>
      </c>
      <c r="J15074">
        <v>-4.5519999999999996</v>
      </c>
    </row>
    <row r="15075" spans="9:10" x14ac:dyDescent="0.25">
      <c r="I15075" t="s">
        <v>1075</v>
      </c>
      <c r="J15075">
        <v>-4.5519999999999996</v>
      </c>
    </row>
    <row r="15076" spans="9:10" x14ac:dyDescent="0.25">
      <c r="I15076" t="s">
        <v>2168</v>
      </c>
      <c r="J15076">
        <v>-4.5519999999999996</v>
      </c>
    </row>
    <row r="15077" spans="9:10" x14ac:dyDescent="0.25">
      <c r="I15077" t="s">
        <v>2965</v>
      </c>
      <c r="J15077">
        <v>-4.5519999999999996</v>
      </c>
    </row>
    <row r="15078" spans="9:10" x14ac:dyDescent="0.25">
      <c r="I15078" t="s">
        <v>3765</v>
      </c>
      <c r="J15078">
        <v>-4.5519999999999996</v>
      </c>
    </row>
    <row r="15079" spans="9:10" x14ac:dyDescent="0.25">
      <c r="I15079" t="s">
        <v>3530</v>
      </c>
      <c r="J15079">
        <v>-4.5510000000000002</v>
      </c>
    </row>
    <row r="15080" spans="9:10" x14ac:dyDescent="0.25">
      <c r="I15080" t="s">
        <v>154</v>
      </c>
      <c r="J15080">
        <v>-4.5510000000000002</v>
      </c>
    </row>
    <row r="15081" spans="9:10" x14ac:dyDescent="0.25">
      <c r="I15081" t="s">
        <v>1645</v>
      </c>
      <c r="J15081">
        <v>-4.5510000000000002</v>
      </c>
    </row>
    <row r="15082" spans="9:10" x14ac:dyDescent="0.25">
      <c r="I15082" t="s">
        <v>1572</v>
      </c>
      <c r="J15082">
        <v>-4.55</v>
      </c>
    </row>
    <row r="15083" spans="9:10" x14ac:dyDescent="0.25">
      <c r="I15083" t="s">
        <v>2907</v>
      </c>
      <c r="J15083">
        <v>-4.952</v>
      </c>
    </row>
    <row r="15084" spans="9:10" x14ac:dyDescent="0.25">
      <c r="I15084" t="s">
        <v>3482</v>
      </c>
      <c r="J15084">
        <v>-4.55</v>
      </c>
    </row>
    <row r="15085" spans="9:10" x14ac:dyDescent="0.25">
      <c r="I15085" t="s">
        <v>3563</v>
      </c>
      <c r="J15085">
        <v>-4.55</v>
      </c>
    </row>
    <row r="15086" spans="9:10" x14ac:dyDescent="0.25">
      <c r="I15086" t="s">
        <v>1259</v>
      </c>
      <c r="J15086">
        <v>-4.7880000000000003</v>
      </c>
    </row>
    <row r="15087" spans="9:10" x14ac:dyDescent="0.25">
      <c r="I15087" t="s">
        <v>966</v>
      </c>
      <c r="J15087">
        <v>-4.7110000000000003</v>
      </c>
    </row>
    <row r="15088" spans="9:10" x14ac:dyDescent="0.25">
      <c r="I15088" t="s">
        <v>538</v>
      </c>
      <c r="J15088">
        <v>-4.5709999999999997</v>
      </c>
    </row>
    <row r="15089" spans="9:10" x14ac:dyDescent="0.25">
      <c r="I15089" t="s">
        <v>3963</v>
      </c>
      <c r="J15089">
        <v>-4.5490000000000004</v>
      </c>
    </row>
    <row r="15090" spans="9:10" x14ac:dyDescent="0.25">
      <c r="I15090" t="s">
        <v>2224</v>
      </c>
      <c r="J15090">
        <v>-4.8780000000000001</v>
      </c>
    </row>
    <row r="15091" spans="9:10" x14ac:dyDescent="0.25">
      <c r="I15091" t="s">
        <v>3847</v>
      </c>
      <c r="J15091">
        <v>-4.5490000000000004</v>
      </c>
    </row>
    <row r="15092" spans="9:10" x14ac:dyDescent="0.25">
      <c r="I15092" t="s">
        <v>296</v>
      </c>
      <c r="J15092">
        <v>-4.548</v>
      </c>
    </row>
    <row r="15093" spans="9:10" x14ac:dyDescent="0.25">
      <c r="I15093" t="s">
        <v>3057</v>
      </c>
      <c r="J15093">
        <v>-4.548</v>
      </c>
    </row>
    <row r="15094" spans="9:10" x14ac:dyDescent="0.25">
      <c r="I15094" t="s">
        <v>2457</v>
      </c>
      <c r="J15094">
        <v>-4.548</v>
      </c>
    </row>
    <row r="15095" spans="9:10" x14ac:dyDescent="0.25">
      <c r="I15095" t="s">
        <v>3307</v>
      </c>
      <c r="J15095">
        <v>-4.6900000000000004</v>
      </c>
    </row>
    <row r="15096" spans="9:10" x14ac:dyDescent="0.25">
      <c r="I15096" t="s">
        <v>87</v>
      </c>
      <c r="J15096">
        <v>-4.5469999999999997</v>
      </c>
    </row>
    <row r="15097" spans="9:10" x14ac:dyDescent="0.25">
      <c r="I15097" t="s">
        <v>784</v>
      </c>
      <c r="J15097">
        <v>-4.6029999999999998</v>
      </c>
    </row>
    <row r="15098" spans="9:10" x14ac:dyDescent="0.25">
      <c r="I15098" t="s">
        <v>2481</v>
      </c>
      <c r="J15098">
        <v>-4.5469999999999997</v>
      </c>
    </row>
    <row r="15099" spans="9:10" x14ac:dyDescent="0.25">
      <c r="I15099" t="s">
        <v>211</v>
      </c>
      <c r="J15099">
        <v>-4.5469999999999997</v>
      </c>
    </row>
    <row r="15100" spans="9:10" x14ac:dyDescent="0.25">
      <c r="I15100" t="s">
        <v>3383</v>
      </c>
      <c r="J15100">
        <v>-4.7030000000000003</v>
      </c>
    </row>
    <row r="15101" spans="9:10" x14ac:dyDescent="0.25">
      <c r="I15101" t="s">
        <v>2017</v>
      </c>
      <c r="J15101">
        <v>-4.5469999999999997</v>
      </c>
    </row>
    <row r="15102" spans="9:10" x14ac:dyDescent="0.25">
      <c r="I15102" t="s">
        <v>1516</v>
      </c>
      <c r="J15102">
        <v>-4.59</v>
      </c>
    </row>
    <row r="15103" spans="9:10" x14ac:dyDescent="0.25">
      <c r="I15103" t="s">
        <v>2037</v>
      </c>
      <c r="J15103">
        <v>-4.5469999999999997</v>
      </c>
    </row>
    <row r="15104" spans="9:10" x14ac:dyDescent="0.25">
      <c r="I15104" t="s">
        <v>1143</v>
      </c>
      <c r="J15104">
        <v>-4.5469999999999997</v>
      </c>
    </row>
    <row r="15105" spans="9:10" x14ac:dyDescent="0.25">
      <c r="I15105" t="s">
        <v>1061</v>
      </c>
      <c r="J15105">
        <v>-4.5469999999999997</v>
      </c>
    </row>
    <row r="15106" spans="9:10" x14ac:dyDescent="0.25">
      <c r="I15106" t="s">
        <v>3696</v>
      </c>
      <c r="J15106">
        <v>-4.5460000000000003</v>
      </c>
    </row>
    <row r="15107" spans="9:10" x14ac:dyDescent="0.25">
      <c r="I15107" t="s">
        <v>2568</v>
      </c>
      <c r="J15107">
        <v>-4.6059999999999999</v>
      </c>
    </row>
    <row r="15108" spans="9:10" x14ac:dyDescent="0.25">
      <c r="I15108" t="s">
        <v>867</v>
      </c>
      <c r="J15108">
        <v>-4.5460000000000003</v>
      </c>
    </row>
    <row r="15109" spans="9:10" x14ac:dyDescent="0.25">
      <c r="I15109" t="s">
        <v>2327</v>
      </c>
      <c r="J15109">
        <v>-4.5460000000000003</v>
      </c>
    </row>
    <row r="15110" spans="9:10" x14ac:dyDescent="0.25">
      <c r="I15110" t="s">
        <v>538</v>
      </c>
      <c r="J15110">
        <v>-4.5679999999999996</v>
      </c>
    </row>
    <row r="15111" spans="9:10" x14ac:dyDescent="0.25">
      <c r="I15111" t="s">
        <v>2269</v>
      </c>
      <c r="J15111">
        <v>-4.5670000000000002</v>
      </c>
    </row>
    <row r="15112" spans="9:10" x14ac:dyDescent="0.25">
      <c r="I15112" t="s">
        <v>2282</v>
      </c>
      <c r="J15112">
        <v>-4.5460000000000003</v>
      </c>
    </row>
    <row r="15113" spans="9:10" x14ac:dyDescent="0.25">
      <c r="I15113" t="s">
        <v>2030</v>
      </c>
      <c r="J15113">
        <v>-4.5449999999999999</v>
      </c>
    </row>
    <row r="15114" spans="9:10" x14ac:dyDescent="0.25">
      <c r="I15114" t="s">
        <v>910</v>
      </c>
      <c r="J15114">
        <v>-4.6909999999999998</v>
      </c>
    </row>
    <row r="15115" spans="9:10" x14ac:dyDescent="0.25">
      <c r="I15115" t="s">
        <v>798</v>
      </c>
      <c r="J15115">
        <v>-4.9340000000000002</v>
      </c>
    </row>
    <row r="15116" spans="9:10" x14ac:dyDescent="0.25">
      <c r="I15116" t="s">
        <v>3482</v>
      </c>
      <c r="J15116">
        <v>-4.5449999999999999</v>
      </c>
    </row>
    <row r="15117" spans="9:10" x14ac:dyDescent="0.25">
      <c r="I15117" t="s">
        <v>2162</v>
      </c>
      <c r="J15117">
        <v>-4.5430000000000001</v>
      </c>
    </row>
    <row r="15118" spans="9:10" x14ac:dyDescent="0.25">
      <c r="I15118" t="s">
        <v>483</v>
      </c>
      <c r="J15118">
        <v>-4.6319999999999997</v>
      </c>
    </row>
    <row r="15119" spans="9:10" x14ac:dyDescent="0.25">
      <c r="I15119" t="s">
        <v>703</v>
      </c>
      <c r="J15119">
        <v>-4.6340000000000003</v>
      </c>
    </row>
    <row r="15120" spans="9:10" x14ac:dyDescent="0.25">
      <c r="I15120" t="s">
        <v>172</v>
      </c>
      <c r="J15120">
        <v>-4.6870000000000003</v>
      </c>
    </row>
    <row r="15121" spans="9:10" x14ac:dyDescent="0.25">
      <c r="I15121" t="s">
        <v>167</v>
      </c>
      <c r="J15121">
        <v>-4.6870000000000003</v>
      </c>
    </row>
    <row r="15122" spans="9:10" x14ac:dyDescent="0.25">
      <c r="I15122" t="s">
        <v>2611</v>
      </c>
      <c r="J15122">
        <v>-4.8630000000000004</v>
      </c>
    </row>
    <row r="15123" spans="9:10" x14ac:dyDescent="0.25">
      <c r="I15123" t="s">
        <v>3251</v>
      </c>
      <c r="J15123">
        <v>-4.5430000000000001</v>
      </c>
    </row>
    <row r="15124" spans="9:10" x14ac:dyDescent="0.25">
      <c r="I15124" t="s">
        <v>3509</v>
      </c>
      <c r="J15124">
        <v>-4.5419999999999998</v>
      </c>
    </row>
    <row r="15125" spans="9:10" x14ac:dyDescent="0.25">
      <c r="I15125" t="s">
        <v>2005</v>
      </c>
      <c r="J15125">
        <v>-4.5419999999999998</v>
      </c>
    </row>
    <row r="15126" spans="9:10" x14ac:dyDescent="0.25">
      <c r="I15126" t="s">
        <v>3234</v>
      </c>
      <c r="J15126">
        <v>-4.5419999999999998</v>
      </c>
    </row>
    <row r="15127" spans="9:10" x14ac:dyDescent="0.25">
      <c r="I15127" t="s">
        <v>3159</v>
      </c>
      <c r="J15127">
        <v>-4.5419999999999998</v>
      </c>
    </row>
    <row r="15128" spans="9:10" x14ac:dyDescent="0.25">
      <c r="I15128" t="s">
        <v>2440</v>
      </c>
      <c r="J15128">
        <v>-4.5419999999999998</v>
      </c>
    </row>
    <row r="15129" spans="9:10" x14ac:dyDescent="0.25">
      <c r="I15129" t="s">
        <v>3315</v>
      </c>
      <c r="J15129">
        <v>-4.7990000000000004</v>
      </c>
    </row>
    <row r="15130" spans="9:10" x14ac:dyDescent="0.25">
      <c r="I15130" t="s">
        <v>3524</v>
      </c>
      <c r="J15130">
        <v>-4.5410000000000004</v>
      </c>
    </row>
    <row r="15131" spans="9:10" x14ac:dyDescent="0.25">
      <c r="I15131" t="s">
        <v>3185</v>
      </c>
      <c r="J15131">
        <v>-4.54</v>
      </c>
    </row>
    <row r="15132" spans="9:10" x14ac:dyDescent="0.25">
      <c r="I15132" t="s">
        <v>3931</v>
      </c>
      <c r="J15132">
        <v>-4.54</v>
      </c>
    </row>
    <row r="15133" spans="9:10" x14ac:dyDescent="0.25">
      <c r="I15133" t="s">
        <v>3431</v>
      </c>
      <c r="J15133">
        <v>-4.54</v>
      </c>
    </row>
    <row r="15134" spans="9:10" x14ac:dyDescent="0.25">
      <c r="I15134" t="s">
        <v>857</v>
      </c>
      <c r="J15134">
        <v>-4.54</v>
      </c>
    </row>
    <row r="15135" spans="9:10" x14ac:dyDescent="0.25">
      <c r="I15135" t="s">
        <v>3939</v>
      </c>
      <c r="J15135">
        <v>-4.54</v>
      </c>
    </row>
    <row r="15136" spans="9:10" x14ac:dyDescent="0.25">
      <c r="I15136" t="s">
        <v>3038</v>
      </c>
      <c r="J15136">
        <v>-4.5389999999999997</v>
      </c>
    </row>
    <row r="15137" spans="9:10" x14ac:dyDescent="0.25">
      <c r="I15137" t="s">
        <v>1134</v>
      </c>
      <c r="J15137">
        <v>-4.6029999999999998</v>
      </c>
    </row>
    <row r="15138" spans="9:10" x14ac:dyDescent="0.25">
      <c r="I15138" t="s">
        <v>348</v>
      </c>
      <c r="J15138">
        <v>-4.6639999999999997</v>
      </c>
    </row>
    <row r="15139" spans="9:10" x14ac:dyDescent="0.25">
      <c r="I15139" t="s">
        <v>2890</v>
      </c>
      <c r="J15139">
        <v>-4.5389999999999997</v>
      </c>
    </row>
    <row r="15140" spans="9:10" x14ac:dyDescent="0.25">
      <c r="I15140" t="s">
        <v>703</v>
      </c>
      <c r="J15140">
        <v>-4.63</v>
      </c>
    </row>
    <row r="15141" spans="9:10" x14ac:dyDescent="0.25">
      <c r="I15141" t="s">
        <v>2655</v>
      </c>
      <c r="J15141">
        <v>-4.5389999999999997</v>
      </c>
    </row>
    <row r="15142" spans="9:10" x14ac:dyDescent="0.25">
      <c r="I15142" t="s">
        <v>3081</v>
      </c>
      <c r="J15142">
        <v>-4.5389999999999997</v>
      </c>
    </row>
    <row r="15143" spans="9:10" x14ac:dyDescent="0.25">
      <c r="I15143" t="s">
        <v>3602</v>
      </c>
      <c r="J15143">
        <v>-4.5380000000000003</v>
      </c>
    </row>
    <row r="15144" spans="9:10" x14ac:dyDescent="0.25">
      <c r="I15144" t="s">
        <v>1673</v>
      </c>
      <c r="J15144">
        <v>-4.5380000000000003</v>
      </c>
    </row>
    <row r="15145" spans="9:10" x14ac:dyDescent="0.25">
      <c r="I15145" t="s">
        <v>3234</v>
      </c>
      <c r="J15145">
        <v>-4.5380000000000003</v>
      </c>
    </row>
    <row r="15146" spans="9:10" x14ac:dyDescent="0.25">
      <c r="I15146" t="s">
        <v>3581</v>
      </c>
      <c r="J15146">
        <v>-5.2089999999999996</v>
      </c>
    </row>
    <row r="15147" spans="9:10" x14ac:dyDescent="0.25">
      <c r="I15147" t="s">
        <v>477</v>
      </c>
      <c r="J15147">
        <v>-4.5380000000000003</v>
      </c>
    </row>
    <row r="15148" spans="9:10" x14ac:dyDescent="0.25">
      <c r="I15148" t="s">
        <v>3364</v>
      </c>
      <c r="J15148">
        <v>-4.5380000000000003</v>
      </c>
    </row>
    <row r="15149" spans="9:10" x14ac:dyDescent="0.25">
      <c r="I15149" t="s">
        <v>313</v>
      </c>
      <c r="J15149">
        <v>-4.5880000000000001</v>
      </c>
    </row>
    <row r="15150" spans="9:10" x14ac:dyDescent="0.25">
      <c r="I15150" t="s">
        <v>2937</v>
      </c>
      <c r="J15150">
        <v>-4.5380000000000003</v>
      </c>
    </row>
    <row r="15151" spans="9:10" x14ac:dyDescent="0.25">
      <c r="I15151" t="s">
        <v>3034</v>
      </c>
      <c r="J15151">
        <v>-4.5380000000000003</v>
      </c>
    </row>
    <row r="15152" spans="9:10" x14ac:dyDescent="0.25">
      <c r="I15152" t="s">
        <v>3746</v>
      </c>
      <c r="J15152">
        <v>-4.5380000000000003</v>
      </c>
    </row>
    <row r="15153" spans="9:10" x14ac:dyDescent="0.25">
      <c r="I15153" t="s">
        <v>3878</v>
      </c>
      <c r="J15153">
        <v>-4.7880000000000003</v>
      </c>
    </row>
    <row r="15154" spans="9:10" x14ac:dyDescent="0.25">
      <c r="I15154" t="s">
        <v>602</v>
      </c>
      <c r="J15154">
        <v>-4.5380000000000003</v>
      </c>
    </row>
    <row r="15155" spans="9:10" x14ac:dyDescent="0.25">
      <c r="I15155" t="s">
        <v>784</v>
      </c>
      <c r="J15155">
        <v>-4.593</v>
      </c>
    </row>
    <row r="15156" spans="9:10" x14ac:dyDescent="0.25">
      <c r="I15156" t="s">
        <v>1853</v>
      </c>
      <c r="J15156">
        <v>-4.6029999999999998</v>
      </c>
    </row>
    <row r="15157" spans="9:10" x14ac:dyDescent="0.25">
      <c r="I15157" t="s">
        <v>1414</v>
      </c>
      <c r="J15157">
        <v>-4.5359999999999996</v>
      </c>
    </row>
    <row r="15158" spans="9:10" x14ac:dyDescent="0.25">
      <c r="I15158" t="s">
        <v>417</v>
      </c>
      <c r="J15158">
        <v>-4.5359999999999996</v>
      </c>
    </row>
    <row r="15159" spans="9:10" x14ac:dyDescent="0.25">
      <c r="I15159" t="s">
        <v>3576</v>
      </c>
      <c r="J15159">
        <v>-4.5359999999999996</v>
      </c>
    </row>
    <row r="15160" spans="9:10" x14ac:dyDescent="0.25">
      <c r="I15160" t="s">
        <v>3827</v>
      </c>
      <c r="J15160">
        <v>-4.5359999999999996</v>
      </c>
    </row>
    <row r="15161" spans="9:10" x14ac:dyDescent="0.25">
      <c r="I15161" t="s">
        <v>266</v>
      </c>
      <c r="J15161">
        <v>-4.6130000000000004</v>
      </c>
    </row>
    <row r="15162" spans="9:10" x14ac:dyDescent="0.25">
      <c r="I15162" t="s">
        <v>3475</v>
      </c>
      <c r="J15162">
        <v>-5.4530000000000003</v>
      </c>
    </row>
    <row r="15163" spans="9:10" x14ac:dyDescent="0.25">
      <c r="I15163" t="s">
        <v>926</v>
      </c>
      <c r="J15163">
        <v>-4.5359999999999996</v>
      </c>
    </row>
    <row r="15164" spans="9:10" x14ac:dyDescent="0.25">
      <c r="I15164" t="s">
        <v>703</v>
      </c>
      <c r="J15164">
        <v>-4.6269999999999998</v>
      </c>
    </row>
    <row r="15165" spans="9:10" x14ac:dyDescent="0.25">
      <c r="I15165" t="s">
        <v>538</v>
      </c>
      <c r="J15165">
        <v>-4.5579999999999998</v>
      </c>
    </row>
    <row r="15166" spans="9:10" x14ac:dyDescent="0.25">
      <c r="I15166" t="s">
        <v>447</v>
      </c>
      <c r="J15166">
        <v>-4.5970000000000004</v>
      </c>
    </row>
    <row r="15167" spans="9:10" x14ac:dyDescent="0.25">
      <c r="I15167" t="s">
        <v>1695</v>
      </c>
      <c r="J15167">
        <v>-4.5620000000000003</v>
      </c>
    </row>
    <row r="15168" spans="9:10" x14ac:dyDescent="0.25">
      <c r="I15168" t="s">
        <v>3948</v>
      </c>
      <c r="J15168">
        <v>-4.5359999999999996</v>
      </c>
    </row>
    <row r="15169" spans="9:10" x14ac:dyDescent="0.25">
      <c r="I15169" t="s">
        <v>1312</v>
      </c>
      <c r="J15169">
        <v>-4.8339999999999996</v>
      </c>
    </row>
    <row r="15170" spans="9:10" x14ac:dyDescent="0.25">
      <c r="I15170" t="s">
        <v>2325</v>
      </c>
      <c r="J15170">
        <v>-4.7809999999999997</v>
      </c>
    </row>
    <row r="15171" spans="9:10" x14ac:dyDescent="0.25">
      <c r="I15171" t="s">
        <v>297</v>
      </c>
      <c r="J15171">
        <v>-4.5350000000000001</v>
      </c>
    </row>
    <row r="15172" spans="9:10" x14ac:dyDescent="0.25">
      <c r="I15172" t="s">
        <v>919</v>
      </c>
      <c r="J15172">
        <v>-4.5350000000000001</v>
      </c>
    </row>
    <row r="15173" spans="9:10" x14ac:dyDescent="0.25">
      <c r="I15173" t="s">
        <v>3800</v>
      </c>
      <c r="J15173">
        <v>-4.5350000000000001</v>
      </c>
    </row>
    <row r="15174" spans="9:10" x14ac:dyDescent="0.25">
      <c r="I15174" t="s">
        <v>844</v>
      </c>
      <c r="J15174">
        <v>-4.5350000000000001</v>
      </c>
    </row>
    <row r="15175" spans="9:10" x14ac:dyDescent="0.25">
      <c r="I15175" t="s">
        <v>3018</v>
      </c>
      <c r="J15175">
        <v>-4.5350000000000001</v>
      </c>
    </row>
    <row r="15176" spans="9:10" x14ac:dyDescent="0.25">
      <c r="I15176" t="s">
        <v>602</v>
      </c>
      <c r="J15176">
        <v>-4.5339999999999998</v>
      </c>
    </row>
    <row r="15177" spans="9:10" x14ac:dyDescent="0.25">
      <c r="I15177" t="s">
        <v>2100</v>
      </c>
      <c r="J15177">
        <v>-4.6420000000000003</v>
      </c>
    </row>
    <row r="15178" spans="9:10" x14ac:dyDescent="0.25">
      <c r="I15178" t="s">
        <v>1415</v>
      </c>
      <c r="J15178">
        <v>-4.5339999999999998</v>
      </c>
    </row>
    <row r="15179" spans="9:10" x14ac:dyDescent="0.25">
      <c r="I15179" t="s">
        <v>2475</v>
      </c>
      <c r="J15179">
        <v>-4.5330000000000004</v>
      </c>
    </row>
    <row r="15180" spans="9:10" x14ac:dyDescent="0.25">
      <c r="I15180" t="s">
        <v>573</v>
      </c>
      <c r="J15180">
        <v>-4.88</v>
      </c>
    </row>
    <row r="15181" spans="9:10" x14ac:dyDescent="0.25">
      <c r="I15181" t="s">
        <v>3763</v>
      </c>
      <c r="J15181">
        <v>-4.5330000000000004</v>
      </c>
    </row>
    <row r="15182" spans="9:10" x14ac:dyDescent="0.25">
      <c r="I15182" t="s">
        <v>3200</v>
      </c>
      <c r="J15182">
        <v>-4.532</v>
      </c>
    </row>
    <row r="15183" spans="9:10" x14ac:dyDescent="0.25">
      <c r="I15183" t="s">
        <v>857</v>
      </c>
      <c r="J15183">
        <v>-4.532</v>
      </c>
    </row>
    <row r="15184" spans="9:10" x14ac:dyDescent="0.25">
      <c r="I15184" t="s">
        <v>3901</v>
      </c>
      <c r="J15184">
        <v>-4.782</v>
      </c>
    </row>
    <row r="15185" spans="9:10" x14ac:dyDescent="0.25">
      <c r="I15185" t="s">
        <v>2507</v>
      </c>
      <c r="J15185">
        <v>-4.532</v>
      </c>
    </row>
    <row r="15186" spans="9:10" x14ac:dyDescent="0.25">
      <c r="I15186" t="s">
        <v>3722</v>
      </c>
      <c r="J15186">
        <v>-4.5819999999999999</v>
      </c>
    </row>
    <row r="15187" spans="9:10" x14ac:dyDescent="0.25">
      <c r="I15187" t="s">
        <v>926</v>
      </c>
      <c r="J15187">
        <v>-4.5309999999999997</v>
      </c>
    </row>
    <row r="15188" spans="9:10" x14ac:dyDescent="0.25">
      <c r="I15188" t="s">
        <v>3315</v>
      </c>
      <c r="J15188">
        <v>-4.7889999999999997</v>
      </c>
    </row>
    <row r="15189" spans="9:10" x14ac:dyDescent="0.25">
      <c r="I15189" t="s">
        <v>3772</v>
      </c>
      <c r="J15189">
        <v>-4.5309999999999997</v>
      </c>
    </row>
    <row r="15190" spans="9:10" x14ac:dyDescent="0.25">
      <c r="I15190" t="s">
        <v>3376</v>
      </c>
      <c r="J15190">
        <v>-4.7279999999999998</v>
      </c>
    </row>
    <row r="15191" spans="9:10" x14ac:dyDescent="0.25">
      <c r="I15191" t="s">
        <v>859</v>
      </c>
      <c r="J15191">
        <v>-4.6779999999999999</v>
      </c>
    </row>
    <row r="15192" spans="9:10" x14ac:dyDescent="0.25">
      <c r="I15192" t="s">
        <v>703</v>
      </c>
      <c r="J15192">
        <v>-4.6210000000000004</v>
      </c>
    </row>
    <row r="15193" spans="9:10" x14ac:dyDescent="0.25">
      <c r="I15193" t="s">
        <v>2884</v>
      </c>
      <c r="J15193">
        <v>-4.5529999999999999</v>
      </c>
    </row>
    <row r="15194" spans="9:10" x14ac:dyDescent="0.25">
      <c r="I15194" t="s">
        <v>1611</v>
      </c>
      <c r="J15194">
        <v>-4.5949999999999998</v>
      </c>
    </row>
    <row r="15195" spans="9:10" x14ac:dyDescent="0.25">
      <c r="I15195" t="s">
        <v>3576</v>
      </c>
      <c r="J15195">
        <v>-4.53</v>
      </c>
    </row>
    <row r="15196" spans="9:10" x14ac:dyDescent="0.25">
      <c r="I15196" t="s">
        <v>3230</v>
      </c>
      <c r="J15196">
        <v>-4.53</v>
      </c>
    </row>
    <row r="15197" spans="9:10" x14ac:dyDescent="0.25">
      <c r="I15197" t="s">
        <v>3933</v>
      </c>
      <c r="J15197">
        <v>-4.53</v>
      </c>
    </row>
    <row r="15198" spans="9:10" x14ac:dyDescent="0.25">
      <c r="I15198" t="s">
        <v>1936</v>
      </c>
      <c r="J15198">
        <v>-4.5990000000000002</v>
      </c>
    </row>
    <row r="15199" spans="9:10" x14ac:dyDescent="0.25">
      <c r="I15199" t="s">
        <v>857</v>
      </c>
      <c r="J15199">
        <v>-4.53</v>
      </c>
    </row>
    <row r="15200" spans="9:10" x14ac:dyDescent="0.25">
      <c r="I15200" t="s">
        <v>2604</v>
      </c>
      <c r="J15200">
        <v>-4.53</v>
      </c>
    </row>
    <row r="15201" spans="9:10" x14ac:dyDescent="0.25">
      <c r="I15201" t="s">
        <v>3448</v>
      </c>
      <c r="J15201">
        <v>-5.5</v>
      </c>
    </row>
    <row r="15202" spans="9:10" x14ac:dyDescent="0.25">
      <c r="I15202" t="s">
        <v>3553</v>
      </c>
      <c r="J15202">
        <v>-4.5289999999999999</v>
      </c>
    </row>
    <row r="15203" spans="9:10" x14ac:dyDescent="0.25">
      <c r="I15203" t="s">
        <v>3934</v>
      </c>
      <c r="J15203">
        <v>-4.5289999999999999</v>
      </c>
    </row>
    <row r="15204" spans="9:10" x14ac:dyDescent="0.25">
      <c r="I15204" t="s">
        <v>702</v>
      </c>
      <c r="J15204">
        <v>-4.5289999999999999</v>
      </c>
    </row>
    <row r="15205" spans="9:10" x14ac:dyDescent="0.25">
      <c r="I15205" t="s">
        <v>859</v>
      </c>
      <c r="J15205">
        <v>-4.6760000000000002</v>
      </c>
    </row>
    <row r="15206" spans="9:10" x14ac:dyDescent="0.25">
      <c r="I15206" t="s">
        <v>2762</v>
      </c>
      <c r="J15206">
        <v>-4.5289999999999999</v>
      </c>
    </row>
    <row r="15207" spans="9:10" x14ac:dyDescent="0.25">
      <c r="I15207" t="s">
        <v>3097</v>
      </c>
      <c r="J15207">
        <v>-4.5279999999999996</v>
      </c>
    </row>
    <row r="15208" spans="9:10" x14ac:dyDescent="0.25">
      <c r="I15208" t="s">
        <v>1928</v>
      </c>
      <c r="J15208">
        <v>-4.5279999999999996</v>
      </c>
    </row>
    <row r="15209" spans="9:10" x14ac:dyDescent="0.25">
      <c r="I15209" t="s">
        <v>121</v>
      </c>
      <c r="J15209">
        <v>-4.5279999999999996</v>
      </c>
    </row>
    <row r="15210" spans="9:10" x14ac:dyDescent="0.25">
      <c r="I15210" t="s">
        <v>1166</v>
      </c>
      <c r="J15210">
        <v>-4.55</v>
      </c>
    </row>
    <row r="15211" spans="9:10" x14ac:dyDescent="0.25">
      <c r="I15211" t="s">
        <v>2193</v>
      </c>
      <c r="J15211">
        <v>-4.5279999999999996</v>
      </c>
    </row>
    <row r="15212" spans="9:10" x14ac:dyDescent="0.25">
      <c r="I15212" t="s">
        <v>2037</v>
      </c>
      <c r="J15212">
        <v>-4.5279999999999996</v>
      </c>
    </row>
    <row r="15213" spans="9:10" x14ac:dyDescent="0.25">
      <c r="I15213" t="s">
        <v>4054</v>
      </c>
      <c r="J15213">
        <v>-4.5279999999999996</v>
      </c>
    </row>
    <row r="15214" spans="9:10" x14ac:dyDescent="0.25">
      <c r="I15214" t="s">
        <v>3104</v>
      </c>
      <c r="J15214">
        <v>-4.5279999999999996</v>
      </c>
    </row>
    <row r="15215" spans="9:10" x14ac:dyDescent="0.25">
      <c r="I15215" t="s">
        <v>154</v>
      </c>
      <c r="J15215">
        <v>-4.5270000000000001</v>
      </c>
    </row>
    <row r="15216" spans="9:10" x14ac:dyDescent="0.25">
      <c r="I15216" t="s">
        <v>844</v>
      </c>
      <c r="J15216">
        <v>-4.5270000000000001</v>
      </c>
    </row>
    <row r="15217" spans="9:10" x14ac:dyDescent="0.25">
      <c r="I15217" t="s">
        <v>1211</v>
      </c>
      <c r="J15217">
        <v>-4.5270000000000001</v>
      </c>
    </row>
    <row r="15218" spans="9:10" x14ac:dyDescent="0.25">
      <c r="I15218" t="s">
        <v>431</v>
      </c>
      <c r="J15218">
        <v>-4.7050000000000001</v>
      </c>
    </row>
    <row r="15219" spans="9:10" x14ac:dyDescent="0.25">
      <c r="I15219" t="s">
        <v>3823</v>
      </c>
      <c r="J15219">
        <v>-4.5270000000000001</v>
      </c>
    </row>
    <row r="15220" spans="9:10" x14ac:dyDescent="0.25">
      <c r="I15220" t="s">
        <v>887</v>
      </c>
      <c r="J15220">
        <v>-4.5270000000000001</v>
      </c>
    </row>
    <row r="15221" spans="9:10" x14ac:dyDescent="0.25">
      <c r="I15221" t="s">
        <v>3382</v>
      </c>
      <c r="J15221">
        <v>-4.99</v>
      </c>
    </row>
    <row r="15222" spans="9:10" x14ac:dyDescent="0.25">
      <c r="I15222" t="s">
        <v>855</v>
      </c>
      <c r="J15222">
        <v>-4.5599999999999996</v>
      </c>
    </row>
    <row r="15223" spans="9:10" x14ac:dyDescent="0.25">
      <c r="I15223" t="s">
        <v>3546</v>
      </c>
      <c r="J15223">
        <v>-4.5270000000000001</v>
      </c>
    </row>
    <row r="15224" spans="9:10" x14ac:dyDescent="0.25">
      <c r="I15224" t="s">
        <v>1971</v>
      </c>
      <c r="J15224">
        <v>-4.5259999999999998</v>
      </c>
    </row>
    <row r="15225" spans="9:10" x14ac:dyDescent="0.25">
      <c r="I15225" t="s">
        <v>3517</v>
      </c>
      <c r="J15225">
        <v>-4.5999999999999996</v>
      </c>
    </row>
    <row r="15226" spans="9:10" x14ac:dyDescent="0.25">
      <c r="I15226" t="s">
        <v>572</v>
      </c>
      <c r="J15226">
        <v>-4.6079999999999997</v>
      </c>
    </row>
    <row r="15227" spans="9:10" x14ac:dyDescent="0.25">
      <c r="I15227" t="s">
        <v>3610</v>
      </c>
      <c r="J15227">
        <v>-4.5259999999999998</v>
      </c>
    </row>
    <row r="15228" spans="9:10" x14ac:dyDescent="0.25">
      <c r="I15228" t="s">
        <v>1140</v>
      </c>
      <c r="J15228">
        <v>-4.5620000000000003</v>
      </c>
    </row>
    <row r="15229" spans="9:10" x14ac:dyDescent="0.25">
      <c r="I15229" t="s">
        <v>2396</v>
      </c>
      <c r="J15229">
        <v>-4.5259999999999998</v>
      </c>
    </row>
    <row r="15230" spans="9:10" x14ac:dyDescent="0.25">
      <c r="I15230" t="s">
        <v>2575</v>
      </c>
      <c r="J15230">
        <v>-4.5259999999999998</v>
      </c>
    </row>
    <row r="15231" spans="9:10" x14ac:dyDescent="0.25">
      <c r="I15231" t="s">
        <v>764</v>
      </c>
      <c r="J15231">
        <v>-4.5259999999999998</v>
      </c>
    </row>
    <row r="15232" spans="9:10" x14ac:dyDescent="0.25">
      <c r="I15232" t="s">
        <v>1342</v>
      </c>
      <c r="J15232">
        <v>-4.5259999999999998</v>
      </c>
    </row>
    <row r="15233" spans="9:10" x14ac:dyDescent="0.25">
      <c r="I15233" t="s">
        <v>599</v>
      </c>
      <c r="J15233">
        <v>-4.5529999999999999</v>
      </c>
    </row>
    <row r="15234" spans="9:10" x14ac:dyDescent="0.25">
      <c r="I15234" t="s">
        <v>1259</v>
      </c>
      <c r="J15234">
        <v>-4.7629999999999999</v>
      </c>
    </row>
    <row r="15235" spans="9:10" x14ac:dyDescent="0.25">
      <c r="I15235" t="s">
        <v>3596</v>
      </c>
      <c r="J15235">
        <v>-4.524</v>
      </c>
    </row>
    <row r="15236" spans="9:10" x14ac:dyDescent="0.25">
      <c r="I15236" t="s">
        <v>1535</v>
      </c>
      <c r="J15236">
        <v>-4.524</v>
      </c>
    </row>
    <row r="15237" spans="9:10" x14ac:dyDescent="0.25">
      <c r="I15237" t="s">
        <v>3454</v>
      </c>
      <c r="J15237">
        <v>-4.5540000000000003</v>
      </c>
    </row>
    <row r="15238" spans="9:10" x14ac:dyDescent="0.25">
      <c r="I15238" t="s">
        <v>238</v>
      </c>
      <c r="J15238">
        <v>-5.0330000000000004</v>
      </c>
    </row>
    <row r="15239" spans="9:10" x14ac:dyDescent="0.25">
      <c r="I15239" t="s">
        <v>3523</v>
      </c>
      <c r="J15239">
        <v>-4.524</v>
      </c>
    </row>
    <row r="15240" spans="9:10" x14ac:dyDescent="0.25">
      <c r="I15240" t="s">
        <v>3589</v>
      </c>
      <c r="J15240">
        <v>-4.5229999999999997</v>
      </c>
    </row>
    <row r="15241" spans="9:10" x14ac:dyDescent="0.25">
      <c r="I15241" t="s">
        <v>324</v>
      </c>
      <c r="J15241">
        <v>-4.5229999999999997</v>
      </c>
    </row>
    <row r="15242" spans="9:10" x14ac:dyDescent="0.25">
      <c r="I15242" t="s">
        <v>2088</v>
      </c>
      <c r="J15242">
        <v>-4.5229999999999997</v>
      </c>
    </row>
    <row r="15243" spans="9:10" x14ac:dyDescent="0.25">
      <c r="I15243" t="s">
        <v>1576</v>
      </c>
      <c r="J15243">
        <v>-4.5220000000000002</v>
      </c>
    </row>
    <row r="15244" spans="9:10" x14ac:dyDescent="0.25">
      <c r="I15244" t="s">
        <v>3026</v>
      </c>
      <c r="J15244">
        <v>-4.5220000000000002</v>
      </c>
    </row>
    <row r="15245" spans="9:10" x14ac:dyDescent="0.25">
      <c r="I15245" t="s">
        <v>1301</v>
      </c>
      <c r="J15245">
        <v>-4.5220000000000002</v>
      </c>
    </row>
    <row r="15246" spans="9:10" x14ac:dyDescent="0.25">
      <c r="I15246" t="s">
        <v>1144</v>
      </c>
      <c r="J15246">
        <v>-4.5220000000000002</v>
      </c>
    </row>
    <row r="15247" spans="9:10" x14ac:dyDescent="0.25">
      <c r="I15247" t="s">
        <v>2272</v>
      </c>
      <c r="J15247">
        <v>-4.5220000000000002</v>
      </c>
    </row>
    <row r="15248" spans="9:10" x14ac:dyDescent="0.25">
      <c r="I15248" t="s">
        <v>3221</v>
      </c>
      <c r="J15248">
        <v>-4.5220000000000002</v>
      </c>
    </row>
    <row r="15249" spans="9:10" x14ac:dyDescent="0.25">
      <c r="I15249" t="s">
        <v>524</v>
      </c>
      <c r="J15249">
        <v>-4.5209999999999999</v>
      </c>
    </row>
    <row r="15250" spans="9:10" x14ac:dyDescent="0.25">
      <c r="I15250" t="s">
        <v>3315</v>
      </c>
      <c r="J15250">
        <v>-4.7789999999999999</v>
      </c>
    </row>
    <row r="15251" spans="9:10" x14ac:dyDescent="0.25">
      <c r="I15251" t="s">
        <v>2911</v>
      </c>
      <c r="J15251">
        <v>-5.0549999999999997</v>
      </c>
    </row>
    <row r="15252" spans="9:10" x14ac:dyDescent="0.25">
      <c r="I15252" t="s">
        <v>299</v>
      </c>
      <c r="J15252">
        <v>-4.5209999999999999</v>
      </c>
    </row>
    <row r="15253" spans="9:10" x14ac:dyDescent="0.25">
      <c r="I15253" t="s">
        <v>455</v>
      </c>
      <c r="J15253">
        <v>-4.5540000000000003</v>
      </c>
    </row>
    <row r="15254" spans="9:10" x14ac:dyDescent="0.25">
      <c r="I15254" t="s">
        <v>2429</v>
      </c>
      <c r="J15254">
        <v>-4.5199999999999996</v>
      </c>
    </row>
    <row r="15255" spans="9:10" x14ac:dyDescent="0.25">
      <c r="I15255" t="s">
        <v>2377</v>
      </c>
      <c r="J15255">
        <v>-4.5199999999999996</v>
      </c>
    </row>
    <row r="15256" spans="9:10" x14ac:dyDescent="0.25">
      <c r="I15256" t="s">
        <v>539</v>
      </c>
      <c r="J15256">
        <v>-4.5199999999999996</v>
      </c>
    </row>
    <row r="15257" spans="9:10" x14ac:dyDescent="0.25">
      <c r="I15257" t="s">
        <v>3251</v>
      </c>
      <c r="J15257">
        <v>-4.5199999999999996</v>
      </c>
    </row>
    <row r="15258" spans="9:10" x14ac:dyDescent="0.25">
      <c r="I15258" t="s">
        <v>3932</v>
      </c>
      <c r="J15258">
        <v>-4.5199999999999996</v>
      </c>
    </row>
    <row r="15259" spans="9:10" x14ac:dyDescent="0.25">
      <c r="I15259" t="s">
        <v>3035</v>
      </c>
      <c r="J15259">
        <v>-4.5199999999999996</v>
      </c>
    </row>
    <row r="15260" spans="9:10" x14ac:dyDescent="0.25">
      <c r="I15260" t="s">
        <v>599</v>
      </c>
      <c r="J15260">
        <v>-4.5469999999999997</v>
      </c>
    </row>
    <row r="15261" spans="9:10" x14ac:dyDescent="0.25">
      <c r="I15261" t="s">
        <v>3515</v>
      </c>
      <c r="J15261">
        <v>-4.5190000000000001</v>
      </c>
    </row>
    <row r="15262" spans="9:10" x14ac:dyDescent="0.25">
      <c r="I15262" t="s">
        <v>3104</v>
      </c>
      <c r="J15262">
        <v>-4.5190000000000001</v>
      </c>
    </row>
    <row r="15263" spans="9:10" x14ac:dyDescent="0.25">
      <c r="I15263" t="s">
        <v>966</v>
      </c>
      <c r="J15263">
        <v>-4.681</v>
      </c>
    </row>
    <row r="15264" spans="9:10" x14ac:dyDescent="0.25">
      <c r="I15264" t="s">
        <v>3104</v>
      </c>
      <c r="J15264">
        <v>-4.5190000000000001</v>
      </c>
    </row>
    <row r="15265" spans="9:10" x14ac:dyDescent="0.25">
      <c r="I15265" t="s">
        <v>3499</v>
      </c>
      <c r="J15265">
        <v>-4.7430000000000003</v>
      </c>
    </row>
    <row r="15266" spans="9:10" x14ac:dyDescent="0.25">
      <c r="I15266" t="s">
        <v>3115</v>
      </c>
      <c r="J15266">
        <v>-4.5190000000000001</v>
      </c>
    </row>
    <row r="15267" spans="9:10" x14ac:dyDescent="0.25">
      <c r="I15267" t="s">
        <v>910</v>
      </c>
      <c r="J15267">
        <v>-4.665</v>
      </c>
    </row>
    <row r="15268" spans="9:10" x14ac:dyDescent="0.25">
      <c r="I15268" t="s">
        <v>3035</v>
      </c>
      <c r="J15268">
        <v>-4.5179999999999998</v>
      </c>
    </row>
    <row r="15269" spans="9:10" x14ac:dyDescent="0.25">
      <c r="I15269" t="s">
        <v>656</v>
      </c>
      <c r="J15269">
        <v>-4.5179999999999998</v>
      </c>
    </row>
    <row r="15270" spans="9:10" x14ac:dyDescent="0.25">
      <c r="I15270" t="s">
        <v>122</v>
      </c>
      <c r="J15270">
        <v>-4.5179999999999998</v>
      </c>
    </row>
    <row r="15271" spans="9:10" x14ac:dyDescent="0.25">
      <c r="I15271" t="s">
        <v>4023</v>
      </c>
      <c r="J15271">
        <v>-4.5179999999999998</v>
      </c>
    </row>
    <row r="15272" spans="9:10" x14ac:dyDescent="0.25">
      <c r="I15272" t="s">
        <v>1543</v>
      </c>
      <c r="J15272">
        <v>-4.5839999999999996</v>
      </c>
    </row>
    <row r="15273" spans="9:10" x14ac:dyDescent="0.25">
      <c r="I15273" t="s">
        <v>602</v>
      </c>
      <c r="J15273">
        <v>-4.5170000000000003</v>
      </c>
    </row>
    <row r="15274" spans="9:10" x14ac:dyDescent="0.25">
      <c r="I15274" t="s">
        <v>3611</v>
      </c>
      <c r="J15274">
        <v>-4.5170000000000003</v>
      </c>
    </row>
    <row r="15275" spans="9:10" x14ac:dyDescent="0.25">
      <c r="I15275" t="s">
        <v>1483</v>
      </c>
      <c r="J15275">
        <v>-4.6639999999999997</v>
      </c>
    </row>
    <row r="15276" spans="9:10" x14ac:dyDescent="0.25">
      <c r="I15276" t="s">
        <v>123</v>
      </c>
      <c r="J15276">
        <v>-4.5170000000000003</v>
      </c>
    </row>
    <row r="15277" spans="9:10" x14ac:dyDescent="0.25">
      <c r="I15277" t="s">
        <v>3130</v>
      </c>
      <c r="J15277">
        <v>-4.5170000000000003</v>
      </c>
    </row>
    <row r="15278" spans="9:10" x14ac:dyDescent="0.25">
      <c r="I15278" t="s">
        <v>3015</v>
      </c>
      <c r="J15278">
        <v>-4.516</v>
      </c>
    </row>
    <row r="15279" spans="9:10" x14ac:dyDescent="0.25">
      <c r="I15279" t="s">
        <v>3015</v>
      </c>
      <c r="J15279">
        <v>-4.516</v>
      </c>
    </row>
    <row r="15280" spans="9:10" x14ac:dyDescent="0.25">
      <c r="I15280" t="s">
        <v>619</v>
      </c>
      <c r="J15280">
        <v>-4.55</v>
      </c>
    </row>
    <row r="15281" spans="9:10" x14ac:dyDescent="0.25">
      <c r="I15281" t="s">
        <v>3847</v>
      </c>
      <c r="J15281">
        <v>-4.516</v>
      </c>
    </row>
    <row r="15282" spans="9:10" x14ac:dyDescent="0.25">
      <c r="I15282" t="s">
        <v>1134</v>
      </c>
      <c r="J15282">
        <v>-4.58</v>
      </c>
    </row>
    <row r="15283" spans="9:10" x14ac:dyDescent="0.25">
      <c r="I15283" t="s">
        <v>2661</v>
      </c>
      <c r="J15283">
        <v>-4.516</v>
      </c>
    </row>
    <row r="15284" spans="9:10" x14ac:dyDescent="0.25">
      <c r="I15284" t="s">
        <v>4030</v>
      </c>
      <c r="J15284">
        <v>-4.516</v>
      </c>
    </row>
    <row r="15285" spans="9:10" x14ac:dyDescent="0.25">
      <c r="I15285" t="s">
        <v>426</v>
      </c>
      <c r="J15285">
        <v>-4.6929999999999996</v>
      </c>
    </row>
    <row r="15286" spans="9:10" x14ac:dyDescent="0.25">
      <c r="I15286" t="s">
        <v>1673</v>
      </c>
      <c r="J15286">
        <v>-4.5149999999999997</v>
      </c>
    </row>
    <row r="15287" spans="9:10" x14ac:dyDescent="0.25">
      <c r="I15287" t="s">
        <v>2786</v>
      </c>
      <c r="J15287">
        <v>-4.7809999999999997</v>
      </c>
    </row>
    <row r="15288" spans="9:10" x14ac:dyDescent="0.25">
      <c r="I15288" t="s">
        <v>1044</v>
      </c>
      <c r="J15288">
        <v>-4.5149999999999997</v>
      </c>
    </row>
    <row r="15289" spans="9:10" x14ac:dyDescent="0.25">
      <c r="I15289" t="s">
        <v>706</v>
      </c>
      <c r="J15289">
        <v>-4.6109999999999998</v>
      </c>
    </row>
    <row r="15290" spans="9:10" x14ac:dyDescent="0.25">
      <c r="I15290" t="s">
        <v>649</v>
      </c>
      <c r="J15290">
        <v>-4.9039999999999999</v>
      </c>
    </row>
    <row r="15291" spans="9:10" x14ac:dyDescent="0.25">
      <c r="I15291" t="s">
        <v>3571</v>
      </c>
      <c r="J15291">
        <v>-4.5149999999999997</v>
      </c>
    </row>
    <row r="15292" spans="9:10" x14ac:dyDescent="0.25">
      <c r="I15292" t="s">
        <v>1516</v>
      </c>
      <c r="J15292">
        <v>-4.5570000000000004</v>
      </c>
    </row>
    <row r="15293" spans="9:10" x14ac:dyDescent="0.25">
      <c r="I15293" t="s">
        <v>703</v>
      </c>
      <c r="J15293">
        <v>-4.6040000000000001</v>
      </c>
    </row>
    <row r="15294" spans="9:10" x14ac:dyDescent="0.25">
      <c r="I15294" t="s">
        <v>3596</v>
      </c>
      <c r="J15294">
        <v>-4.5140000000000002</v>
      </c>
    </row>
    <row r="15295" spans="9:10" x14ac:dyDescent="0.25">
      <c r="I15295" t="s">
        <v>1588</v>
      </c>
      <c r="J15295">
        <v>-4.5609999999999999</v>
      </c>
    </row>
    <row r="15296" spans="9:10" x14ac:dyDescent="0.25">
      <c r="I15296" t="s">
        <v>2970</v>
      </c>
      <c r="J15296">
        <v>-4.5359999999999996</v>
      </c>
    </row>
    <row r="15297" spans="9:10" x14ac:dyDescent="0.25">
      <c r="I15297" t="s">
        <v>3642</v>
      </c>
      <c r="J15297">
        <v>-4.5129999999999999</v>
      </c>
    </row>
    <row r="15298" spans="9:10" x14ac:dyDescent="0.25">
      <c r="I15298" t="s">
        <v>3145</v>
      </c>
      <c r="J15298">
        <v>-4.5720000000000001</v>
      </c>
    </row>
    <row r="15299" spans="9:10" x14ac:dyDescent="0.25">
      <c r="I15299" t="s">
        <v>120</v>
      </c>
      <c r="J15299">
        <v>-4.5129999999999999</v>
      </c>
    </row>
    <row r="15300" spans="9:10" x14ac:dyDescent="0.25">
      <c r="I15300" t="s">
        <v>524</v>
      </c>
      <c r="J15300">
        <v>-4.5129999999999999</v>
      </c>
    </row>
    <row r="15301" spans="9:10" x14ac:dyDescent="0.25">
      <c r="I15301" t="s">
        <v>2270</v>
      </c>
      <c r="J15301">
        <v>-4.5119999999999996</v>
      </c>
    </row>
    <row r="15302" spans="9:10" x14ac:dyDescent="0.25">
      <c r="I15302" t="s">
        <v>3496</v>
      </c>
      <c r="J15302">
        <v>-4.5119999999999996</v>
      </c>
    </row>
    <row r="15303" spans="9:10" x14ac:dyDescent="0.25">
      <c r="I15303" t="s">
        <v>3542</v>
      </c>
      <c r="J15303">
        <v>-4.5119999999999996</v>
      </c>
    </row>
    <row r="15304" spans="9:10" x14ac:dyDescent="0.25">
      <c r="I15304" t="s">
        <v>3948</v>
      </c>
      <c r="J15304">
        <v>-4.5119999999999996</v>
      </c>
    </row>
    <row r="15305" spans="9:10" x14ac:dyDescent="0.25">
      <c r="I15305" t="s">
        <v>3026</v>
      </c>
      <c r="J15305">
        <v>-4.5119999999999996</v>
      </c>
    </row>
    <row r="15306" spans="9:10" x14ac:dyDescent="0.25">
      <c r="I15306" t="s">
        <v>3033</v>
      </c>
      <c r="J15306">
        <v>-4.5119999999999996</v>
      </c>
    </row>
    <row r="15307" spans="9:10" x14ac:dyDescent="0.25">
      <c r="I15307" t="s">
        <v>3251</v>
      </c>
      <c r="J15307">
        <v>-4.5119999999999996</v>
      </c>
    </row>
    <row r="15308" spans="9:10" x14ac:dyDescent="0.25">
      <c r="I15308" t="s">
        <v>1150</v>
      </c>
      <c r="J15308">
        <v>-4.5119999999999996</v>
      </c>
    </row>
    <row r="15309" spans="9:10" x14ac:dyDescent="0.25">
      <c r="I15309" t="s">
        <v>184</v>
      </c>
      <c r="J15309">
        <v>-4.5119999999999996</v>
      </c>
    </row>
    <row r="15310" spans="9:10" x14ac:dyDescent="0.25">
      <c r="I15310" t="s">
        <v>572</v>
      </c>
      <c r="J15310">
        <v>-4.5940000000000003</v>
      </c>
    </row>
    <row r="15311" spans="9:10" x14ac:dyDescent="0.25">
      <c r="I15311" t="s">
        <v>1254</v>
      </c>
      <c r="J15311">
        <v>-4.5119999999999996</v>
      </c>
    </row>
    <row r="15312" spans="9:10" x14ac:dyDescent="0.25">
      <c r="I15312" t="s">
        <v>2750</v>
      </c>
      <c r="J15312">
        <v>-4.5119999999999996</v>
      </c>
    </row>
    <row r="15313" spans="9:10" x14ac:dyDescent="0.25">
      <c r="I15313" t="s">
        <v>3081</v>
      </c>
      <c r="J15313">
        <v>-4.5110000000000001</v>
      </c>
    </row>
    <row r="15314" spans="9:10" x14ac:dyDescent="0.25">
      <c r="I15314" t="s">
        <v>2704</v>
      </c>
      <c r="J15314">
        <v>-4.5110000000000001</v>
      </c>
    </row>
    <row r="15315" spans="9:10" x14ac:dyDescent="0.25">
      <c r="I15315" t="s">
        <v>477</v>
      </c>
      <c r="J15315">
        <v>-4.5110000000000001</v>
      </c>
    </row>
    <row r="15316" spans="9:10" x14ac:dyDescent="0.25">
      <c r="I15316" t="s">
        <v>2741</v>
      </c>
      <c r="J15316">
        <v>-4.6189999999999998</v>
      </c>
    </row>
    <row r="15317" spans="9:10" x14ac:dyDescent="0.25">
      <c r="I15317" t="s">
        <v>3391</v>
      </c>
      <c r="J15317">
        <v>-4.5110000000000001</v>
      </c>
    </row>
    <row r="15318" spans="9:10" x14ac:dyDescent="0.25">
      <c r="I15318" t="s">
        <v>3739</v>
      </c>
      <c r="J15318">
        <v>-4.5110000000000001</v>
      </c>
    </row>
    <row r="15319" spans="9:10" x14ac:dyDescent="0.25">
      <c r="I15319" t="s">
        <v>3596</v>
      </c>
      <c r="J15319">
        <v>-4.51</v>
      </c>
    </row>
    <row r="15320" spans="9:10" x14ac:dyDescent="0.25">
      <c r="I15320" t="s">
        <v>3412</v>
      </c>
      <c r="J15320">
        <v>-4.51</v>
      </c>
    </row>
    <row r="15321" spans="9:10" x14ac:dyDescent="0.25">
      <c r="I15321" t="s">
        <v>3757</v>
      </c>
      <c r="J15321">
        <v>-4.51</v>
      </c>
    </row>
    <row r="15322" spans="9:10" x14ac:dyDescent="0.25">
      <c r="I15322" t="s">
        <v>2269</v>
      </c>
      <c r="J15322">
        <v>-4.5309999999999997</v>
      </c>
    </row>
    <row r="15323" spans="9:10" x14ac:dyDescent="0.25">
      <c r="I15323" t="s">
        <v>2276</v>
      </c>
      <c r="J15323">
        <v>-4.5090000000000003</v>
      </c>
    </row>
    <row r="15324" spans="9:10" x14ac:dyDescent="0.25">
      <c r="I15324" t="s">
        <v>3677</v>
      </c>
      <c r="J15324">
        <v>-4.5090000000000003</v>
      </c>
    </row>
    <row r="15325" spans="9:10" x14ac:dyDescent="0.25">
      <c r="I15325" t="s">
        <v>2531</v>
      </c>
      <c r="J15325">
        <v>-4.5090000000000003</v>
      </c>
    </row>
    <row r="15326" spans="9:10" x14ac:dyDescent="0.25">
      <c r="I15326" t="s">
        <v>1958</v>
      </c>
      <c r="J15326">
        <v>-5.2569999999999997</v>
      </c>
    </row>
    <row r="15327" spans="9:10" x14ac:dyDescent="0.25">
      <c r="I15327" t="s">
        <v>2577</v>
      </c>
      <c r="J15327">
        <v>-4.508</v>
      </c>
    </row>
    <row r="15328" spans="9:10" x14ac:dyDescent="0.25">
      <c r="I15328" t="s">
        <v>283</v>
      </c>
      <c r="J15328">
        <v>-4.5069999999999997</v>
      </c>
    </row>
    <row r="15329" spans="9:10" x14ac:dyDescent="0.25">
      <c r="I15329" t="s">
        <v>801</v>
      </c>
      <c r="J15329">
        <v>-4.5069999999999997</v>
      </c>
    </row>
    <row r="15330" spans="9:10" x14ac:dyDescent="0.25">
      <c r="I15330" t="s">
        <v>1985</v>
      </c>
      <c r="J15330">
        <v>-5.0369999999999999</v>
      </c>
    </row>
    <row r="15331" spans="9:10" x14ac:dyDescent="0.25">
      <c r="I15331" t="s">
        <v>1365</v>
      </c>
      <c r="J15331">
        <v>-4.5060000000000002</v>
      </c>
    </row>
    <row r="15332" spans="9:10" x14ac:dyDescent="0.25">
      <c r="I15332" t="s">
        <v>2965</v>
      </c>
      <c r="J15332">
        <v>-4.5060000000000002</v>
      </c>
    </row>
    <row r="15333" spans="9:10" x14ac:dyDescent="0.25">
      <c r="I15333" t="s">
        <v>3639</v>
      </c>
      <c r="J15333">
        <v>-4.556</v>
      </c>
    </row>
    <row r="15334" spans="9:10" x14ac:dyDescent="0.25">
      <c r="I15334" t="s">
        <v>3035</v>
      </c>
      <c r="J15334">
        <v>-4.5049999999999999</v>
      </c>
    </row>
    <row r="15335" spans="9:10" x14ac:dyDescent="0.25">
      <c r="I15335" t="s">
        <v>3190</v>
      </c>
      <c r="J15335">
        <v>-4.7709999999999999</v>
      </c>
    </row>
    <row r="15336" spans="9:10" x14ac:dyDescent="0.25">
      <c r="I15336" t="s">
        <v>2965</v>
      </c>
      <c r="J15336">
        <v>-4.5049999999999999</v>
      </c>
    </row>
    <row r="15337" spans="9:10" x14ac:dyDescent="0.25">
      <c r="I15337" t="s">
        <v>3081</v>
      </c>
      <c r="J15337">
        <v>-4.5049999999999999</v>
      </c>
    </row>
    <row r="15338" spans="9:10" x14ac:dyDescent="0.25">
      <c r="I15338" t="s">
        <v>3347</v>
      </c>
      <c r="J15338">
        <v>-4.5049999999999999</v>
      </c>
    </row>
    <row r="15339" spans="9:10" x14ac:dyDescent="0.25">
      <c r="I15339" t="s">
        <v>3081</v>
      </c>
      <c r="J15339">
        <v>-4.5049999999999999</v>
      </c>
    </row>
    <row r="15340" spans="9:10" x14ac:dyDescent="0.25">
      <c r="I15340" t="s">
        <v>2429</v>
      </c>
      <c r="J15340">
        <v>-4.5039999999999996</v>
      </c>
    </row>
    <row r="15341" spans="9:10" x14ac:dyDescent="0.25">
      <c r="I15341" t="s">
        <v>2970</v>
      </c>
      <c r="J15341">
        <v>-4.5270000000000001</v>
      </c>
    </row>
    <row r="15342" spans="9:10" x14ac:dyDescent="0.25">
      <c r="I15342" t="s">
        <v>2502</v>
      </c>
      <c r="J15342">
        <v>-4.532</v>
      </c>
    </row>
    <row r="15343" spans="9:10" x14ac:dyDescent="0.25">
      <c r="I15343" t="s">
        <v>2735</v>
      </c>
      <c r="J15343">
        <v>-4.5039999999999996</v>
      </c>
    </row>
    <row r="15344" spans="9:10" x14ac:dyDescent="0.25">
      <c r="I15344" t="s">
        <v>3504</v>
      </c>
      <c r="J15344">
        <v>-4.5540000000000003</v>
      </c>
    </row>
    <row r="15345" spans="9:10" x14ac:dyDescent="0.25">
      <c r="I15345" t="s">
        <v>514</v>
      </c>
      <c r="J15345">
        <v>-4.585</v>
      </c>
    </row>
    <row r="15346" spans="9:10" x14ac:dyDescent="0.25">
      <c r="I15346" t="s">
        <v>1061</v>
      </c>
      <c r="J15346">
        <v>-4.5030000000000001</v>
      </c>
    </row>
    <row r="15347" spans="9:10" x14ac:dyDescent="0.25">
      <c r="I15347" t="s">
        <v>668</v>
      </c>
      <c r="J15347">
        <v>-4.5030000000000001</v>
      </c>
    </row>
    <row r="15348" spans="9:10" x14ac:dyDescent="0.25">
      <c r="I15348" t="s">
        <v>649</v>
      </c>
      <c r="J15348">
        <v>-4.891</v>
      </c>
    </row>
    <row r="15349" spans="9:10" x14ac:dyDescent="0.25">
      <c r="I15349" t="s">
        <v>274</v>
      </c>
      <c r="J15349">
        <v>-4.6639999999999997</v>
      </c>
    </row>
    <row r="15350" spans="9:10" x14ac:dyDescent="0.25">
      <c r="I15350" t="s">
        <v>2030</v>
      </c>
      <c r="J15350">
        <v>-4.5019999999999998</v>
      </c>
    </row>
    <row r="15351" spans="9:10" x14ac:dyDescent="0.25">
      <c r="I15351" t="s">
        <v>3800</v>
      </c>
      <c r="J15351">
        <v>-4.5019999999999998</v>
      </c>
    </row>
    <row r="15352" spans="9:10" x14ac:dyDescent="0.25">
      <c r="I15352" t="s">
        <v>2665</v>
      </c>
      <c r="J15352">
        <v>-4.5010000000000003</v>
      </c>
    </row>
    <row r="15353" spans="9:10" x14ac:dyDescent="0.25">
      <c r="I15353" t="s">
        <v>2507</v>
      </c>
      <c r="J15353">
        <v>-4.5010000000000003</v>
      </c>
    </row>
    <row r="15354" spans="9:10" x14ac:dyDescent="0.25">
      <c r="I15354" t="s">
        <v>3877</v>
      </c>
      <c r="J15354">
        <v>-4.5510000000000002</v>
      </c>
    </row>
    <row r="15355" spans="9:10" x14ac:dyDescent="0.25">
      <c r="I15355" t="s">
        <v>477</v>
      </c>
      <c r="J15355">
        <v>-4.5</v>
      </c>
    </row>
    <row r="15356" spans="9:10" x14ac:dyDescent="0.25">
      <c r="I15356" t="s">
        <v>2981</v>
      </c>
      <c r="J15356">
        <v>-4.5</v>
      </c>
    </row>
    <row r="15357" spans="9:10" x14ac:dyDescent="0.25">
      <c r="I15357" t="s">
        <v>1411</v>
      </c>
      <c r="J15357">
        <v>-4.5</v>
      </c>
    </row>
    <row r="15358" spans="9:10" x14ac:dyDescent="0.25">
      <c r="I15358" t="s">
        <v>477</v>
      </c>
      <c r="J15358">
        <v>-4.4989999999999997</v>
      </c>
    </row>
    <row r="15359" spans="9:10" x14ac:dyDescent="0.25">
      <c r="I15359" t="s">
        <v>3579</v>
      </c>
      <c r="J15359">
        <v>-4.4989999999999997</v>
      </c>
    </row>
    <row r="15360" spans="9:10" x14ac:dyDescent="0.25">
      <c r="I15360" t="s">
        <v>1591</v>
      </c>
      <c r="J15360">
        <v>-4.4989999999999997</v>
      </c>
    </row>
    <row r="15361" spans="9:10" x14ac:dyDescent="0.25">
      <c r="I15361" t="s">
        <v>2907</v>
      </c>
      <c r="J15361">
        <v>-4.9009999999999998</v>
      </c>
    </row>
    <row r="15362" spans="9:10" x14ac:dyDescent="0.25">
      <c r="I15362" t="s">
        <v>2617</v>
      </c>
      <c r="J15362">
        <v>-4.4980000000000002</v>
      </c>
    </row>
    <row r="15363" spans="9:10" x14ac:dyDescent="0.25">
      <c r="I15363" t="s">
        <v>3704</v>
      </c>
      <c r="J15363">
        <v>-4.4980000000000002</v>
      </c>
    </row>
    <row r="15364" spans="9:10" x14ac:dyDescent="0.25">
      <c r="I15364" t="s">
        <v>2734</v>
      </c>
      <c r="J15364">
        <v>-4.4980000000000002</v>
      </c>
    </row>
    <row r="15365" spans="9:10" x14ac:dyDescent="0.25">
      <c r="I15365" t="s">
        <v>784</v>
      </c>
      <c r="J15365">
        <v>-4.5529999999999999</v>
      </c>
    </row>
    <row r="15366" spans="9:10" x14ac:dyDescent="0.25">
      <c r="I15366" t="s">
        <v>1424</v>
      </c>
      <c r="J15366">
        <v>-4.4980000000000002</v>
      </c>
    </row>
    <row r="15367" spans="9:10" x14ac:dyDescent="0.25">
      <c r="I15367" t="s">
        <v>230</v>
      </c>
      <c r="J15367">
        <v>-4.4969999999999999</v>
      </c>
    </row>
    <row r="15368" spans="9:10" x14ac:dyDescent="0.25">
      <c r="I15368" t="s">
        <v>3809</v>
      </c>
      <c r="J15368">
        <v>-4.4969999999999999</v>
      </c>
    </row>
    <row r="15369" spans="9:10" x14ac:dyDescent="0.25">
      <c r="I15369" t="s">
        <v>1061</v>
      </c>
      <c r="J15369">
        <v>-4.4969999999999999</v>
      </c>
    </row>
    <row r="15370" spans="9:10" x14ac:dyDescent="0.25">
      <c r="I15370" t="s">
        <v>2030</v>
      </c>
      <c r="J15370">
        <v>-4.4969999999999999</v>
      </c>
    </row>
    <row r="15371" spans="9:10" x14ac:dyDescent="0.25">
      <c r="I15371" t="s">
        <v>3329</v>
      </c>
      <c r="J15371">
        <v>-4.4960000000000004</v>
      </c>
    </row>
    <row r="15372" spans="9:10" x14ac:dyDescent="0.25">
      <c r="I15372" t="s">
        <v>1515</v>
      </c>
      <c r="J15372">
        <v>-4.4960000000000004</v>
      </c>
    </row>
    <row r="15373" spans="9:10" x14ac:dyDescent="0.25">
      <c r="I15373" t="s">
        <v>3480</v>
      </c>
      <c r="J15373">
        <v>-4.4960000000000004</v>
      </c>
    </row>
    <row r="15374" spans="9:10" x14ac:dyDescent="0.25">
      <c r="I15374" t="s">
        <v>1535</v>
      </c>
      <c r="J15374">
        <v>-4.4960000000000004</v>
      </c>
    </row>
    <row r="15375" spans="9:10" x14ac:dyDescent="0.25">
      <c r="I15375" t="s">
        <v>1044</v>
      </c>
      <c r="J15375">
        <v>-4.4960000000000004</v>
      </c>
    </row>
    <row r="15376" spans="9:10" x14ac:dyDescent="0.25">
      <c r="I15376" t="s">
        <v>1457</v>
      </c>
      <c r="J15376">
        <v>-4.4960000000000004</v>
      </c>
    </row>
    <row r="15377" spans="9:10" x14ac:dyDescent="0.25">
      <c r="I15377" t="s">
        <v>3498</v>
      </c>
      <c r="J15377">
        <v>-4.8739999999999997</v>
      </c>
    </row>
    <row r="15378" spans="9:10" x14ac:dyDescent="0.25">
      <c r="I15378" t="s">
        <v>455</v>
      </c>
      <c r="J15378">
        <v>-4.5279999999999996</v>
      </c>
    </row>
    <row r="15379" spans="9:10" x14ac:dyDescent="0.25">
      <c r="I15379" t="s">
        <v>2353</v>
      </c>
      <c r="J15379">
        <v>-4.5990000000000002</v>
      </c>
    </row>
    <row r="15380" spans="9:10" x14ac:dyDescent="0.25">
      <c r="I15380" t="s">
        <v>3936</v>
      </c>
      <c r="J15380">
        <v>-4.4939999999999998</v>
      </c>
    </row>
    <row r="15381" spans="9:10" x14ac:dyDescent="0.25">
      <c r="I15381" t="s">
        <v>282</v>
      </c>
      <c r="J15381">
        <v>-4.5549999999999997</v>
      </c>
    </row>
    <row r="15382" spans="9:10" x14ac:dyDescent="0.25">
      <c r="I15382" t="s">
        <v>3171</v>
      </c>
      <c r="J15382">
        <v>-4.4930000000000003</v>
      </c>
    </row>
    <row r="15383" spans="9:10" x14ac:dyDescent="0.25">
      <c r="I15383" t="s">
        <v>3767</v>
      </c>
      <c r="J15383">
        <v>-4.4930000000000003</v>
      </c>
    </row>
    <row r="15384" spans="9:10" x14ac:dyDescent="0.25">
      <c r="I15384" t="s">
        <v>3743</v>
      </c>
      <c r="J15384">
        <v>-4.4930000000000003</v>
      </c>
    </row>
    <row r="15385" spans="9:10" x14ac:dyDescent="0.25">
      <c r="I15385" t="s">
        <v>2699</v>
      </c>
      <c r="J15385">
        <v>-4.4930000000000003</v>
      </c>
    </row>
    <row r="15386" spans="9:10" x14ac:dyDescent="0.25">
      <c r="I15386" t="s">
        <v>1756</v>
      </c>
      <c r="J15386">
        <v>-4.5449999999999999</v>
      </c>
    </row>
    <row r="15387" spans="9:10" x14ac:dyDescent="0.25">
      <c r="I15387" t="s">
        <v>847</v>
      </c>
      <c r="J15387">
        <v>-4.4930000000000003</v>
      </c>
    </row>
    <row r="15388" spans="9:10" x14ac:dyDescent="0.25">
      <c r="I15388" t="s">
        <v>3934</v>
      </c>
      <c r="J15388">
        <v>-4.4930000000000003</v>
      </c>
    </row>
    <row r="15389" spans="9:10" x14ac:dyDescent="0.25">
      <c r="I15389" t="s">
        <v>3463</v>
      </c>
      <c r="J15389">
        <v>-4.7320000000000002</v>
      </c>
    </row>
    <row r="15390" spans="9:10" x14ac:dyDescent="0.25">
      <c r="I15390" t="s">
        <v>2939</v>
      </c>
      <c r="J15390">
        <v>-4.492</v>
      </c>
    </row>
    <row r="15391" spans="9:10" x14ac:dyDescent="0.25">
      <c r="I15391" t="s">
        <v>1017</v>
      </c>
      <c r="J15391">
        <v>-4.6890000000000001</v>
      </c>
    </row>
    <row r="15392" spans="9:10" x14ac:dyDescent="0.25">
      <c r="I15392" t="s">
        <v>703</v>
      </c>
      <c r="J15392">
        <v>-4.5819999999999999</v>
      </c>
    </row>
    <row r="15393" spans="9:10" x14ac:dyDescent="0.25">
      <c r="I15393" t="s">
        <v>1164</v>
      </c>
      <c r="J15393">
        <v>-4.492</v>
      </c>
    </row>
    <row r="15394" spans="9:10" x14ac:dyDescent="0.25">
      <c r="I15394" t="s">
        <v>1543</v>
      </c>
      <c r="J15394">
        <v>-4.5579999999999998</v>
      </c>
    </row>
    <row r="15395" spans="9:10" x14ac:dyDescent="0.25">
      <c r="I15395" t="s">
        <v>2762</v>
      </c>
      <c r="J15395">
        <v>-4.4909999999999997</v>
      </c>
    </row>
    <row r="15396" spans="9:10" x14ac:dyDescent="0.25">
      <c r="I15396" t="s">
        <v>2806</v>
      </c>
      <c r="J15396">
        <v>-5.6769999999999996</v>
      </c>
    </row>
    <row r="15397" spans="9:10" x14ac:dyDescent="0.25">
      <c r="I15397" t="s">
        <v>3475</v>
      </c>
      <c r="J15397">
        <v>-5.4080000000000004</v>
      </c>
    </row>
    <row r="15398" spans="9:10" x14ac:dyDescent="0.25">
      <c r="I15398" t="s">
        <v>656</v>
      </c>
      <c r="J15398">
        <v>-4.4909999999999997</v>
      </c>
    </row>
    <row r="15399" spans="9:10" x14ac:dyDescent="0.25">
      <c r="I15399" t="s">
        <v>2224</v>
      </c>
      <c r="J15399">
        <v>-4.82</v>
      </c>
    </row>
    <row r="15400" spans="9:10" x14ac:dyDescent="0.25">
      <c r="I15400" t="s">
        <v>558</v>
      </c>
      <c r="J15400">
        <v>-4.7880000000000003</v>
      </c>
    </row>
    <row r="15401" spans="9:10" x14ac:dyDescent="0.25">
      <c r="I15401" t="s">
        <v>3571</v>
      </c>
      <c r="J15401">
        <v>-4.49</v>
      </c>
    </row>
    <row r="15402" spans="9:10" x14ac:dyDescent="0.25">
      <c r="I15402" t="s">
        <v>709</v>
      </c>
      <c r="J15402">
        <v>-4.49</v>
      </c>
    </row>
    <row r="15403" spans="9:10" x14ac:dyDescent="0.25">
      <c r="I15403" t="s">
        <v>133</v>
      </c>
      <c r="J15403">
        <v>-4.5339999999999998</v>
      </c>
    </row>
    <row r="15404" spans="9:10" x14ac:dyDescent="0.25">
      <c r="I15404" t="s">
        <v>3498</v>
      </c>
      <c r="J15404">
        <v>-4.8680000000000003</v>
      </c>
    </row>
    <row r="15405" spans="9:10" x14ac:dyDescent="0.25">
      <c r="I15405" t="s">
        <v>3228</v>
      </c>
      <c r="J15405">
        <v>-4.49</v>
      </c>
    </row>
    <row r="15406" spans="9:10" x14ac:dyDescent="0.25">
      <c r="I15406" t="s">
        <v>572</v>
      </c>
      <c r="J15406">
        <v>-4.5709999999999997</v>
      </c>
    </row>
    <row r="15407" spans="9:10" x14ac:dyDescent="0.25">
      <c r="I15407" t="s">
        <v>844</v>
      </c>
      <c r="J15407">
        <v>-4.4889999999999999</v>
      </c>
    </row>
    <row r="15408" spans="9:10" x14ac:dyDescent="0.25">
      <c r="I15408" t="s">
        <v>487</v>
      </c>
      <c r="J15408">
        <v>-4.5119999999999996</v>
      </c>
    </row>
    <row r="15409" spans="9:10" x14ac:dyDescent="0.25">
      <c r="I15409" t="s">
        <v>538</v>
      </c>
      <c r="J15409">
        <v>-4.5110000000000001</v>
      </c>
    </row>
    <row r="15410" spans="9:10" x14ac:dyDescent="0.25">
      <c r="I15410" t="s">
        <v>3340</v>
      </c>
      <c r="J15410">
        <v>-4.4880000000000004</v>
      </c>
    </row>
    <row r="15411" spans="9:10" x14ac:dyDescent="0.25">
      <c r="I15411" t="s">
        <v>2071</v>
      </c>
      <c r="J15411">
        <v>-4.4880000000000004</v>
      </c>
    </row>
    <row r="15412" spans="9:10" x14ac:dyDescent="0.25">
      <c r="I15412" t="s">
        <v>3524</v>
      </c>
      <c r="J15412">
        <v>-4.4880000000000004</v>
      </c>
    </row>
    <row r="15413" spans="9:10" x14ac:dyDescent="0.25">
      <c r="I15413" t="s">
        <v>3663</v>
      </c>
      <c r="J15413">
        <v>-4.4880000000000004</v>
      </c>
    </row>
    <row r="15414" spans="9:10" x14ac:dyDescent="0.25">
      <c r="I15414" t="s">
        <v>1586</v>
      </c>
      <c r="J15414">
        <v>-4.6970000000000001</v>
      </c>
    </row>
    <row r="15415" spans="9:10" x14ac:dyDescent="0.25">
      <c r="I15415" t="s">
        <v>599</v>
      </c>
      <c r="J15415">
        <v>-4.5149999999999997</v>
      </c>
    </row>
    <row r="15416" spans="9:10" x14ac:dyDescent="0.25">
      <c r="I15416" t="s">
        <v>1308</v>
      </c>
      <c r="J15416">
        <v>-4.4870000000000001</v>
      </c>
    </row>
    <row r="15417" spans="9:10" x14ac:dyDescent="0.25">
      <c r="I15417" t="s">
        <v>2889</v>
      </c>
      <c r="J15417">
        <v>-4.4870000000000001</v>
      </c>
    </row>
    <row r="15418" spans="9:10" x14ac:dyDescent="0.25">
      <c r="I15418" t="s">
        <v>2863</v>
      </c>
      <c r="J15418">
        <v>-4.4870000000000001</v>
      </c>
    </row>
    <row r="15419" spans="9:10" x14ac:dyDescent="0.25">
      <c r="I15419" t="s">
        <v>1535</v>
      </c>
      <c r="J15419">
        <v>-4.4870000000000001</v>
      </c>
    </row>
    <row r="15420" spans="9:10" x14ac:dyDescent="0.25">
      <c r="I15420" t="s">
        <v>2221</v>
      </c>
      <c r="J15420">
        <v>-4.8460000000000001</v>
      </c>
    </row>
    <row r="15421" spans="9:10" x14ac:dyDescent="0.25">
      <c r="I15421" t="s">
        <v>615</v>
      </c>
      <c r="J15421">
        <v>-4.5570000000000004</v>
      </c>
    </row>
    <row r="15422" spans="9:10" x14ac:dyDescent="0.25">
      <c r="I15422" t="s">
        <v>514</v>
      </c>
      <c r="J15422">
        <v>-4.5679999999999996</v>
      </c>
    </row>
    <row r="15423" spans="9:10" x14ac:dyDescent="0.25">
      <c r="I15423" t="s">
        <v>1515</v>
      </c>
      <c r="J15423">
        <v>-4.4859999999999998</v>
      </c>
    </row>
    <row r="15424" spans="9:10" x14ac:dyDescent="0.25">
      <c r="I15424" t="s">
        <v>155</v>
      </c>
      <c r="J15424">
        <v>-4.4859999999999998</v>
      </c>
    </row>
    <row r="15425" spans="9:10" x14ac:dyDescent="0.25">
      <c r="I15425" t="s">
        <v>604</v>
      </c>
      <c r="J15425">
        <v>-4.4859999999999998</v>
      </c>
    </row>
    <row r="15426" spans="9:10" x14ac:dyDescent="0.25">
      <c r="I15426" t="s">
        <v>608</v>
      </c>
      <c r="J15426">
        <v>-4.4859999999999998</v>
      </c>
    </row>
    <row r="15427" spans="9:10" x14ac:dyDescent="0.25">
      <c r="I15427" t="s">
        <v>3663</v>
      </c>
      <c r="J15427">
        <v>-4.4859999999999998</v>
      </c>
    </row>
    <row r="15428" spans="9:10" x14ac:dyDescent="0.25">
      <c r="I15428" t="s">
        <v>604</v>
      </c>
      <c r="J15428">
        <v>-4.4859999999999998</v>
      </c>
    </row>
    <row r="15429" spans="9:10" x14ac:dyDescent="0.25">
      <c r="I15429" t="s">
        <v>3523</v>
      </c>
      <c r="J15429">
        <v>-4.4859999999999998</v>
      </c>
    </row>
    <row r="15430" spans="9:10" x14ac:dyDescent="0.25">
      <c r="I15430" t="s">
        <v>3614</v>
      </c>
      <c r="J15430">
        <v>-4.4850000000000003</v>
      </c>
    </row>
    <row r="15431" spans="9:10" x14ac:dyDescent="0.25">
      <c r="I15431" t="s">
        <v>2661</v>
      </c>
      <c r="J15431">
        <v>-4.4850000000000003</v>
      </c>
    </row>
    <row r="15432" spans="9:10" x14ac:dyDescent="0.25">
      <c r="I15432" t="s">
        <v>3296</v>
      </c>
      <c r="J15432">
        <v>-4.4850000000000003</v>
      </c>
    </row>
    <row r="15433" spans="9:10" x14ac:dyDescent="0.25">
      <c r="I15433" t="s">
        <v>3228</v>
      </c>
      <c r="J15433">
        <v>-4.4850000000000003</v>
      </c>
    </row>
    <row r="15434" spans="9:10" x14ac:dyDescent="0.25">
      <c r="I15434" t="s">
        <v>1958</v>
      </c>
      <c r="J15434">
        <v>-5.234</v>
      </c>
    </row>
    <row r="15435" spans="9:10" x14ac:dyDescent="0.25">
      <c r="I15435" t="s">
        <v>1080</v>
      </c>
      <c r="J15435">
        <v>-4.4850000000000003</v>
      </c>
    </row>
    <row r="15436" spans="9:10" x14ac:dyDescent="0.25">
      <c r="I15436" t="s">
        <v>3015</v>
      </c>
      <c r="J15436">
        <v>-4.4850000000000003</v>
      </c>
    </row>
    <row r="15437" spans="9:10" x14ac:dyDescent="0.25">
      <c r="I15437" t="s">
        <v>2647</v>
      </c>
      <c r="J15437">
        <v>-4.4850000000000003</v>
      </c>
    </row>
    <row r="15438" spans="9:10" x14ac:dyDescent="0.25">
      <c r="I15438" t="s">
        <v>2602</v>
      </c>
      <c r="J15438">
        <v>-4.484</v>
      </c>
    </row>
    <row r="15439" spans="9:10" x14ac:dyDescent="0.25">
      <c r="I15439" t="s">
        <v>3212</v>
      </c>
      <c r="J15439">
        <v>-4.484</v>
      </c>
    </row>
    <row r="15440" spans="9:10" x14ac:dyDescent="0.25">
      <c r="I15440" t="s">
        <v>3876</v>
      </c>
      <c r="J15440">
        <v>-4.4829999999999997</v>
      </c>
    </row>
    <row r="15441" spans="9:10" x14ac:dyDescent="0.25">
      <c r="I15441" t="s">
        <v>123</v>
      </c>
      <c r="J15441">
        <v>-4.4829999999999997</v>
      </c>
    </row>
    <row r="15442" spans="9:10" x14ac:dyDescent="0.25">
      <c r="I15442" t="s">
        <v>3936</v>
      </c>
      <c r="J15442">
        <v>-4.4829999999999997</v>
      </c>
    </row>
    <row r="15443" spans="9:10" x14ac:dyDescent="0.25">
      <c r="I15443" t="s">
        <v>3596</v>
      </c>
      <c r="J15443">
        <v>-4.4829999999999997</v>
      </c>
    </row>
    <row r="15444" spans="9:10" x14ac:dyDescent="0.25">
      <c r="I15444" t="s">
        <v>3018</v>
      </c>
      <c r="J15444">
        <v>-4.4820000000000002</v>
      </c>
    </row>
    <row r="15445" spans="9:10" x14ac:dyDescent="0.25">
      <c r="I15445" t="s">
        <v>1489</v>
      </c>
      <c r="J15445">
        <v>-5.0149999999999997</v>
      </c>
    </row>
    <row r="15446" spans="9:10" x14ac:dyDescent="0.25">
      <c r="I15446" t="s">
        <v>4076</v>
      </c>
      <c r="J15446">
        <v>-4.4820000000000002</v>
      </c>
    </row>
    <row r="15447" spans="9:10" x14ac:dyDescent="0.25">
      <c r="I15447" t="s">
        <v>3563</v>
      </c>
      <c r="J15447">
        <v>-4.4809999999999999</v>
      </c>
    </row>
    <row r="15448" spans="9:10" x14ac:dyDescent="0.25">
      <c r="I15448" t="s">
        <v>3018</v>
      </c>
      <c r="J15448">
        <v>-4.4809999999999999</v>
      </c>
    </row>
    <row r="15449" spans="9:10" x14ac:dyDescent="0.25">
      <c r="I15449" t="s">
        <v>2396</v>
      </c>
      <c r="J15449">
        <v>-4.4809999999999999</v>
      </c>
    </row>
    <row r="15450" spans="9:10" x14ac:dyDescent="0.25">
      <c r="I15450" t="s">
        <v>2680</v>
      </c>
      <c r="J15450">
        <v>-4.4809999999999999</v>
      </c>
    </row>
    <row r="15451" spans="9:10" x14ac:dyDescent="0.25">
      <c r="I15451" t="s">
        <v>1712</v>
      </c>
      <c r="J15451">
        <v>-4.7789999999999999</v>
      </c>
    </row>
    <row r="15452" spans="9:10" x14ac:dyDescent="0.25">
      <c r="I15452" t="s">
        <v>3921</v>
      </c>
      <c r="J15452">
        <v>-4.4800000000000004</v>
      </c>
    </row>
    <row r="15453" spans="9:10" x14ac:dyDescent="0.25">
      <c r="I15453" t="s">
        <v>1227</v>
      </c>
      <c r="J15453">
        <v>-4.4800000000000004</v>
      </c>
    </row>
    <row r="15454" spans="9:10" x14ac:dyDescent="0.25">
      <c r="I15454" t="s">
        <v>3704</v>
      </c>
      <c r="J15454">
        <v>-4.4800000000000004</v>
      </c>
    </row>
    <row r="15455" spans="9:10" x14ac:dyDescent="0.25">
      <c r="I15455" t="s">
        <v>3130</v>
      </c>
      <c r="J15455">
        <v>-4.4800000000000004</v>
      </c>
    </row>
    <row r="15456" spans="9:10" x14ac:dyDescent="0.25">
      <c r="I15456" t="s">
        <v>2585</v>
      </c>
      <c r="J15456">
        <v>-4.6760000000000002</v>
      </c>
    </row>
    <row r="15457" spans="9:10" x14ac:dyDescent="0.25">
      <c r="I15457" t="s">
        <v>330</v>
      </c>
      <c r="J15457">
        <v>-4.4790000000000001</v>
      </c>
    </row>
    <row r="15458" spans="9:10" x14ac:dyDescent="0.25">
      <c r="I15458" t="s">
        <v>1414</v>
      </c>
      <c r="J15458">
        <v>-4.4790000000000001</v>
      </c>
    </row>
    <row r="15459" spans="9:10" x14ac:dyDescent="0.25">
      <c r="I15459" t="s">
        <v>3611</v>
      </c>
      <c r="J15459">
        <v>-4.4790000000000001</v>
      </c>
    </row>
    <row r="15460" spans="9:10" x14ac:dyDescent="0.25">
      <c r="I15460" t="s">
        <v>3585</v>
      </c>
      <c r="J15460">
        <v>-4.4779999999999998</v>
      </c>
    </row>
    <row r="15461" spans="9:10" x14ac:dyDescent="0.25">
      <c r="I15461" t="s">
        <v>3289</v>
      </c>
      <c r="J15461">
        <v>-4.4779999999999998</v>
      </c>
    </row>
    <row r="15462" spans="9:10" x14ac:dyDescent="0.25">
      <c r="I15462" t="s">
        <v>1080</v>
      </c>
      <c r="J15462">
        <v>-4.4770000000000003</v>
      </c>
    </row>
    <row r="15463" spans="9:10" x14ac:dyDescent="0.25">
      <c r="I15463" t="s">
        <v>565</v>
      </c>
      <c r="J15463">
        <v>-4.4770000000000003</v>
      </c>
    </row>
    <row r="15464" spans="9:10" x14ac:dyDescent="0.25">
      <c r="I15464" t="s">
        <v>266</v>
      </c>
      <c r="J15464">
        <v>-4.5540000000000003</v>
      </c>
    </row>
    <row r="15465" spans="9:10" x14ac:dyDescent="0.25">
      <c r="I15465" t="s">
        <v>3738</v>
      </c>
      <c r="J15465">
        <v>-4.4770000000000003</v>
      </c>
    </row>
    <row r="15466" spans="9:10" x14ac:dyDescent="0.25">
      <c r="I15466" t="s">
        <v>3398</v>
      </c>
      <c r="J15466">
        <v>-4.4770000000000003</v>
      </c>
    </row>
    <row r="15467" spans="9:10" x14ac:dyDescent="0.25">
      <c r="I15467" t="s">
        <v>3614</v>
      </c>
      <c r="J15467">
        <v>-4.476</v>
      </c>
    </row>
    <row r="15468" spans="9:10" x14ac:dyDescent="0.25">
      <c r="I15468" t="s">
        <v>951</v>
      </c>
      <c r="J15468">
        <v>-4.476</v>
      </c>
    </row>
    <row r="15469" spans="9:10" x14ac:dyDescent="0.25">
      <c r="I15469" t="s">
        <v>615</v>
      </c>
      <c r="J15469">
        <v>-4.5469999999999997</v>
      </c>
    </row>
    <row r="15470" spans="9:10" x14ac:dyDescent="0.25">
      <c r="I15470" t="s">
        <v>3230</v>
      </c>
      <c r="J15470">
        <v>-4.476</v>
      </c>
    </row>
    <row r="15471" spans="9:10" x14ac:dyDescent="0.25">
      <c r="I15471" t="s">
        <v>70</v>
      </c>
      <c r="J15471">
        <v>-4.5359999999999996</v>
      </c>
    </row>
    <row r="15472" spans="9:10" x14ac:dyDescent="0.25">
      <c r="I15472" t="s">
        <v>3882</v>
      </c>
      <c r="J15472">
        <v>-4.4749999999999996</v>
      </c>
    </row>
    <row r="15473" spans="9:10" x14ac:dyDescent="0.25">
      <c r="I15473" t="s">
        <v>3097</v>
      </c>
      <c r="J15473">
        <v>-4.4749999999999996</v>
      </c>
    </row>
    <row r="15474" spans="9:10" x14ac:dyDescent="0.25">
      <c r="I15474" t="s">
        <v>3625</v>
      </c>
      <c r="J15474">
        <v>-4.4749999999999996</v>
      </c>
    </row>
    <row r="15475" spans="9:10" x14ac:dyDescent="0.25">
      <c r="I15475" t="s">
        <v>1241</v>
      </c>
      <c r="J15475">
        <v>-4.5129999999999999</v>
      </c>
    </row>
    <row r="15476" spans="9:10" x14ac:dyDescent="0.25">
      <c r="I15476" t="s">
        <v>2030</v>
      </c>
      <c r="J15476">
        <v>-4.4740000000000002</v>
      </c>
    </row>
    <row r="15477" spans="9:10" x14ac:dyDescent="0.25">
      <c r="I15477" t="s">
        <v>1068</v>
      </c>
      <c r="J15477">
        <v>-4.4740000000000002</v>
      </c>
    </row>
    <row r="15478" spans="9:10" x14ac:dyDescent="0.25">
      <c r="I15478" t="s">
        <v>3463</v>
      </c>
      <c r="J15478">
        <v>-4.7130000000000001</v>
      </c>
    </row>
    <row r="15479" spans="9:10" x14ac:dyDescent="0.25">
      <c r="I15479" t="s">
        <v>3219</v>
      </c>
      <c r="J15479">
        <v>-4.4740000000000002</v>
      </c>
    </row>
    <row r="15480" spans="9:10" x14ac:dyDescent="0.25">
      <c r="I15480" t="s">
        <v>3018</v>
      </c>
      <c r="J15480">
        <v>-4.4740000000000002</v>
      </c>
    </row>
    <row r="15481" spans="9:10" x14ac:dyDescent="0.25">
      <c r="I15481" t="s">
        <v>334</v>
      </c>
      <c r="J15481">
        <v>-4.5739999999999998</v>
      </c>
    </row>
    <row r="15482" spans="9:10" x14ac:dyDescent="0.25">
      <c r="I15482" t="s">
        <v>3589</v>
      </c>
      <c r="J15482">
        <v>-4.4740000000000002</v>
      </c>
    </row>
    <row r="15483" spans="9:10" x14ac:dyDescent="0.25">
      <c r="I15483" t="s">
        <v>3343</v>
      </c>
      <c r="J15483">
        <v>-4.4950000000000001</v>
      </c>
    </row>
    <row r="15484" spans="9:10" x14ac:dyDescent="0.25">
      <c r="I15484" t="s">
        <v>1122</v>
      </c>
      <c r="J15484">
        <v>-4.4740000000000002</v>
      </c>
    </row>
    <row r="15485" spans="9:10" x14ac:dyDescent="0.25">
      <c r="I15485" t="s">
        <v>3596</v>
      </c>
      <c r="J15485">
        <v>-4.4740000000000002</v>
      </c>
    </row>
    <row r="15486" spans="9:10" x14ac:dyDescent="0.25">
      <c r="I15486" t="s">
        <v>3752</v>
      </c>
      <c r="J15486">
        <v>-4.5</v>
      </c>
    </row>
    <row r="15487" spans="9:10" x14ac:dyDescent="0.25">
      <c r="I15487" t="s">
        <v>1612</v>
      </c>
      <c r="J15487">
        <v>-4.4729999999999999</v>
      </c>
    </row>
    <row r="15488" spans="9:10" x14ac:dyDescent="0.25">
      <c r="I15488" t="s">
        <v>283</v>
      </c>
      <c r="J15488">
        <v>-4.4729999999999999</v>
      </c>
    </row>
    <row r="15489" spans="9:10" x14ac:dyDescent="0.25">
      <c r="I15489" t="s">
        <v>2874</v>
      </c>
      <c r="J15489">
        <v>-4.5839999999999996</v>
      </c>
    </row>
    <row r="15490" spans="9:10" x14ac:dyDescent="0.25">
      <c r="I15490" t="s">
        <v>3641</v>
      </c>
      <c r="J15490">
        <v>-4.4729999999999999</v>
      </c>
    </row>
    <row r="15491" spans="9:10" x14ac:dyDescent="0.25">
      <c r="I15491" t="s">
        <v>3596</v>
      </c>
      <c r="J15491">
        <v>-4.4720000000000004</v>
      </c>
    </row>
    <row r="15492" spans="9:10" x14ac:dyDescent="0.25">
      <c r="I15492" t="s">
        <v>1276</v>
      </c>
      <c r="J15492">
        <v>-4.5979999999999999</v>
      </c>
    </row>
    <row r="15493" spans="9:10" x14ac:dyDescent="0.25">
      <c r="I15493" t="s">
        <v>1181</v>
      </c>
      <c r="J15493">
        <v>-4.54</v>
      </c>
    </row>
    <row r="15494" spans="9:10" x14ac:dyDescent="0.25">
      <c r="I15494" t="s">
        <v>2943</v>
      </c>
      <c r="J15494">
        <v>-4.4989999999999997</v>
      </c>
    </row>
    <row r="15495" spans="9:10" x14ac:dyDescent="0.25">
      <c r="I15495" t="s">
        <v>3767</v>
      </c>
      <c r="J15495">
        <v>-4.4720000000000004</v>
      </c>
    </row>
    <row r="15496" spans="9:10" x14ac:dyDescent="0.25">
      <c r="I15496" t="s">
        <v>2829</v>
      </c>
      <c r="J15496">
        <v>-4.4720000000000004</v>
      </c>
    </row>
    <row r="15497" spans="9:10" x14ac:dyDescent="0.25">
      <c r="I15497" t="s">
        <v>3237</v>
      </c>
      <c r="J15497">
        <v>-4.4710000000000001</v>
      </c>
    </row>
    <row r="15498" spans="9:10" x14ac:dyDescent="0.25">
      <c r="I15498" t="s">
        <v>3847</v>
      </c>
      <c r="J15498">
        <v>-4.4710000000000001</v>
      </c>
    </row>
    <row r="15499" spans="9:10" x14ac:dyDescent="0.25">
      <c r="I15499" t="s">
        <v>1992</v>
      </c>
      <c r="J15499">
        <v>-4.8090000000000002</v>
      </c>
    </row>
    <row r="15500" spans="9:10" x14ac:dyDescent="0.25">
      <c r="I15500" t="s">
        <v>2680</v>
      </c>
      <c r="J15500">
        <v>-4.4710000000000001</v>
      </c>
    </row>
    <row r="15501" spans="9:10" x14ac:dyDescent="0.25">
      <c r="I15501" t="s">
        <v>3641</v>
      </c>
      <c r="J15501">
        <v>-4.4710000000000001</v>
      </c>
    </row>
    <row r="15502" spans="9:10" x14ac:dyDescent="0.25">
      <c r="I15502" t="s">
        <v>3159</v>
      </c>
      <c r="J15502">
        <v>-4.4710000000000001</v>
      </c>
    </row>
    <row r="15503" spans="9:10" x14ac:dyDescent="0.25">
      <c r="I15503" t="s">
        <v>1744</v>
      </c>
      <c r="J15503">
        <v>-5.0110000000000001</v>
      </c>
    </row>
    <row r="15504" spans="9:10" x14ac:dyDescent="0.25">
      <c r="I15504" t="s">
        <v>2158</v>
      </c>
      <c r="J15504">
        <v>-4.47</v>
      </c>
    </row>
    <row r="15505" spans="9:10" x14ac:dyDescent="0.25">
      <c r="I15505" t="s">
        <v>538</v>
      </c>
      <c r="J15505">
        <v>-4.492</v>
      </c>
    </row>
    <row r="15506" spans="9:10" x14ac:dyDescent="0.25">
      <c r="I15506" t="s">
        <v>4069</v>
      </c>
      <c r="J15506">
        <v>-4.718</v>
      </c>
    </row>
    <row r="15507" spans="9:10" x14ac:dyDescent="0.25">
      <c r="I15507" t="s">
        <v>1756</v>
      </c>
      <c r="J15507">
        <v>-4.5209999999999999</v>
      </c>
    </row>
    <row r="15508" spans="9:10" x14ac:dyDescent="0.25">
      <c r="I15508" t="s">
        <v>3765</v>
      </c>
      <c r="J15508">
        <v>-4.4690000000000003</v>
      </c>
    </row>
    <row r="15509" spans="9:10" x14ac:dyDescent="0.25">
      <c r="I15509" t="s">
        <v>3523</v>
      </c>
      <c r="J15509">
        <v>-4.4690000000000003</v>
      </c>
    </row>
    <row r="15510" spans="9:10" x14ac:dyDescent="0.25">
      <c r="I15510" t="s">
        <v>2779</v>
      </c>
      <c r="J15510">
        <v>-4.4690000000000003</v>
      </c>
    </row>
    <row r="15511" spans="9:10" x14ac:dyDescent="0.25">
      <c r="I15511" t="s">
        <v>1305</v>
      </c>
      <c r="J15511">
        <v>-4.4690000000000003</v>
      </c>
    </row>
    <row r="15512" spans="9:10" x14ac:dyDescent="0.25">
      <c r="I15512" t="s">
        <v>477</v>
      </c>
      <c r="J15512">
        <v>-4.4690000000000003</v>
      </c>
    </row>
    <row r="15513" spans="9:10" x14ac:dyDescent="0.25">
      <c r="I15513" t="s">
        <v>2874</v>
      </c>
      <c r="J15513">
        <v>-4.58</v>
      </c>
    </row>
    <row r="15514" spans="9:10" x14ac:dyDescent="0.25">
      <c r="I15514" t="s">
        <v>3524</v>
      </c>
      <c r="J15514">
        <v>-4.468</v>
      </c>
    </row>
    <row r="15515" spans="9:10" x14ac:dyDescent="0.25">
      <c r="I15515" t="s">
        <v>1993</v>
      </c>
      <c r="J15515">
        <v>-4.468</v>
      </c>
    </row>
    <row r="15516" spans="9:10" x14ac:dyDescent="0.25">
      <c r="I15516" t="s">
        <v>1606</v>
      </c>
      <c r="J15516">
        <v>-4.468</v>
      </c>
    </row>
    <row r="15517" spans="9:10" x14ac:dyDescent="0.25">
      <c r="I15517" t="s">
        <v>520</v>
      </c>
      <c r="J15517">
        <v>-4.468</v>
      </c>
    </row>
    <row r="15518" spans="9:10" x14ac:dyDescent="0.25">
      <c r="I15518" t="s">
        <v>113</v>
      </c>
      <c r="J15518">
        <v>-4.468</v>
      </c>
    </row>
    <row r="15519" spans="9:10" x14ac:dyDescent="0.25">
      <c r="I15519" t="s">
        <v>2193</v>
      </c>
      <c r="J15519">
        <v>-4.468</v>
      </c>
    </row>
    <row r="15520" spans="9:10" x14ac:dyDescent="0.25">
      <c r="I15520" t="s">
        <v>1744</v>
      </c>
      <c r="J15520">
        <v>-5.008</v>
      </c>
    </row>
    <row r="15521" spans="9:10" x14ac:dyDescent="0.25">
      <c r="I15521" t="s">
        <v>3599</v>
      </c>
      <c r="J15521">
        <v>-4.468</v>
      </c>
    </row>
    <row r="15522" spans="9:10" x14ac:dyDescent="0.25">
      <c r="I15522" t="s">
        <v>3268</v>
      </c>
      <c r="J15522">
        <v>-4.4669999999999996</v>
      </c>
    </row>
    <row r="15523" spans="9:10" x14ac:dyDescent="0.25">
      <c r="I15523" t="s">
        <v>3208</v>
      </c>
      <c r="J15523">
        <v>-4.4669999999999996</v>
      </c>
    </row>
    <row r="15524" spans="9:10" x14ac:dyDescent="0.25">
      <c r="I15524" t="s">
        <v>1853</v>
      </c>
      <c r="J15524">
        <v>-4.5339999999999998</v>
      </c>
    </row>
    <row r="15525" spans="9:10" x14ac:dyDescent="0.25">
      <c r="I15525" t="s">
        <v>3654</v>
      </c>
      <c r="J15525">
        <v>-4.6459999999999999</v>
      </c>
    </row>
    <row r="15526" spans="9:10" x14ac:dyDescent="0.25">
      <c r="I15526" t="s">
        <v>3804</v>
      </c>
      <c r="J15526">
        <v>-4.4669999999999996</v>
      </c>
    </row>
    <row r="15527" spans="9:10" x14ac:dyDescent="0.25">
      <c r="I15527" t="s">
        <v>3268</v>
      </c>
      <c r="J15527">
        <v>-4.4669999999999996</v>
      </c>
    </row>
    <row r="15528" spans="9:10" x14ac:dyDescent="0.25">
      <c r="I15528" t="s">
        <v>3208</v>
      </c>
      <c r="J15528">
        <v>-4.4669999999999996</v>
      </c>
    </row>
    <row r="15529" spans="9:10" x14ac:dyDescent="0.25">
      <c r="I15529" t="s">
        <v>2348</v>
      </c>
      <c r="J15529">
        <v>-4.4660000000000002</v>
      </c>
    </row>
    <row r="15530" spans="9:10" x14ac:dyDescent="0.25">
      <c r="I15530" t="s">
        <v>2928</v>
      </c>
      <c r="J15530">
        <v>-4.4660000000000002</v>
      </c>
    </row>
    <row r="15531" spans="9:10" x14ac:dyDescent="0.25">
      <c r="I15531" t="s">
        <v>2193</v>
      </c>
      <c r="J15531">
        <v>-4.4660000000000002</v>
      </c>
    </row>
    <row r="15532" spans="9:10" x14ac:dyDescent="0.25">
      <c r="I15532" t="s">
        <v>3641</v>
      </c>
      <c r="J15532">
        <v>-4.4660000000000002</v>
      </c>
    </row>
    <row r="15533" spans="9:10" x14ac:dyDescent="0.25">
      <c r="I15533" t="s">
        <v>937</v>
      </c>
      <c r="J15533">
        <v>-4.4660000000000002</v>
      </c>
    </row>
    <row r="15534" spans="9:10" x14ac:dyDescent="0.25">
      <c r="I15534" t="s">
        <v>3551</v>
      </c>
      <c r="J15534">
        <v>-4.5419999999999998</v>
      </c>
    </row>
    <row r="15535" spans="9:10" x14ac:dyDescent="0.25">
      <c r="I15535" t="s">
        <v>3104</v>
      </c>
      <c r="J15535">
        <v>-4.4649999999999999</v>
      </c>
    </row>
    <row r="15536" spans="9:10" x14ac:dyDescent="0.25">
      <c r="I15536" t="s">
        <v>2491</v>
      </c>
      <c r="J15536">
        <v>-4.4640000000000004</v>
      </c>
    </row>
    <row r="15537" spans="9:10" x14ac:dyDescent="0.25">
      <c r="I15537" t="s">
        <v>838</v>
      </c>
      <c r="J15537">
        <v>-4.4640000000000004</v>
      </c>
    </row>
    <row r="15538" spans="9:10" x14ac:dyDescent="0.25">
      <c r="I15538" t="s">
        <v>293</v>
      </c>
      <c r="J15538">
        <v>-4.6139999999999999</v>
      </c>
    </row>
    <row r="15539" spans="9:10" x14ac:dyDescent="0.25">
      <c r="I15539" t="s">
        <v>3081</v>
      </c>
      <c r="J15539">
        <v>-4.4640000000000004</v>
      </c>
    </row>
    <row r="15540" spans="9:10" x14ac:dyDescent="0.25">
      <c r="I15540" t="s">
        <v>3549</v>
      </c>
      <c r="J15540">
        <v>-4.4640000000000004</v>
      </c>
    </row>
    <row r="15541" spans="9:10" x14ac:dyDescent="0.25">
      <c r="I15541" t="s">
        <v>3820</v>
      </c>
      <c r="J15541">
        <v>-4.4630000000000001</v>
      </c>
    </row>
    <row r="15542" spans="9:10" x14ac:dyDescent="0.25">
      <c r="I15542" t="s">
        <v>3308</v>
      </c>
      <c r="J15542">
        <v>-4.4630000000000001</v>
      </c>
    </row>
    <row r="15543" spans="9:10" x14ac:dyDescent="0.25">
      <c r="I15543" t="s">
        <v>3351</v>
      </c>
      <c r="J15543">
        <v>-4.4630000000000001</v>
      </c>
    </row>
    <row r="15544" spans="9:10" x14ac:dyDescent="0.25">
      <c r="I15544" t="s">
        <v>2193</v>
      </c>
      <c r="J15544">
        <v>-4.4630000000000001</v>
      </c>
    </row>
    <row r="15545" spans="9:10" x14ac:dyDescent="0.25">
      <c r="I15545" t="s">
        <v>3934</v>
      </c>
      <c r="J15545">
        <v>-4.4630000000000001</v>
      </c>
    </row>
    <row r="15546" spans="9:10" x14ac:dyDescent="0.25">
      <c r="I15546" t="s">
        <v>3808</v>
      </c>
      <c r="J15546">
        <v>-4.4630000000000001</v>
      </c>
    </row>
    <row r="15547" spans="9:10" x14ac:dyDescent="0.25">
      <c r="I15547" t="s">
        <v>784</v>
      </c>
      <c r="J15547">
        <v>-4.5179999999999998</v>
      </c>
    </row>
    <row r="15548" spans="9:10" x14ac:dyDescent="0.25">
      <c r="I15548" t="s">
        <v>2012</v>
      </c>
      <c r="J15548">
        <v>-4.4619999999999997</v>
      </c>
    </row>
    <row r="15549" spans="9:10" x14ac:dyDescent="0.25">
      <c r="I15549" t="s">
        <v>2147</v>
      </c>
      <c r="J15549">
        <v>-4.4619999999999997</v>
      </c>
    </row>
    <row r="15550" spans="9:10" x14ac:dyDescent="0.25">
      <c r="I15550" t="s">
        <v>2700</v>
      </c>
      <c r="J15550">
        <v>-4.4619999999999997</v>
      </c>
    </row>
    <row r="15551" spans="9:10" x14ac:dyDescent="0.25">
      <c r="I15551" t="s">
        <v>844</v>
      </c>
      <c r="J15551">
        <v>-4.4610000000000003</v>
      </c>
    </row>
    <row r="15552" spans="9:10" x14ac:dyDescent="0.25">
      <c r="I15552" t="s">
        <v>604</v>
      </c>
      <c r="J15552">
        <v>-4.4610000000000003</v>
      </c>
    </row>
    <row r="15553" spans="9:10" x14ac:dyDescent="0.25">
      <c r="I15553" t="s">
        <v>1825</v>
      </c>
      <c r="J15553">
        <v>-4.524</v>
      </c>
    </row>
    <row r="15554" spans="9:10" x14ac:dyDescent="0.25">
      <c r="I15554" t="s">
        <v>1001</v>
      </c>
      <c r="J15554">
        <v>-4.5270000000000001</v>
      </c>
    </row>
    <row r="15555" spans="9:10" x14ac:dyDescent="0.25">
      <c r="I15555" t="s">
        <v>2317</v>
      </c>
      <c r="J15555">
        <v>-4.4610000000000003</v>
      </c>
    </row>
    <row r="15556" spans="9:10" x14ac:dyDescent="0.25">
      <c r="I15556" t="s">
        <v>154</v>
      </c>
      <c r="J15556">
        <v>-4.4610000000000003</v>
      </c>
    </row>
    <row r="15557" spans="9:10" x14ac:dyDescent="0.25">
      <c r="I15557" t="s">
        <v>3015</v>
      </c>
      <c r="J15557">
        <v>-4.46</v>
      </c>
    </row>
    <row r="15558" spans="9:10" x14ac:dyDescent="0.25">
      <c r="I15558" t="s">
        <v>3499</v>
      </c>
      <c r="J15558">
        <v>-4.6849999999999996</v>
      </c>
    </row>
    <row r="15559" spans="9:10" x14ac:dyDescent="0.25">
      <c r="I15559" t="s">
        <v>2253</v>
      </c>
      <c r="J15559">
        <v>-4.46</v>
      </c>
    </row>
    <row r="15560" spans="9:10" x14ac:dyDescent="0.25">
      <c r="I15560" t="s">
        <v>1516</v>
      </c>
      <c r="J15560">
        <v>-4.5019999999999998</v>
      </c>
    </row>
    <row r="15561" spans="9:10" x14ac:dyDescent="0.25">
      <c r="I15561" t="s">
        <v>1565</v>
      </c>
      <c r="J15561">
        <v>-4.4589999999999996</v>
      </c>
    </row>
    <row r="15562" spans="9:10" x14ac:dyDescent="0.25">
      <c r="I15562" t="s">
        <v>477</v>
      </c>
      <c r="J15562">
        <v>-4.4589999999999996</v>
      </c>
    </row>
    <row r="15563" spans="9:10" x14ac:dyDescent="0.25">
      <c r="I15563" t="s">
        <v>1756</v>
      </c>
      <c r="J15563">
        <v>-4.5110000000000001</v>
      </c>
    </row>
    <row r="15564" spans="9:10" x14ac:dyDescent="0.25">
      <c r="I15564" t="s">
        <v>3676</v>
      </c>
      <c r="J15564">
        <v>-4.4589999999999996</v>
      </c>
    </row>
    <row r="15565" spans="9:10" x14ac:dyDescent="0.25">
      <c r="I15565" t="s">
        <v>502</v>
      </c>
      <c r="J15565">
        <v>-4.4880000000000004</v>
      </c>
    </row>
    <row r="15566" spans="9:10" x14ac:dyDescent="0.25">
      <c r="I15566" t="s">
        <v>3206</v>
      </c>
      <c r="J15566">
        <v>-4.5309999999999997</v>
      </c>
    </row>
    <row r="15567" spans="9:10" x14ac:dyDescent="0.25">
      <c r="I15567" t="s">
        <v>87</v>
      </c>
      <c r="J15567">
        <v>-4.4589999999999996</v>
      </c>
    </row>
    <row r="15568" spans="9:10" x14ac:dyDescent="0.25">
      <c r="I15568" t="s">
        <v>2833</v>
      </c>
      <c r="J15568">
        <v>-4.4580000000000002</v>
      </c>
    </row>
    <row r="15569" spans="9:10" x14ac:dyDescent="0.25">
      <c r="I15569" t="s">
        <v>3104</v>
      </c>
      <c r="J15569">
        <v>-4.4580000000000002</v>
      </c>
    </row>
    <row r="15570" spans="9:10" x14ac:dyDescent="0.25">
      <c r="I15570" t="s">
        <v>431</v>
      </c>
      <c r="J15570">
        <v>-4.6360000000000001</v>
      </c>
    </row>
    <row r="15571" spans="9:10" x14ac:dyDescent="0.25">
      <c r="I15571" t="s">
        <v>3052</v>
      </c>
      <c r="J15571">
        <v>-4.4580000000000002</v>
      </c>
    </row>
    <row r="15572" spans="9:10" x14ac:dyDescent="0.25">
      <c r="I15572" t="s">
        <v>2647</v>
      </c>
      <c r="J15572">
        <v>-4.4569999999999999</v>
      </c>
    </row>
    <row r="15573" spans="9:10" x14ac:dyDescent="0.25">
      <c r="I15573" t="s">
        <v>2147</v>
      </c>
      <c r="J15573">
        <v>-4.4569999999999999</v>
      </c>
    </row>
    <row r="15574" spans="9:10" x14ac:dyDescent="0.25">
      <c r="I15574" t="s">
        <v>3448</v>
      </c>
      <c r="J15574">
        <v>-5.4269999999999996</v>
      </c>
    </row>
    <row r="15575" spans="9:10" x14ac:dyDescent="0.25">
      <c r="I15575" t="s">
        <v>703</v>
      </c>
      <c r="J15575">
        <v>-4.548</v>
      </c>
    </row>
    <row r="15576" spans="9:10" x14ac:dyDescent="0.25">
      <c r="I15576" t="s">
        <v>2027</v>
      </c>
      <c r="J15576">
        <v>-4.4569999999999999</v>
      </c>
    </row>
    <row r="15577" spans="9:10" x14ac:dyDescent="0.25">
      <c r="I15577" t="s">
        <v>2548</v>
      </c>
      <c r="J15577">
        <v>-4.4560000000000004</v>
      </c>
    </row>
    <row r="15578" spans="9:10" x14ac:dyDescent="0.25">
      <c r="I15578" t="s">
        <v>604</v>
      </c>
      <c r="J15578">
        <v>-4.4560000000000004</v>
      </c>
    </row>
    <row r="15579" spans="9:10" x14ac:dyDescent="0.25">
      <c r="I15579" t="s">
        <v>3419</v>
      </c>
      <c r="J15579">
        <v>-4.4560000000000004</v>
      </c>
    </row>
    <row r="15580" spans="9:10" x14ac:dyDescent="0.25">
      <c r="I15580" t="s">
        <v>2781</v>
      </c>
      <c r="J15580">
        <v>-4.4560000000000004</v>
      </c>
    </row>
    <row r="15581" spans="9:10" x14ac:dyDescent="0.25">
      <c r="I15581" t="s">
        <v>1256</v>
      </c>
      <c r="J15581">
        <v>-4.4829999999999997</v>
      </c>
    </row>
    <row r="15582" spans="9:10" x14ac:dyDescent="0.25">
      <c r="I15582" t="s">
        <v>3547</v>
      </c>
      <c r="J15582">
        <v>-4.4560000000000004</v>
      </c>
    </row>
    <row r="15583" spans="9:10" x14ac:dyDescent="0.25">
      <c r="I15583" t="s">
        <v>3865</v>
      </c>
      <c r="J15583">
        <v>-4.4560000000000004</v>
      </c>
    </row>
    <row r="15584" spans="9:10" x14ac:dyDescent="0.25">
      <c r="I15584" t="s">
        <v>1411</v>
      </c>
      <c r="J15584">
        <v>-4.4560000000000004</v>
      </c>
    </row>
    <row r="15585" spans="9:10" x14ac:dyDescent="0.25">
      <c r="I15585" t="s">
        <v>2360</v>
      </c>
      <c r="J15585">
        <v>-5.0110000000000001</v>
      </c>
    </row>
    <row r="15586" spans="9:10" x14ac:dyDescent="0.25">
      <c r="I15586" t="s">
        <v>3439</v>
      </c>
      <c r="J15586">
        <v>-4.4550000000000001</v>
      </c>
    </row>
    <row r="15587" spans="9:10" x14ac:dyDescent="0.25">
      <c r="I15587" t="s">
        <v>260</v>
      </c>
      <c r="J15587">
        <v>-4.4550000000000001</v>
      </c>
    </row>
    <row r="15588" spans="9:10" x14ac:dyDescent="0.25">
      <c r="I15588" t="s">
        <v>703</v>
      </c>
      <c r="J15588">
        <v>-4.5460000000000003</v>
      </c>
    </row>
    <row r="15589" spans="9:10" x14ac:dyDescent="0.25">
      <c r="I15589" t="s">
        <v>2766</v>
      </c>
      <c r="J15589">
        <v>-4.4550000000000001</v>
      </c>
    </row>
    <row r="15590" spans="9:10" x14ac:dyDescent="0.25">
      <c r="I15590" t="s">
        <v>2502</v>
      </c>
      <c r="J15590">
        <v>-4.4829999999999997</v>
      </c>
    </row>
    <row r="15591" spans="9:10" x14ac:dyDescent="0.25">
      <c r="I15591" t="s">
        <v>2169</v>
      </c>
      <c r="J15591">
        <v>-4.4550000000000001</v>
      </c>
    </row>
    <row r="15592" spans="9:10" x14ac:dyDescent="0.25">
      <c r="I15592" t="s">
        <v>1415</v>
      </c>
      <c r="J15592">
        <v>-4.4539999999999997</v>
      </c>
    </row>
    <row r="15593" spans="9:10" x14ac:dyDescent="0.25">
      <c r="I15593" t="s">
        <v>3137</v>
      </c>
      <c r="J15593">
        <v>-4.4539999999999997</v>
      </c>
    </row>
    <row r="15594" spans="9:10" x14ac:dyDescent="0.25">
      <c r="I15594" t="s">
        <v>3341</v>
      </c>
      <c r="J15594">
        <v>-4.4539999999999997</v>
      </c>
    </row>
    <row r="15595" spans="9:10" x14ac:dyDescent="0.25">
      <c r="I15595" t="s">
        <v>1438</v>
      </c>
      <c r="J15595">
        <v>-4.83</v>
      </c>
    </row>
    <row r="15596" spans="9:10" x14ac:dyDescent="0.25">
      <c r="I15596" t="s">
        <v>3431</v>
      </c>
      <c r="J15596">
        <v>-4.4539999999999997</v>
      </c>
    </row>
    <row r="15597" spans="9:10" x14ac:dyDescent="0.25">
      <c r="I15597" t="s">
        <v>737</v>
      </c>
      <c r="J15597">
        <v>-4.4539999999999997</v>
      </c>
    </row>
    <row r="15598" spans="9:10" x14ac:dyDescent="0.25">
      <c r="I15598" t="s">
        <v>538</v>
      </c>
      <c r="J15598">
        <v>-4.476</v>
      </c>
    </row>
    <row r="15599" spans="9:10" x14ac:dyDescent="0.25">
      <c r="I15599" t="s">
        <v>2282</v>
      </c>
      <c r="J15599">
        <v>-4.4539999999999997</v>
      </c>
    </row>
    <row r="15600" spans="9:10" x14ac:dyDescent="0.25">
      <c r="I15600" t="s">
        <v>3733</v>
      </c>
      <c r="J15600">
        <v>-4.4530000000000003</v>
      </c>
    </row>
    <row r="15601" spans="9:10" x14ac:dyDescent="0.25">
      <c r="I15601" t="s">
        <v>3034</v>
      </c>
      <c r="J15601">
        <v>-4.4530000000000003</v>
      </c>
    </row>
    <row r="15602" spans="9:10" x14ac:dyDescent="0.25">
      <c r="I15602" t="s">
        <v>801</v>
      </c>
      <c r="J15602">
        <v>-4.4530000000000003</v>
      </c>
    </row>
    <row r="15603" spans="9:10" x14ac:dyDescent="0.25">
      <c r="I15603" t="s">
        <v>1080</v>
      </c>
      <c r="J15603">
        <v>-4.452</v>
      </c>
    </row>
    <row r="15604" spans="9:10" x14ac:dyDescent="0.25">
      <c r="I15604" t="s">
        <v>2684</v>
      </c>
      <c r="J15604">
        <v>-4.452</v>
      </c>
    </row>
    <row r="15605" spans="9:10" x14ac:dyDescent="0.25">
      <c r="I15605" t="s">
        <v>349</v>
      </c>
      <c r="J15605">
        <v>-4.452</v>
      </c>
    </row>
    <row r="15606" spans="9:10" x14ac:dyDescent="0.25">
      <c r="I15606" t="s">
        <v>1993</v>
      </c>
      <c r="J15606">
        <v>-4.452</v>
      </c>
    </row>
    <row r="15607" spans="9:10" x14ac:dyDescent="0.25">
      <c r="I15607" t="s">
        <v>3829</v>
      </c>
      <c r="J15607">
        <v>-4.4509999999999996</v>
      </c>
    </row>
    <row r="15608" spans="9:10" x14ac:dyDescent="0.25">
      <c r="I15608" t="s">
        <v>3642</v>
      </c>
      <c r="J15608">
        <v>-4.4509999999999996</v>
      </c>
    </row>
    <row r="15609" spans="9:10" x14ac:dyDescent="0.25">
      <c r="I15609" t="s">
        <v>2071</v>
      </c>
      <c r="J15609">
        <v>-4.4509999999999996</v>
      </c>
    </row>
    <row r="15610" spans="9:10" x14ac:dyDescent="0.25">
      <c r="I15610" t="s">
        <v>3596</v>
      </c>
      <c r="J15610">
        <v>-4.4509999999999996</v>
      </c>
    </row>
    <row r="15611" spans="9:10" x14ac:dyDescent="0.25">
      <c r="I15611" t="s">
        <v>2109</v>
      </c>
      <c r="J15611">
        <v>-4.4509999999999996</v>
      </c>
    </row>
    <row r="15612" spans="9:10" x14ac:dyDescent="0.25">
      <c r="I15612" t="s">
        <v>2813</v>
      </c>
      <c r="J15612">
        <v>-4.4509999999999996</v>
      </c>
    </row>
    <row r="15613" spans="9:10" x14ac:dyDescent="0.25">
      <c r="I15613" t="s">
        <v>1474</v>
      </c>
      <c r="J15613">
        <v>-4.4509999999999996</v>
      </c>
    </row>
    <row r="15614" spans="9:10" x14ac:dyDescent="0.25">
      <c r="I15614" t="s">
        <v>2764</v>
      </c>
      <c r="J15614">
        <v>-4.4509999999999996</v>
      </c>
    </row>
    <row r="15615" spans="9:10" x14ac:dyDescent="0.25">
      <c r="I15615" t="s">
        <v>2240</v>
      </c>
      <c r="J15615">
        <v>-4.45</v>
      </c>
    </row>
    <row r="15616" spans="9:10" x14ac:dyDescent="0.25">
      <c r="I15616" t="s">
        <v>2767</v>
      </c>
      <c r="J15616">
        <v>-4.45</v>
      </c>
    </row>
    <row r="15617" spans="9:10" x14ac:dyDescent="0.25">
      <c r="I15617" t="s">
        <v>3809</v>
      </c>
      <c r="J15617">
        <v>-4.45</v>
      </c>
    </row>
    <row r="15618" spans="9:10" x14ac:dyDescent="0.25">
      <c r="I15618" t="s">
        <v>703</v>
      </c>
      <c r="J15618">
        <v>-4.5410000000000004</v>
      </c>
    </row>
    <row r="15619" spans="9:10" x14ac:dyDescent="0.25">
      <c r="I15619" t="s">
        <v>731</v>
      </c>
      <c r="J15619">
        <v>-4.609</v>
      </c>
    </row>
    <row r="15620" spans="9:10" x14ac:dyDescent="0.25">
      <c r="I15620" t="s">
        <v>1576</v>
      </c>
      <c r="J15620">
        <v>-4.45</v>
      </c>
    </row>
    <row r="15621" spans="9:10" x14ac:dyDescent="0.25">
      <c r="I15621" t="s">
        <v>533</v>
      </c>
      <c r="J15621">
        <v>-4.45</v>
      </c>
    </row>
    <row r="15622" spans="9:10" x14ac:dyDescent="0.25">
      <c r="I15622" t="s">
        <v>2704</v>
      </c>
      <c r="J15622">
        <v>-4.45</v>
      </c>
    </row>
    <row r="15623" spans="9:10" x14ac:dyDescent="0.25">
      <c r="I15623" t="s">
        <v>604</v>
      </c>
      <c r="J15623">
        <v>-4.45</v>
      </c>
    </row>
    <row r="15624" spans="9:10" x14ac:dyDescent="0.25">
      <c r="I15624" t="s">
        <v>3536</v>
      </c>
      <c r="J15624">
        <v>-4.4489999999999998</v>
      </c>
    </row>
    <row r="15625" spans="9:10" x14ac:dyDescent="0.25">
      <c r="I15625" t="s">
        <v>1898</v>
      </c>
      <c r="J15625">
        <v>-4.4489999999999998</v>
      </c>
    </row>
    <row r="15626" spans="9:10" x14ac:dyDescent="0.25">
      <c r="I15626" t="s">
        <v>2380</v>
      </c>
      <c r="J15626">
        <v>-4.585</v>
      </c>
    </row>
    <row r="15627" spans="9:10" x14ac:dyDescent="0.25">
      <c r="I15627" t="s">
        <v>839</v>
      </c>
      <c r="J15627">
        <v>-4.4489999999999998</v>
      </c>
    </row>
    <row r="15628" spans="9:10" x14ac:dyDescent="0.25">
      <c r="I15628" t="s">
        <v>2681</v>
      </c>
      <c r="J15628">
        <v>-4.4489999999999998</v>
      </c>
    </row>
    <row r="15629" spans="9:10" x14ac:dyDescent="0.25">
      <c r="I15629" t="s">
        <v>3642</v>
      </c>
      <c r="J15629">
        <v>-4.4480000000000004</v>
      </c>
    </row>
    <row r="15630" spans="9:10" x14ac:dyDescent="0.25">
      <c r="I15630" t="s">
        <v>2169</v>
      </c>
      <c r="J15630">
        <v>-4.4480000000000004</v>
      </c>
    </row>
    <row r="15631" spans="9:10" x14ac:dyDescent="0.25">
      <c r="I15631" t="s">
        <v>3801</v>
      </c>
      <c r="J15631">
        <v>-4.79</v>
      </c>
    </row>
    <row r="15632" spans="9:10" x14ac:dyDescent="0.25">
      <c r="I15632" t="s">
        <v>3360</v>
      </c>
      <c r="J15632">
        <v>-4.4480000000000004</v>
      </c>
    </row>
    <row r="15633" spans="9:10" x14ac:dyDescent="0.25">
      <c r="I15633" t="s">
        <v>1935</v>
      </c>
      <c r="J15633">
        <v>-4.4939999999999998</v>
      </c>
    </row>
    <row r="15634" spans="9:10" x14ac:dyDescent="0.25">
      <c r="I15634" t="s">
        <v>3300</v>
      </c>
      <c r="J15634">
        <v>-4.4480000000000004</v>
      </c>
    </row>
    <row r="15635" spans="9:10" x14ac:dyDescent="0.25">
      <c r="I15635" t="s">
        <v>2704</v>
      </c>
      <c r="J15635">
        <v>-4.4470000000000001</v>
      </c>
    </row>
    <row r="15636" spans="9:10" x14ac:dyDescent="0.25">
      <c r="I15636" t="s">
        <v>3448</v>
      </c>
      <c r="J15636">
        <v>-5.4180000000000001</v>
      </c>
    </row>
    <row r="15637" spans="9:10" x14ac:dyDescent="0.25">
      <c r="I15637" t="s">
        <v>2578</v>
      </c>
      <c r="J15637">
        <v>-4.4470000000000001</v>
      </c>
    </row>
    <row r="15638" spans="9:10" x14ac:dyDescent="0.25">
      <c r="I15638" t="s">
        <v>3130</v>
      </c>
      <c r="J15638">
        <v>-4.4470000000000001</v>
      </c>
    </row>
    <row r="15639" spans="9:10" x14ac:dyDescent="0.25">
      <c r="I15639" t="s">
        <v>1496</v>
      </c>
      <c r="J15639">
        <v>-4.4470000000000001</v>
      </c>
    </row>
    <row r="15640" spans="9:10" x14ac:dyDescent="0.25">
      <c r="I15640" t="s">
        <v>906</v>
      </c>
      <c r="J15640">
        <v>-4.508</v>
      </c>
    </row>
    <row r="15641" spans="9:10" x14ac:dyDescent="0.25">
      <c r="I15641" t="s">
        <v>2704</v>
      </c>
      <c r="J15641">
        <v>-4.4470000000000001</v>
      </c>
    </row>
    <row r="15642" spans="9:10" x14ac:dyDescent="0.25">
      <c r="I15642" t="s">
        <v>3538</v>
      </c>
      <c r="J15642">
        <v>-4.4470000000000001</v>
      </c>
    </row>
    <row r="15643" spans="9:10" x14ac:dyDescent="0.25">
      <c r="I15643" t="s">
        <v>3948</v>
      </c>
      <c r="J15643">
        <v>-4.4459999999999997</v>
      </c>
    </row>
    <row r="15644" spans="9:10" x14ac:dyDescent="0.25">
      <c r="I15644" t="s">
        <v>2965</v>
      </c>
      <c r="J15644">
        <v>-4.4459999999999997</v>
      </c>
    </row>
    <row r="15645" spans="9:10" x14ac:dyDescent="0.25">
      <c r="I15645" t="s">
        <v>62</v>
      </c>
      <c r="J15645">
        <v>-4.4450000000000003</v>
      </c>
    </row>
    <row r="15646" spans="9:10" x14ac:dyDescent="0.25">
      <c r="I15646" t="s">
        <v>2704</v>
      </c>
      <c r="J15646">
        <v>-4.4450000000000003</v>
      </c>
    </row>
    <row r="15647" spans="9:10" x14ac:dyDescent="0.25">
      <c r="I15647" t="s">
        <v>1928</v>
      </c>
      <c r="J15647">
        <v>-4.4450000000000003</v>
      </c>
    </row>
    <row r="15648" spans="9:10" x14ac:dyDescent="0.25">
      <c r="I15648" t="s">
        <v>2890</v>
      </c>
      <c r="J15648">
        <v>-4.4450000000000003</v>
      </c>
    </row>
    <row r="15649" spans="9:10" x14ac:dyDescent="0.25">
      <c r="I15649" t="s">
        <v>1853</v>
      </c>
      <c r="J15649">
        <v>-4.5110000000000001</v>
      </c>
    </row>
    <row r="15650" spans="9:10" x14ac:dyDescent="0.25">
      <c r="I15650" t="s">
        <v>1411</v>
      </c>
      <c r="J15650">
        <v>-4.444</v>
      </c>
    </row>
    <row r="15651" spans="9:10" x14ac:dyDescent="0.25">
      <c r="I15651" t="s">
        <v>2603</v>
      </c>
      <c r="J15651">
        <v>-4.444</v>
      </c>
    </row>
    <row r="15652" spans="9:10" x14ac:dyDescent="0.25">
      <c r="I15652" t="s">
        <v>1453</v>
      </c>
      <c r="J15652">
        <v>-4.444</v>
      </c>
    </row>
    <row r="15653" spans="9:10" x14ac:dyDescent="0.25">
      <c r="I15653" t="s">
        <v>4076</v>
      </c>
      <c r="J15653">
        <v>-4.444</v>
      </c>
    </row>
    <row r="15654" spans="9:10" x14ac:dyDescent="0.25">
      <c r="I15654" t="s">
        <v>3809</v>
      </c>
      <c r="J15654">
        <v>-4.4429999999999996</v>
      </c>
    </row>
    <row r="15655" spans="9:10" x14ac:dyDescent="0.25">
      <c r="I15655" t="s">
        <v>2699</v>
      </c>
      <c r="J15655">
        <v>-4.4429999999999996</v>
      </c>
    </row>
    <row r="15656" spans="9:10" x14ac:dyDescent="0.25">
      <c r="I15656" t="s">
        <v>3463</v>
      </c>
      <c r="J15656">
        <v>-4.6820000000000004</v>
      </c>
    </row>
    <row r="15657" spans="9:10" x14ac:dyDescent="0.25">
      <c r="I15657" t="s">
        <v>2470</v>
      </c>
      <c r="J15657">
        <v>-4.524</v>
      </c>
    </row>
    <row r="15658" spans="9:10" x14ac:dyDescent="0.25">
      <c r="I15658" t="s">
        <v>3927</v>
      </c>
      <c r="J15658">
        <v>-4.4429999999999996</v>
      </c>
    </row>
    <row r="15659" spans="9:10" x14ac:dyDescent="0.25">
      <c r="I15659" t="s">
        <v>552</v>
      </c>
      <c r="J15659">
        <v>-4.5309999999999997</v>
      </c>
    </row>
    <row r="15660" spans="9:10" x14ac:dyDescent="0.25">
      <c r="I15660" t="s">
        <v>2334</v>
      </c>
      <c r="J15660">
        <v>-4.7359999999999998</v>
      </c>
    </row>
    <row r="15661" spans="9:10" x14ac:dyDescent="0.25">
      <c r="I15661" t="s">
        <v>2109</v>
      </c>
      <c r="J15661">
        <v>-4.4429999999999996</v>
      </c>
    </row>
    <row r="15662" spans="9:10" x14ac:dyDescent="0.25">
      <c r="I15662" t="s">
        <v>3876</v>
      </c>
      <c r="J15662">
        <v>-4.4420000000000002</v>
      </c>
    </row>
    <row r="15663" spans="9:10" x14ac:dyDescent="0.25">
      <c r="I15663" t="s">
        <v>3820</v>
      </c>
      <c r="J15663">
        <v>-4.4420000000000002</v>
      </c>
    </row>
    <row r="15664" spans="9:10" x14ac:dyDescent="0.25">
      <c r="I15664" t="s">
        <v>599</v>
      </c>
      <c r="J15664">
        <v>-4.47</v>
      </c>
    </row>
    <row r="15665" spans="9:10" x14ac:dyDescent="0.25">
      <c r="I15665" t="s">
        <v>3409</v>
      </c>
      <c r="J15665">
        <v>-4.4420000000000002</v>
      </c>
    </row>
    <row r="15666" spans="9:10" x14ac:dyDescent="0.25">
      <c r="I15666" t="s">
        <v>348</v>
      </c>
      <c r="J15666">
        <v>-4.5670000000000002</v>
      </c>
    </row>
    <row r="15667" spans="9:10" x14ac:dyDescent="0.25">
      <c r="I15667" t="s">
        <v>247</v>
      </c>
      <c r="J15667">
        <v>-4.4420000000000002</v>
      </c>
    </row>
    <row r="15668" spans="9:10" x14ac:dyDescent="0.25">
      <c r="I15668" t="s">
        <v>1143</v>
      </c>
      <c r="J15668">
        <v>-4.4420000000000002</v>
      </c>
    </row>
    <row r="15669" spans="9:10" x14ac:dyDescent="0.25">
      <c r="I15669" t="s">
        <v>2199</v>
      </c>
      <c r="J15669">
        <v>-4.4420000000000002</v>
      </c>
    </row>
    <row r="15670" spans="9:10" x14ac:dyDescent="0.25">
      <c r="I15670" t="s">
        <v>2396</v>
      </c>
      <c r="J15670">
        <v>-4.4420000000000002</v>
      </c>
    </row>
    <row r="15671" spans="9:10" x14ac:dyDescent="0.25">
      <c r="I15671" t="s">
        <v>599</v>
      </c>
      <c r="J15671">
        <v>-4.4690000000000003</v>
      </c>
    </row>
    <row r="15672" spans="9:10" x14ac:dyDescent="0.25">
      <c r="I15672" t="s">
        <v>3876</v>
      </c>
      <c r="J15672">
        <v>-4.4409999999999998</v>
      </c>
    </row>
    <row r="15673" spans="9:10" x14ac:dyDescent="0.25">
      <c r="I15673" t="s">
        <v>424</v>
      </c>
      <c r="J15673">
        <v>-4.5590000000000002</v>
      </c>
    </row>
    <row r="15674" spans="9:10" x14ac:dyDescent="0.25">
      <c r="I15674" t="s">
        <v>3234</v>
      </c>
      <c r="J15674">
        <v>-4.4400000000000004</v>
      </c>
    </row>
    <row r="15675" spans="9:10" x14ac:dyDescent="0.25">
      <c r="I15675" t="s">
        <v>3794</v>
      </c>
      <c r="J15675">
        <v>-4.4400000000000004</v>
      </c>
    </row>
    <row r="15676" spans="9:10" x14ac:dyDescent="0.25">
      <c r="I15676" t="s">
        <v>4047</v>
      </c>
      <c r="J15676">
        <v>-4.4400000000000004</v>
      </c>
    </row>
    <row r="15677" spans="9:10" x14ac:dyDescent="0.25">
      <c r="I15677" t="s">
        <v>1483</v>
      </c>
      <c r="J15677">
        <v>-4.5860000000000003</v>
      </c>
    </row>
    <row r="15678" spans="9:10" x14ac:dyDescent="0.25">
      <c r="I15678" t="s">
        <v>543</v>
      </c>
      <c r="J15678">
        <v>-4.4390000000000001</v>
      </c>
    </row>
    <row r="15679" spans="9:10" x14ac:dyDescent="0.25">
      <c r="I15679" t="s">
        <v>1342</v>
      </c>
      <c r="J15679">
        <v>-4.4390000000000001</v>
      </c>
    </row>
    <row r="15680" spans="9:10" x14ac:dyDescent="0.25">
      <c r="I15680" t="s">
        <v>3677</v>
      </c>
      <c r="J15680">
        <v>-4.4390000000000001</v>
      </c>
    </row>
    <row r="15681" spans="9:10" x14ac:dyDescent="0.25">
      <c r="I15681" t="s">
        <v>3642</v>
      </c>
      <c r="J15681">
        <v>-4.4390000000000001</v>
      </c>
    </row>
    <row r="15682" spans="9:10" x14ac:dyDescent="0.25">
      <c r="I15682" t="s">
        <v>619</v>
      </c>
      <c r="J15682">
        <v>-4.4729999999999999</v>
      </c>
    </row>
    <row r="15683" spans="9:10" x14ac:dyDescent="0.25">
      <c r="I15683" t="s">
        <v>3395</v>
      </c>
      <c r="J15683">
        <v>-4.4390000000000001</v>
      </c>
    </row>
    <row r="15684" spans="9:10" x14ac:dyDescent="0.25">
      <c r="I15684" t="s">
        <v>100</v>
      </c>
      <c r="J15684">
        <v>-4.7140000000000004</v>
      </c>
    </row>
    <row r="15685" spans="9:10" x14ac:dyDescent="0.25">
      <c r="I15685" t="s">
        <v>2401</v>
      </c>
      <c r="J15685">
        <v>-4.4390000000000001</v>
      </c>
    </row>
    <row r="15686" spans="9:10" x14ac:dyDescent="0.25">
      <c r="I15686" t="s">
        <v>1127</v>
      </c>
      <c r="J15686">
        <v>-5.3789999999999996</v>
      </c>
    </row>
    <row r="15687" spans="9:10" x14ac:dyDescent="0.25">
      <c r="I15687" t="s">
        <v>282</v>
      </c>
      <c r="J15687">
        <v>-4.4989999999999997</v>
      </c>
    </row>
    <row r="15688" spans="9:10" x14ac:dyDescent="0.25">
      <c r="I15688" t="s">
        <v>1651</v>
      </c>
      <c r="J15688">
        <v>-4.4379999999999997</v>
      </c>
    </row>
    <row r="15689" spans="9:10" x14ac:dyDescent="0.25">
      <c r="I15689" t="s">
        <v>432</v>
      </c>
      <c r="J15689">
        <v>-4.4379999999999997</v>
      </c>
    </row>
    <row r="15690" spans="9:10" x14ac:dyDescent="0.25">
      <c r="I15690" t="s">
        <v>3893</v>
      </c>
      <c r="J15690">
        <v>-4.7709999999999999</v>
      </c>
    </row>
    <row r="15691" spans="9:10" x14ac:dyDescent="0.25">
      <c r="I15691" t="s">
        <v>1028</v>
      </c>
      <c r="J15691">
        <v>-4.4379999999999997</v>
      </c>
    </row>
    <row r="15692" spans="9:10" x14ac:dyDescent="0.25">
      <c r="I15692" t="s">
        <v>4076</v>
      </c>
      <c r="J15692">
        <v>-4.4379999999999997</v>
      </c>
    </row>
    <row r="15693" spans="9:10" x14ac:dyDescent="0.25">
      <c r="I15693" t="s">
        <v>1985</v>
      </c>
      <c r="J15693">
        <v>-4.968</v>
      </c>
    </row>
    <row r="15694" spans="9:10" x14ac:dyDescent="0.25">
      <c r="I15694" t="s">
        <v>3308</v>
      </c>
      <c r="J15694">
        <v>-4.4370000000000003</v>
      </c>
    </row>
    <row r="15695" spans="9:10" x14ac:dyDescent="0.25">
      <c r="I15695" t="s">
        <v>3351</v>
      </c>
      <c r="J15695">
        <v>-4.4370000000000003</v>
      </c>
    </row>
    <row r="15696" spans="9:10" x14ac:dyDescent="0.25">
      <c r="I15696" t="s">
        <v>3359</v>
      </c>
      <c r="J15696">
        <v>-4.4880000000000004</v>
      </c>
    </row>
    <row r="15697" spans="9:10" x14ac:dyDescent="0.25">
      <c r="I15697" t="s">
        <v>3496</v>
      </c>
      <c r="J15697">
        <v>-4.4370000000000003</v>
      </c>
    </row>
    <row r="15698" spans="9:10" x14ac:dyDescent="0.25">
      <c r="I15698" t="s">
        <v>3542</v>
      </c>
      <c r="J15698">
        <v>-4.4370000000000003</v>
      </c>
    </row>
    <row r="15699" spans="9:10" x14ac:dyDescent="0.25">
      <c r="I15699" t="s">
        <v>2343</v>
      </c>
      <c r="J15699">
        <v>-4.4370000000000003</v>
      </c>
    </row>
    <row r="15700" spans="9:10" x14ac:dyDescent="0.25">
      <c r="I15700" t="s">
        <v>3840</v>
      </c>
      <c r="J15700">
        <v>-4.4359999999999999</v>
      </c>
    </row>
    <row r="15701" spans="9:10" x14ac:dyDescent="0.25">
      <c r="I15701" t="s">
        <v>477</v>
      </c>
      <c r="J15701">
        <v>-4.4359999999999999</v>
      </c>
    </row>
    <row r="15702" spans="9:10" x14ac:dyDescent="0.25">
      <c r="I15702" t="s">
        <v>3585</v>
      </c>
      <c r="J15702">
        <v>-4.4349999999999996</v>
      </c>
    </row>
    <row r="15703" spans="9:10" x14ac:dyDescent="0.25">
      <c r="I15703" t="s">
        <v>1420</v>
      </c>
      <c r="J15703">
        <v>-4.968</v>
      </c>
    </row>
    <row r="15704" spans="9:10" x14ac:dyDescent="0.25">
      <c r="I15704" t="s">
        <v>3347</v>
      </c>
      <c r="J15704">
        <v>-4.4349999999999996</v>
      </c>
    </row>
    <row r="15705" spans="9:10" x14ac:dyDescent="0.25">
      <c r="I15705" t="s">
        <v>1985</v>
      </c>
      <c r="J15705">
        <v>-4.9649999999999999</v>
      </c>
    </row>
    <row r="15706" spans="9:10" x14ac:dyDescent="0.25">
      <c r="I15706" t="s">
        <v>459</v>
      </c>
      <c r="J15706">
        <v>-4.4340000000000002</v>
      </c>
    </row>
    <row r="15707" spans="9:10" x14ac:dyDescent="0.25">
      <c r="I15707" t="s">
        <v>1744</v>
      </c>
      <c r="J15707">
        <v>-4.9749999999999996</v>
      </c>
    </row>
    <row r="15708" spans="9:10" x14ac:dyDescent="0.25">
      <c r="I15708" t="s">
        <v>1535</v>
      </c>
      <c r="J15708">
        <v>-4.4340000000000002</v>
      </c>
    </row>
    <row r="15709" spans="9:10" x14ac:dyDescent="0.25">
      <c r="I15709" t="s">
        <v>333</v>
      </c>
      <c r="J15709">
        <v>-4.4340000000000002</v>
      </c>
    </row>
    <row r="15710" spans="9:10" x14ac:dyDescent="0.25">
      <c r="I15710" t="s">
        <v>2024</v>
      </c>
      <c r="J15710">
        <v>-4.4340000000000002</v>
      </c>
    </row>
    <row r="15711" spans="9:10" x14ac:dyDescent="0.25">
      <c r="I15711" t="s">
        <v>3096</v>
      </c>
      <c r="J15711">
        <v>-4.7320000000000002</v>
      </c>
    </row>
    <row r="15712" spans="9:10" x14ac:dyDescent="0.25">
      <c r="I15712" t="s">
        <v>80</v>
      </c>
      <c r="J15712">
        <v>-4.4720000000000004</v>
      </c>
    </row>
    <row r="15713" spans="9:10" x14ac:dyDescent="0.25">
      <c r="I15713" t="s">
        <v>3876</v>
      </c>
      <c r="J15713">
        <v>-4.4329999999999998</v>
      </c>
    </row>
    <row r="15714" spans="9:10" x14ac:dyDescent="0.25">
      <c r="I15714" t="s">
        <v>1586</v>
      </c>
      <c r="J15714">
        <v>-4.6420000000000003</v>
      </c>
    </row>
    <row r="15715" spans="9:10" x14ac:dyDescent="0.25">
      <c r="I15715" t="s">
        <v>562</v>
      </c>
      <c r="J15715">
        <v>-4.4329999999999998</v>
      </c>
    </row>
    <row r="15716" spans="9:10" x14ac:dyDescent="0.25">
      <c r="I15716" t="s">
        <v>3221</v>
      </c>
      <c r="J15716">
        <v>-4.4320000000000004</v>
      </c>
    </row>
    <row r="15717" spans="9:10" x14ac:dyDescent="0.25">
      <c r="I15717" t="s">
        <v>2183</v>
      </c>
      <c r="J15717">
        <v>-4.8120000000000003</v>
      </c>
    </row>
    <row r="15718" spans="9:10" x14ac:dyDescent="0.25">
      <c r="I15718" t="s">
        <v>3251</v>
      </c>
      <c r="J15718">
        <v>-4.431</v>
      </c>
    </row>
    <row r="15719" spans="9:10" x14ac:dyDescent="0.25">
      <c r="I15719" t="s">
        <v>3579</v>
      </c>
      <c r="J15719">
        <v>-4.431</v>
      </c>
    </row>
    <row r="15720" spans="9:10" x14ac:dyDescent="0.25">
      <c r="I15720" t="s">
        <v>2645</v>
      </c>
      <c r="J15720">
        <v>-4.431</v>
      </c>
    </row>
    <row r="15721" spans="9:10" x14ac:dyDescent="0.25">
      <c r="I15721" t="s">
        <v>1114</v>
      </c>
      <c r="J15721">
        <v>-4.431</v>
      </c>
    </row>
    <row r="15722" spans="9:10" x14ac:dyDescent="0.25">
      <c r="I15722" t="s">
        <v>543</v>
      </c>
      <c r="J15722">
        <v>-4.43</v>
      </c>
    </row>
    <row r="15723" spans="9:10" x14ac:dyDescent="0.25">
      <c r="I15723" t="s">
        <v>3018</v>
      </c>
      <c r="J15723">
        <v>-4.43</v>
      </c>
    </row>
    <row r="15724" spans="9:10" x14ac:dyDescent="0.25">
      <c r="I15724" t="s">
        <v>3360</v>
      </c>
      <c r="J15724">
        <v>-4.43</v>
      </c>
    </row>
    <row r="15725" spans="9:10" x14ac:dyDescent="0.25">
      <c r="I15725" t="s">
        <v>3614</v>
      </c>
      <c r="J15725">
        <v>-4.4290000000000003</v>
      </c>
    </row>
    <row r="15726" spans="9:10" x14ac:dyDescent="0.25">
      <c r="I15726" t="s">
        <v>2147</v>
      </c>
      <c r="J15726">
        <v>-4.4290000000000003</v>
      </c>
    </row>
    <row r="15727" spans="9:10" x14ac:dyDescent="0.25">
      <c r="I15727" t="s">
        <v>2252</v>
      </c>
      <c r="J15727">
        <v>-4.4279999999999999</v>
      </c>
    </row>
    <row r="15728" spans="9:10" x14ac:dyDescent="0.25">
      <c r="I15728" t="s">
        <v>703</v>
      </c>
      <c r="J15728">
        <v>-4.5190000000000001</v>
      </c>
    </row>
    <row r="15729" spans="9:10" x14ac:dyDescent="0.25">
      <c r="I15729" t="s">
        <v>1516</v>
      </c>
      <c r="J15729">
        <v>-4.4710000000000001</v>
      </c>
    </row>
    <row r="15730" spans="9:10" x14ac:dyDescent="0.25">
      <c r="I15730" t="s">
        <v>3496</v>
      </c>
      <c r="J15730">
        <v>-4.4279999999999999</v>
      </c>
    </row>
    <row r="15731" spans="9:10" x14ac:dyDescent="0.25">
      <c r="I15731" t="s">
        <v>3542</v>
      </c>
      <c r="J15731">
        <v>-4.4279999999999999</v>
      </c>
    </row>
    <row r="15732" spans="9:10" x14ac:dyDescent="0.25">
      <c r="I15732" t="s">
        <v>3316</v>
      </c>
      <c r="J15732">
        <v>-4.7140000000000004</v>
      </c>
    </row>
    <row r="15733" spans="9:10" x14ac:dyDescent="0.25">
      <c r="I15733" t="s">
        <v>1668</v>
      </c>
      <c r="J15733">
        <v>-4.4480000000000004</v>
      </c>
    </row>
    <row r="15734" spans="9:10" x14ac:dyDescent="0.25">
      <c r="I15734" t="s">
        <v>959</v>
      </c>
      <c r="J15734">
        <v>-4.4279999999999999</v>
      </c>
    </row>
    <row r="15735" spans="9:10" x14ac:dyDescent="0.25">
      <c r="I15735" t="s">
        <v>3219</v>
      </c>
      <c r="J15735">
        <v>-4.4279999999999999</v>
      </c>
    </row>
    <row r="15736" spans="9:10" x14ac:dyDescent="0.25">
      <c r="I15736" t="s">
        <v>477</v>
      </c>
      <c r="J15736">
        <v>-4.4269999999999996</v>
      </c>
    </row>
    <row r="15737" spans="9:10" x14ac:dyDescent="0.25">
      <c r="I15737" t="s">
        <v>3364</v>
      </c>
      <c r="J15737">
        <v>-4.4269999999999996</v>
      </c>
    </row>
    <row r="15738" spans="9:10" x14ac:dyDescent="0.25">
      <c r="I15738" t="s">
        <v>3771</v>
      </c>
      <c r="J15738">
        <v>-4.4260000000000002</v>
      </c>
    </row>
    <row r="15739" spans="9:10" x14ac:dyDescent="0.25">
      <c r="I15739" t="s">
        <v>3161</v>
      </c>
      <c r="J15739">
        <v>-4.4260000000000002</v>
      </c>
    </row>
    <row r="15740" spans="9:10" x14ac:dyDescent="0.25">
      <c r="I15740" t="s">
        <v>3164</v>
      </c>
      <c r="J15740">
        <v>-4.4630000000000001</v>
      </c>
    </row>
    <row r="15741" spans="9:10" x14ac:dyDescent="0.25">
      <c r="I15741" t="s">
        <v>816</v>
      </c>
      <c r="J15741">
        <v>-4.4260000000000002</v>
      </c>
    </row>
    <row r="15742" spans="9:10" x14ac:dyDescent="0.25">
      <c r="I15742" t="s">
        <v>1591</v>
      </c>
      <c r="J15742">
        <v>-4.4260000000000002</v>
      </c>
    </row>
    <row r="15743" spans="9:10" x14ac:dyDescent="0.25">
      <c r="I15743" t="s">
        <v>3553</v>
      </c>
      <c r="J15743">
        <v>-4.4260000000000002</v>
      </c>
    </row>
    <row r="15744" spans="9:10" x14ac:dyDescent="0.25">
      <c r="I15744" t="s">
        <v>3234</v>
      </c>
      <c r="J15744">
        <v>-4.4260000000000002</v>
      </c>
    </row>
    <row r="15745" spans="9:10" x14ac:dyDescent="0.25">
      <c r="I15745" t="s">
        <v>2965</v>
      </c>
      <c r="J15745">
        <v>-4.4249999999999998</v>
      </c>
    </row>
    <row r="15746" spans="9:10" x14ac:dyDescent="0.25">
      <c r="I15746" t="s">
        <v>309</v>
      </c>
      <c r="J15746">
        <v>-4.4249999999999998</v>
      </c>
    </row>
    <row r="15747" spans="9:10" x14ac:dyDescent="0.25">
      <c r="I15747" t="s">
        <v>3755</v>
      </c>
      <c r="J15747">
        <v>-4.4249999999999998</v>
      </c>
    </row>
    <row r="15748" spans="9:10" x14ac:dyDescent="0.25">
      <c r="I15748" t="s">
        <v>1342</v>
      </c>
      <c r="J15748">
        <v>-4.4249999999999998</v>
      </c>
    </row>
    <row r="15749" spans="9:10" x14ac:dyDescent="0.25">
      <c r="I15749" t="s">
        <v>286</v>
      </c>
      <c r="J15749">
        <v>-4.4249999999999998</v>
      </c>
    </row>
    <row r="15750" spans="9:10" x14ac:dyDescent="0.25">
      <c r="I15750" t="s">
        <v>290</v>
      </c>
      <c r="J15750">
        <v>-4.4249999999999998</v>
      </c>
    </row>
    <row r="15751" spans="9:10" x14ac:dyDescent="0.25">
      <c r="I15751" t="s">
        <v>504</v>
      </c>
      <c r="J15751">
        <v>-4.4249999999999998</v>
      </c>
    </row>
    <row r="15752" spans="9:10" x14ac:dyDescent="0.25">
      <c r="I15752" t="s">
        <v>1746</v>
      </c>
      <c r="J15752">
        <v>-5.1550000000000002</v>
      </c>
    </row>
    <row r="15753" spans="9:10" x14ac:dyDescent="0.25">
      <c r="I15753" t="s">
        <v>3509</v>
      </c>
      <c r="J15753">
        <v>-4.4240000000000004</v>
      </c>
    </row>
    <row r="15754" spans="9:10" x14ac:dyDescent="0.25">
      <c r="I15754" t="s">
        <v>2396</v>
      </c>
      <c r="J15754">
        <v>-4.4240000000000004</v>
      </c>
    </row>
    <row r="15755" spans="9:10" x14ac:dyDescent="0.25">
      <c r="I15755" t="s">
        <v>3743</v>
      </c>
      <c r="J15755">
        <v>-4.4240000000000004</v>
      </c>
    </row>
    <row r="15756" spans="9:10" x14ac:dyDescent="0.25">
      <c r="I15756" t="s">
        <v>2684</v>
      </c>
      <c r="J15756">
        <v>-4.423</v>
      </c>
    </row>
    <row r="15757" spans="9:10" x14ac:dyDescent="0.25">
      <c r="I15757" t="s">
        <v>1030</v>
      </c>
      <c r="J15757">
        <v>-4.66</v>
      </c>
    </row>
    <row r="15758" spans="9:10" x14ac:dyDescent="0.25">
      <c r="I15758" t="s">
        <v>3097</v>
      </c>
      <c r="J15758">
        <v>-4.423</v>
      </c>
    </row>
    <row r="15759" spans="9:10" x14ac:dyDescent="0.25">
      <c r="I15759" t="s">
        <v>572</v>
      </c>
      <c r="J15759">
        <v>-4.5049999999999999</v>
      </c>
    </row>
    <row r="15760" spans="9:10" x14ac:dyDescent="0.25">
      <c r="I15760" t="s">
        <v>3475</v>
      </c>
      <c r="J15760">
        <v>-5.34</v>
      </c>
    </row>
    <row r="15761" spans="9:10" x14ac:dyDescent="0.25">
      <c r="I15761" t="s">
        <v>739</v>
      </c>
      <c r="J15761">
        <v>-4.423</v>
      </c>
    </row>
    <row r="15762" spans="9:10" x14ac:dyDescent="0.25">
      <c r="I15762" t="s">
        <v>3524</v>
      </c>
      <c r="J15762">
        <v>-4.4219999999999997</v>
      </c>
    </row>
    <row r="15763" spans="9:10" x14ac:dyDescent="0.25">
      <c r="I15763" t="s">
        <v>801</v>
      </c>
      <c r="J15763">
        <v>-4.4219999999999997</v>
      </c>
    </row>
    <row r="15764" spans="9:10" x14ac:dyDescent="0.25">
      <c r="I15764" t="s">
        <v>1030</v>
      </c>
      <c r="J15764">
        <v>-4.6589999999999998</v>
      </c>
    </row>
    <row r="15765" spans="9:10" x14ac:dyDescent="0.25">
      <c r="I15765" t="s">
        <v>615</v>
      </c>
      <c r="J15765">
        <v>-4.4930000000000003</v>
      </c>
    </row>
    <row r="15766" spans="9:10" x14ac:dyDescent="0.25">
      <c r="I15766" t="s">
        <v>455</v>
      </c>
      <c r="J15766">
        <v>-4.4550000000000001</v>
      </c>
    </row>
    <row r="15767" spans="9:10" x14ac:dyDescent="0.25">
      <c r="I15767" t="s">
        <v>2970</v>
      </c>
      <c r="J15767">
        <v>-4.4450000000000003</v>
      </c>
    </row>
    <row r="15768" spans="9:10" x14ac:dyDescent="0.25">
      <c r="I15768" t="s">
        <v>976</v>
      </c>
      <c r="J15768">
        <v>-4.4219999999999997</v>
      </c>
    </row>
    <row r="15769" spans="9:10" x14ac:dyDescent="0.25">
      <c r="I15769" t="s">
        <v>2585</v>
      </c>
      <c r="J15769">
        <v>-4.6180000000000003</v>
      </c>
    </row>
    <row r="15770" spans="9:10" x14ac:dyDescent="0.25">
      <c r="I15770" t="s">
        <v>2327</v>
      </c>
      <c r="J15770">
        <v>-4.4219999999999997</v>
      </c>
    </row>
    <row r="15771" spans="9:10" x14ac:dyDescent="0.25">
      <c r="I15771" t="s">
        <v>1438</v>
      </c>
      <c r="J15771">
        <v>-4.7969999999999997</v>
      </c>
    </row>
    <row r="15772" spans="9:10" x14ac:dyDescent="0.25">
      <c r="I15772" t="s">
        <v>2665</v>
      </c>
      <c r="J15772">
        <v>-4.4210000000000003</v>
      </c>
    </row>
    <row r="15773" spans="9:10" x14ac:dyDescent="0.25">
      <c r="I15773" t="s">
        <v>2079</v>
      </c>
      <c r="J15773">
        <v>-4.4210000000000003</v>
      </c>
    </row>
    <row r="15774" spans="9:10" x14ac:dyDescent="0.25">
      <c r="I15774" t="s">
        <v>1591</v>
      </c>
      <c r="J15774">
        <v>-4.42</v>
      </c>
    </row>
    <row r="15775" spans="9:10" x14ac:dyDescent="0.25">
      <c r="I15775" t="s">
        <v>3809</v>
      </c>
      <c r="J15775">
        <v>-4.42</v>
      </c>
    </row>
    <row r="15776" spans="9:10" x14ac:dyDescent="0.25">
      <c r="I15776" t="s">
        <v>2489</v>
      </c>
      <c r="J15776">
        <v>-4.42</v>
      </c>
    </row>
    <row r="15777" spans="9:10" x14ac:dyDescent="0.25">
      <c r="I15777" t="s">
        <v>3214</v>
      </c>
      <c r="J15777">
        <v>-4.42</v>
      </c>
    </row>
    <row r="15778" spans="9:10" x14ac:dyDescent="0.25">
      <c r="I15778" t="s">
        <v>847</v>
      </c>
      <c r="J15778">
        <v>-4.42</v>
      </c>
    </row>
    <row r="15779" spans="9:10" x14ac:dyDescent="0.25">
      <c r="I15779" t="s">
        <v>1006</v>
      </c>
      <c r="J15779">
        <v>-4.4189999999999996</v>
      </c>
    </row>
    <row r="15780" spans="9:10" x14ac:dyDescent="0.25">
      <c r="I15780" t="s">
        <v>3677</v>
      </c>
      <c r="J15780">
        <v>-4.4189999999999996</v>
      </c>
    </row>
    <row r="15781" spans="9:10" x14ac:dyDescent="0.25">
      <c r="I15781" t="s">
        <v>1342</v>
      </c>
      <c r="J15781">
        <v>-4.4189999999999996</v>
      </c>
    </row>
    <row r="15782" spans="9:10" x14ac:dyDescent="0.25">
      <c r="I15782" t="s">
        <v>2864</v>
      </c>
      <c r="J15782">
        <v>-4.4189999999999996</v>
      </c>
    </row>
    <row r="15783" spans="9:10" x14ac:dyDescent="0.25">
      <c r="I15783" t="s">
        <v>3963</v>
      </c>
      <c r="J15783">
        <v>-4.4189999999999996</v>
      </c>
    </row>
    <row r="15784" spans="9:10" x14ac:dyDescent="0.25">
      <c r="I15784" t="s">
        <v>3576</v>
      </c>
      <c r="J15784">
        <v>-4.4180000000000001</v>
      </c>
    </row>
    <row r="15785" spans="9:10" x14ac:dyDescent="0.25">
      <c r="I15785" t="s">
        <v>716</v>
      </c>
      <c r="J15785">
        <v>-4.4169999999999998</v>
      </c>
    </row>
    <row r="15786" spans="9:10" x14ac:dyDescent="0.25">
      <c r="I15786" t="s">
        <v>3403</v>
      </c>
      <c r="J15786">
        <v>-4.4560000000000004</v>
      </c>
    </row>
    <row r="15787" spans="9:10" x14ac:dyDescent="0.25">
      <c r="I15787" t="s">
        <v>245</v>
      </c>
      <c r="J15787">
        <v>-4.7300000000000004</v>
      </c>
    </row>
    <row r="15788" spans="9:10" x14ac:dyDescent="0.25">
      <c r="I15788" t="s">
        <v>3755</v>
      </c>
      <c r="J15788">
        <v>-4.4169999999999998</v>
      </c>
    </row>
    <row r="15789" spans="9:10" x14ac:dyDescent="0.25">
      <c r="I15789" t="s">
        <v>3161</v>
      </c>
      <c r="J15789">
        <v>-4.4169999999999998</v>
      </c>
    </row>
    <row r="15790" spans="9:10" x14ac:dyDescent="0.25">
      <c r="I15790" t="s">
        <v>3620</v>
      </c>
      <c r="J15790">
        <v>-4.4169999999999998</v>
      </c>
    </row>
    <row r="15791" spans="9:10" x14ac:dyDescent="0.25">
      <c r="I15791" t="s">
        <v>828</v>
      </c>
      <c r="J15791">
        <v>-4.5279999999999996</v>
      </c>
    </row>
    <row r="15792" spans="9:10" x14ac:dyDescent="0.25">
      <c r="I15792" t="s">
        <v>1668</v>
      </c>
      <c r="J15792">
        <v>-4.4370000000000003</v>
      </c>
    </row>
    <row r="15793" spans="9:10" x14ac:dyDescent="0.25">
      <c r="I15793" t="s">
        <v>3386</v>
      </c>
      <c r="J15793">
        <v>-4.4169999999999998</v>
      </c>
    </row>
    <row r="15794" spans="9:10" x14ac:dyDescent="0.25">
      <c r="I15794" t="s">
        <v>2589</v>
      </c>
      <c r="J15794">
        <v>-4.4169999999999998</v>
      </c>
    </row>
    <row r="15795" spans="9:10" x14ac:dyDescent="0.25">
      <c r="I15795" t="s">
        <v>990</v>
      </c>
      <c r="J15795">
        <v>-4.4160000000000004</v>
      </c>
    </row>
    <row r="15796" spans="9:10" x14ac:dyDescent="0.25">
      <c r="I15796" t="s">
        <v>703</v>
      </c>
      <c r="J15796">
        <v>-4.5069999999999997</v>
      </c>
    </row>
    <row r="15797" spans="9:10" x14ac:dyDescent="0.25">
      <c r="I15797" t="s">
        <v>2363</v>
      </c>
      <c r="J15797">
        <v>-4.4160000000000004</v>
      </c>
    </row>
    <row r="15798" spans="9:10" x14ac:dyDescent="0.25">
      <c r="I15798" t="s">
        <v>2693</v>
      </c>
      <c r="J15798">
        <v>-4.4550000000000001</v>
      </c>
    </row>
    <row r="15799" spans="9:10" x14ac:dyDescent="0.25">
      <c r="I15799" t="s">
        <v>3663</v>
      </c>
      <c r="J15799">
        <v>-4.4160000000000004</v>
      </c>
    </row>
    <row r="15800" spans="9:10" x14ac:dyDescent="0.25">
      <c r="I15800" t="s">
        <v>3185</v>
      </c>
      <c r="J15800">
        <v>-4.4160000000000004</v>
      </c>
    </row>
    <row r="15801" spans="9:10" x14ac:dyDescent="0.25">
      <c r="I15801" t="s">
        <v>1953</v>
      </c>
      <c r="J15801">
        <v>-4.4160000000000004</v>
      </c>
    </row>
    <row r="15802" spans="9:10" x14ac:dyDescent="0.25">
      <c r="I15802" t="s">
        <v>3258</v>
      </c>
      <c r="J15802">
        <v>-4.415</v>
      </c>
    </row>
    <row r="15803" spans="9:10" x14ac:dyDescent="0.25">
      <c r="I15803" t="s">
        <v>514</v>
      </c>
      <c r="J15803">
        <v>-4.4969999999999999</v>
      </c>
    </row>
    <row r="15804" spans="9:10" x14ac:dyDescent="0.25">
      <c r="I15804" t="s">
        <v>1001</v>
      </c>
      <c r="J15804">
        <v>-4.4820000000000002</v>
      </c>
    </row>
    <row r="15805" spans="9:10" x14ac:dyDescent="0.25">
      <c r="I15805" t="s">
        <v>1537</v>
      </c>
      <c r="J15805">
        <v>-4.415</v>
      </c>
    </row>
    <row r="15806" spans="9:10" x14ac:dyDescent="0.25">
      <c r="I15806" t="s">
        <v>3258</v>
      </c>
      <c r="J15806">
        <v>-4.415</v>
      </c>
    </row>
    <row r="15807" spans="9:10" x14ac:dyDescent="0.25">
      <c r="I15807" t="s">
        <v>3738</v>
      </c>
      <c r="J15807">
        <v>-4.415</v>
      </c>
    </row>
    <row r="15808" spans="9:10" x14ac:dyDescent="0.25">
      <c r="I15808" t="s">
        <v>3496</v>
      </c>
      <c r="J15808">
        <v>-4.415</v>
      </c>
    </row>
    <row r="15809" spans="9:10" x14ac:dyDescent="0.25">
      <c r="I15809" t="s">
        <v>3542</v>
      </c>
      <c r="J15809">
        <v>-4.415</v>
      </c>
    </row>
    <row r="15810" spans="9:10" x14ac:dyDescent="0.25">
      <c r="I15810" t="s">
        <v>1993</v>
      </c>
      <c r="J15810">
        <v>-4.415</v>
      </c>
    </row>
    <row r="15811" spans="9:10" x14ac:dyDescent="0.25">
      <c r="I15811" t="s">
        <v>2287</v>
      </c>
      <c r="J15811">
        <v>-4.4139999999999997</v>
      </c>
    </row>
    <row r="15812" spans="9:10" x14ac:dyDescent="0.25">
      <c r="I15812" t="s">
        <v>3745</v>
      </c>
      <c r="J15812">
        <v>-4.4139999999999997</v>
      </c>
    </row>
    <row r="15813" spans="9:10" x14ac:dyDescent="0.25">
      <c r="I15813" t="s">
        <v>3809</v>
      </c>
      <c r="J15813">
        <v>-4.4139999999999997</v>
      </c>
    </row>
    <row r="15814" spans="9:10" x14ac:dyDescent="0.25">
      <c r="I15814" t="s">
        <v>3315</v>
      </c>
      <c r="J15814">
        <v>-4.6719999999999997</v>
      </c>
    </row>
    <row r="15815" spans="9:10" x14ac:dyDescent="0.25">
      <c r="I15815" t="s">
        <v>3258</v>
      </c>
      <c r="J15815">
        <v>-4.4139999999999997</v>
      </c>
    </row>
    <row r="15816" spans="9:10" x14ac:dyDescent="0.25">
      <c r="I15816" t="s">
        <v>2429</v>
      </c>
      <c r="J15816">
        <v>-4.4130000000000003</v>
      </c>
    </row>
    <row r="15817" spans="9:10" x14ac:dyDescent="0.25">
      <c r="I15817" t="s">
        <v>2377</v>
      </c>
      <c r="J15817">
        <v>-4.4130000000000003</v>
      </c>
    </row>
    <row r="15818" spans="9:10" x14ac:dyDescent="0.25">
      <c r="I15818" t="s">
        <v>1192</v>
      </c>
      <c r="J15818">
        <v>-4.4130000000000003</v>
      </c>
    </row>
    <row r="15819" spans="9:10" x14ac:dyDescent="0.25">
      <c r="I15819" t="s">
        <v>552</v>
      </c>
      <c r="J15819">
        <v>-4.5010000000000003</v>
      </c>
    </row>
    <row r="15820" spans="9:10" x14ac:dyDescent="0.25">
      <c r="I15820" t="s">
        <v>3097</v>
      </c>
      <c r="J15820">
        <v>-4.4130000000000003</v>
      </c>
    </row>
    <row r="15821" spans="9:10" x14ac:dyDescent="0.25">
      <c r="I15821" t="s">
        <v>2275</v>
      </c>
      <c r="J15821">
        <v>-4.4119999999999999</v>
      </c>
    </row>
    <row r="15822" spans="9:10" x14ac:dyDescent="0.25">
      <c r="I15822" t="s">
        <v>3308</v>
      </c>
      <c r="J15822">
        <v>-4.4119999999999999</v>
      </c>
    </row>
    <row r="15823" spans="9:10" x14ac:dyDescent="0.25">
      <c r="I15823" t="s">
        <v>3351</v>
      </c>
      <c r="J15823">
        <v>-4.4119999999999999</v>
      </c>
    </row>
    <row r="15824" spans="9:10" x14ac:dyDescent="0.25">
      <c r="I15824" t="s">
        <v>1992</v>
      </c>
      <c r="J15824">
        <v>-4.75</v>
      </c>
    </row>
    <row r="15825" spans="9:10" x14ac:dyDescent="0.25">
      <c r="I15825" t="s">
        <v>599</v>
      </c>
      <c r="J15825">
        <v>-4.4400000000000004</v>
      </c>
    </row>
    <row r="15826" spans="9:10" x14ac:dyDescent="0.25">
      <c r="I15826" t="s">
        <v>1342</v>
      </c>
      <c r="J15826">
        <v>-4.4109999999999996</v>
      </c>
    </row>
    <row r="15827" spans="9:10" x14ac:dyDescent="0.25">
      <c r="I15827" t="s">
        <v>2620</v>
      </c>
      <c r="J15827">
        <v>-4.4109999999999996</v>
      </c>
    </row>
    <row r="15828" spans="9:10" x14ac:dyDescent="0.25">
      <c r="I15828" t="s">
        <v>155</v>
      </c>
      <c r="J15828">
        <v>-4.4109999999999996</v>
      </c>
    </row>
    <row r="15829" spans="9:10" x14ac:dyDescent="0.25">
      <c r="I15829" t="s">
        <v>3704</v>
      </c>
      <c r="J15829">
        <v>-4.4109999999999996</v>
      </c>
    </row>
    <row r="15830" spans="9:10" x14ac:dyDescent="0.25">
      <c r="I15830" t="s">
        <v>3475</v>
      </c>
      <c r="J15830">
        <v>-5.3280000000000003</v>
      </c>
    </row>
    <row r="15831" spans="9:10" x14ac:dyDescent="0.25">
      <c r="I15831" t="s">
        <v>703</v>
      </c>
      <c r="J15831">
        <v>-4.5019999999999998</v>
      </c>
    </row>
    <row r="15832" spans="9:10" x14ac:dyDescent="0.25">
      <c r="I15832" t="s">
        <v>2731</v>
      </c>
      <c r="J15832">
        <v>-4.4109999999999996</v>
      </c>
    </row>
    <row r="15833" spans="9:10" x14ac:dyDescent="0.25">
      <c r="I15833" t="s">
        <v>1456</v>
      </c>
      <c r="J15833">
        <v>-4.5220000000000002</v>
      </c>
    </row>
    <row r="15834" spans="9:10" x14ac:dyDescent="0.25">
      <c r="I15834" t="s">
        <v>599</v>
      </c>
      <c r="J15834">
        <v>-4.4390000000000001</v>
      </c>
    </row>
    <row r="15835" spans="9:10" x14ac:dyDescent="0.25">
      <c r="I15835" t="s">
        <v>3924</v>
      </c>
      <c r="J15835">
        <v>-4.4109999999999996</v>
      </c>
    </row>
    <row r="15836" spans="9:10" x14ac:dyDescent="0.25">
      <c r="I15836" t="s">
        <v>3862</v>
      </c>
      <c r="J15836">
        <v>-4.4109999999999996</v>
      </c>
    </row>
    <row r="15837" spans="9:10" x14ac:dyDescent="0.25">
      <c r="I15837" t="s">
        <v>572</v>
      </c>
      <c r="J15837">
        <v>-4.492</v>
      </c>
    </row>
    <row r="15838" spans="9:10" x14ac:dyDescent="0.25">
      <c r="I15838" t="s">
        <v>1341</v>
      </c>
      <c r="J15838">
        <v>-4.5570000000000004</v>
      </c>
    </row>
    <row r="15839" spans="9:10" x14ac:dyDescent="0.25">
      <c r="I15839" t="s">
        <v>2096</v>
      </c>
      <c r="J15839">
        <v>-4.4539999999999997</v>
      </c>
    </row>
    <row r="15840" spans="9:10" x14ac:dyDescent="0.25">
      <c r="I15840" t="s">
        <v>2887</v>
      </c>
      <c r="J15840">
        <v>-4.41</v>
      </c>
    </row>
    <row r="15841" spans="9:10" x14ac:dyDescent="0.25">
      <c r="I15841" t="s">
        <v>2507</v>
      </c>
      <c r="J15841">
        <v>-4.41</v>
      </c>
    </row>
    <row r="15842" spans="9:10" x14ac:dyDescent="0.25">
      <c r="I15842" t="s">
        <v>670</v>
      </c>
      <c r="J15842">
        <v>-4.4089999999999998</v>
      </c>
    </row>
    <row r="15843" spans="9:10" x14ac:dyDescent="0.25">
      <c r="I15843" t="s">
        <v>1105</v>
      </c>
      <c r="J15843">
        <v>-4.5709999999999997</v>
      </c>
    </row>
    <row r="15844" spans="9:10" x14ac:dyDescent="0.25">
      <c r="I15844" t="s">
        <v>1673</v>
      </c>
      <c r="J15844">
        <v>-4.4089999999999998</v>
      </c>
    </row>
    <row r="15845" spans="9:10" x14ac:dyDescent="0.25">
      <c r="I15845" t="s">
        <v>1746</v>
      </c>
      <c r="J15845">
        <v>-5.1390000000000002</v>
      </c>
    </row>
    <row r="15846" spans="9:10" x14ac:dyDescent="0.25">
      <c r="I15846" t="s">
        <v>2911</v>
      </c>
      <c r="J15846">
        <v>-4.9429999999999996</v>
      </c>
    </row>
    <row r="15847" spans="9:10" x14ac:dyDescent="0.25">
      <c r="I15847" t="s">
        <v>3001</v>
      </c>
      <c r="J15847">
        <v>-4.444</v>
      </c>
    </row>
    <row r="15848" spans="9:10" x14ac:dyDescent="0.25">
      <c r="I15848" t="s">
        <v>2030</v>
      </c>
      <c r="J15848">
        <v>-4.4089999999999998</v>
      </c>
    </row>
    <row r="15849" spans="9:10" x14ac:dyDescent="0.25">
      <c r="I15849" t="s">
        <v>1242</v>
      </c>
      <c r="J15849">
        <v>-4.4080000000000004</v>
      </c>
    </row>
    <row r="15850" spans="9:10" x14ac:dyDescent="0.25">
      <c r="I15850" t="s">
        <v>70</v>
      </c>
      <c r="J15850">
        <v>-4.4690000000000003</v>
      </c>
    </row>
    <row r="15851" spans="9:10" x14ac:dyDescent="0.25">
      <c r="I15851" t="s">
        <v>2982</v>
      </c>
      <c r="J15851">
        <v>-4.4080000000000004</v>
      </c>
    </row>
    <row r="15852" spans="9:10" x14ac:dyDescent="0.25">
      <c r="I15852" t="s">
        <v>2676</v>
      </c>
      <c r="J15852">
        <v>-4.4080000000000004</v>
      </c>
    </row>
    <row r="15853" spans="9:10" x14ac:dyDescent="0.25">
      <c r="I15853" t="s">
        <v>3571</v>
      </c>
      <c r="J15853">
        <v>-4.407</v>
      </c>
    </row>
    <row r="15854" spans="9:10" x14ac:dyDescent="0.25">
      <c r="I15854" t="s">
        <v>392</v>
      </c>
      <c r="J15854">
        <v>-4.7249999999999996</v>
      </c>
    </row>
    <row r="15855" spans="9:10" x14ac:dyDescent="0.25">
      <c r="I15855" t="s">
        <v>2429</v>
      </c>
      <c r="J15855">
        <v>-4.4059999999999997</v>
      </c>
    </row>
    <row r="15856" spans="9:10" x14ac:dyDescent="0.25">
      <c r="I15856" t="s">
        <v>796</v>
      </c>
      <c r="J15856">
        <v>-5.0170000000000003</v>
      </c>
    </row>
    <row r="15857" spans="9:10" x14ac:dyDescent="0.25">
      <c r="I15857" t="s">
        <v>827</v>
      </c>
      <c r="J15857">
        <v>-5.0170000000000003</v>
      </c>
    </row>
    <row r="15858" spans="9:10" x14ac:dyDescent="0.25">
      <c r="I15858" t="s">
        <v>2453</v>
      </c>
      <c r="J15858">
        <v>-4.4050000000000002</v>
      </c>
    </row>
    <row r="15859" spans="9:10" x14ac:dyDescent="0.25">
      <c r="I15859" t="s">
        <v>1341</v>
      </c>
      <c r="J15859">
        <v>-4.5519999999999996</v>
      </c>
    </row>
    <row r="15860" spans="9:10" x14ac:dyDescent="0.25">
      <c r="I15860" t="s">
        <v>1654</v>
      </c>
      <c r="J15860">
        <v>-4.4859999999999998</v>
      </c>
    </row>
    <row r="15861" spans="9:10" x14ac:dyDescent="0.25">
      <c r="I15861" t="s">
        <v>838</v>
      </c>
      <c r="J15861">
        <v>-4.4050000000000002</v>
      </c>
    </row>
    <row r="15862" spans="9:10" x14ac:dyDescent="0.25">
      <c r="I15862" t="s">
        <v>855</v>
      </c>
      <c r="J15862">
        <v>-4.4379999999999997</v>
      </c>
    </row>
    <row r="15863" spans="9:10" x14ac:dyDescent="0.25">
      <c r="I15863" t="s">
        <v>3855</v>
      </c>
      <c r="J15863">
        <v>-4.4050000000000002</v>
      </c>
    </row>
    <row r="15864" spans="9:10" x14ac:dyDescent="0.25">
      <c r="I15864" t="s">
        <v>1629</v>
      </c>
      <c r="J15864">
        <v>-4.4050000000000002</v>
      </c>
    </row>
    <row r="15865" spans="9:10" x14ac:dyDescent="0.25">
      <c r="I15865" t="s">
        <v>3611</v>
      </c>
      <c r="J15865">
        <v>-4.4050000000000002</v>
      </c>
    </row>
    <row r="15866" spans="9:10" x14ac:dyDescent="0.25">
      <c r="I15866" t="s">
        <v>2908</v>
      </c>
      <c r="J15866">
        <v>-4.4039999999999999</v>
      </c>
    </row>
    <row r="15867" spans="9:10" x14ac:dyDescent="0.25">
      <c r="I15867" t="s">
        <v>937</v>
      </c>
      <c r="J15867">
        <v>-4.4039999999999999</v>
      </c>
    </row>
    <row r="15868" spans="9:10" x14ac:dyDescent="0.25">
      <c r="I15868" t="s">
        <v>3513</v>
      </c>
      <c r="J15868">
        <v>-4.4039999999999999</v>
      </c>
    </row>
    <row r="15869" spans="9:10" x14ac:dyDescent="0.25">
      <c r="I15869" t="s">
        <v>2829</v>
      </c>
      <c r="J15869">
        <v>-4.4039999999999999</v>
      </c>
    </row>
    <row r="15870" spans="9:10" x14ac:dyDescent="0.25">
      <c r="I15870" t="s">
        <v>3932</v>
      </c>
      <c r="J15870">
        <v>-4.4029999999999996</v>
      </c>
    </row>
    <row r="15871" spans="9:10" x14ac:dyDescent="0.25">
      <c r="I15871" t="s">
        <v>3589</v>
      </c>
      <c r="J15871">
        <v>-4.4029999999999996</v>
      </c>
    </row>
    <row r="15872" spans="9:10" x14ac:dyDescent="0.25">
      <c r="I15872" t="s">
        <v>702</v>
      </c>
      <c r="J15872">
        <v>-4.4029999999999996</v>
      </c>
    </row>
    <row r="15873" spans="9:10" x14ac:dyDescent="0.25">
      <c r="I15873" t="s">
        <v>2890</v>
      </c>
      <c r="J15873">
        <v>-4.4029999999999996</v>
      </c>
    </row>
    <row r="15874" spans="9:10" x14ac:dyDescent="0.25">
      <c r="I15874" t="s">
        <v>2196</v>
      </c>
      <c r="J15874">
        <v>-4.4020000000000001</v>
      </c>
    </row>
    <row r="15875" spans="9:10" x14ac:dyDescent="0.25">
      <c r="I15875" t="s">
        <v>3344</v>
      </c>
      <c r="J15875">
        <v>-4.4020000000000001</v>
      </c>
    </row>
    <row r="15876" spans="9:10" x14ac:dyDescent="0.25">
      <c r="I15876" t="s">
        <v>2396</v>
      </c>
      <c r="J15876">
        <v>-4.4020000000000001</v>
      </c>
    </row>
    <row r="15877" spans="9:10" x14ac:dyDescent="0.25">
      <c r="I15877" t="s">
        <v>3509</v>
      </c>
      <c r="J15877">
        <v>-4.4020000000000001</v>
      </c>
    </row>
    <row r="15878" spans="9:10" x14ac:dyDescent="0.25">
      <c r="I15878" t="s">
        <v>604</v>
      </c>
      <c r="J15878">
        <v>-4.4020000000000001</v>
      </c>
    </row>
    <row r="15879" spans="9:10" x14ac:dyDescent="0.25">
      <c r="I15879" t="s">
        <v>3524</v>
      </c>
      <c r="J15879">
        <v>-4.4009999999999998</v>
      </c>
    </row>
    <row r="15880" spans="9:10" x14ac:dyDescent="0.25">
      <c r="I15880" t="s">
        <v>3185</v>
      </c>
      <c r="J15880">
        <v>-4.4009999999999998</v>
      </c>
    </row>
    <row r="15881" spans="9:10" x14ac:dyDescent="0.25">
      <c r="I15881" t="s">
        <v>3315</v>
      </c>
      <c r="J15881">
        <v>-4.6589999999999998</v>
      </c>
    </row>
    <row r="15882" spans="9:10" x14ac:dyDescent="0.25">
      <c r="I15882" t="s">
        <v>2252</v>
      </c>
      <c r="J15882">
        <v>-4.4009999999999998</v>
      </c>
    </row>
    <row r="15883" spans="9:10" x14ac:dyDescent="0.25">
      <c r="I15883" t="s">
        <v>1010</v>
      </c>
      <c r="J15883">
        <v>-4.4009999999999998</v>
      </c>
    </row>
    <row r="15884" spans="9:10" x14ac:dyDescent="0.25">
      <c r="I15884" t="s">
        <v>2429</v>
      </c>
      <c r="J15884">
        <v>-4.4009999999999998</v>
      </c>
    </row>
    <row r="15885" spans="9:10" x14ac:dyDescent="0.25">
      <c r="I15885" t="s">
        <v>2377</v>
      </c>
      <c r="J15885">
        <v>-4.4009999999999998</v>
      </c>
    </row>
    <row r="15886" spans="9:10" x14ac:dyDescent="0.25">
      <c r="I15886" t="s">
        <v>844</v>
      </c>
      <c r="J15886">
        <v>-4.4000000000000004</v>
      </c>
    </row>
    <row r="15887" spans="9:10" x14ac:dyDescent="0.25">
      <c r="I15887" t="s">
        <v>3345</v>
      </c>
      <c r="J15887">
        <v>-4.4000000000000004</v>
      </c>
    </row>
    <row r="15888" spans="9:10" x14ac:dyDescent="0.25">
      <c r="I15888" t="s">
        <v>910</v>
      </c>
      <c r="J15888">
        <v>-4.5469999999999997</v>
      </c>
    </row>
    <row r="15889" spans="9:10" x14ac:dyDescent="0.25">
      <c r="I15889" t="s">
        <v>1061</v>
      </c>
      <c r="J15889">
        <v>-4.4000000000000004</v>
      </c>
    </row>
    <row r="15890" spans="9:10" x14ac:dyDescent="0.25">
      <c r="I15890" t="s">
        <v>2030</v>
      </c>
      <c r="J15890">
        <v>-4.4000000000000004</v>
      </c>
    </row>
    <row r="15891" spans="9:10" x14ac:dyDescent="0.25">
      <c r="I15891" t="s">
        <v>192</v>
      </c>
      <c r="J15891">
        <v>-4.4000000000000004</v>
      </c>
    </row>
    <row r="15892" spans="9:10" x14ac:dyDescent="0.25">
      <c r="I15892" t="s">
        <v>703</v>
      </c>
      <c r="J15892">
        <v>-4.4909999999999997</v>
      </c>
    </row>
    <row r="15893" spans="9:10" x14ac:dyDescent="0.25">
      <c r="I15893" t="s">
        <v>3257</v>
      </c>
      <c r="J15893">
        <v>-4.4000000000000004</v>
      </c>
    </row>
    <row r="15894" spans="9:10" x14ac:dyDescent="0.25">
      <c r="I15894" t="s">
        <v>2224</v>
      </c>
      <c r="J15894">
        <v>-4.7290000000000001</v>
      </c>
    </row>
    <row r="15895" spans="9:10" x14ac:dyDescent="0.25">
      <c r="I15895" t="s">
        <v>299</v>
      </c>
      <c r="J15895">
        <v>-4.399</v>
      </c>
    </row>
    <row r="15896" spans="9:10" x14ac:dyDescent="0.25">
      <c r="I15896" t="s">
        <v>702</v>
      </c>
      <c r="J15896">
        <v>-4.399</v>
      </c>
    </row>
    <row r="15897" spans="9:10" x14ac:dyDescent="0.25">
      <c r="I15897" t="s">
        <v>733</v>
      </c>
      <c r="J15897">
        <v>-4.399</v>
      </c>
    </row>
    <row r="15898" spans="9:10" x14ac:dyDescent="0.25">
      <c r="I15898" t="s">
        <v>1459</v>
      </c>
      <c r="J15898">
        <v>-4.399</v>
      </c>
    </row>
    <row r="15899" spans="9:10" x14ac:dyDescent="0.25">
      <c r="I15899" t="s">
        <v>699</v>
      </c>
      <c r="J15899">
        <v>-4.399</v>
      </c>
    </row>
    <row r="15900" spans="9:10" x14ac:dyDescent="0.25">
      <c r="I15900" t="s">
        <v>781</v>
      </c>
      <c r="J15900">
        <v>-4.4400000000000004</v>
      </c>
    </row>
    <row r="15901" spans="9:10" x14ac:dyDescent="0.25">
      <c r="I15901" t="s">
        <v>520</v>
      </c>
      <c r="J15901">
        <v>-4.3979999999999997</v>
      </c>
    </row>
    <row r="15902" spans="9:10" x14ac:dyDescent="0.25">
      <c r="I15902" t="s">
        <v>572</v>
      </c>
      <c r="J15902">
        <v>-4.4800000000000004</v>
      </c>
    </row>
    <row r="15903" spans="9:10" x14ac:dyDescent="0.25">
      <c r="I15903" t="s">
        <v>2288</v>
      </c>
      <c r="J15903">
        <v>-4.3979999999999997</v>
      </c>
    </row>
    <row r="15904" spans="9:10" x14ac:dyDescent="0.25">
      <c r="I15904" t="s">
        <v>3261</v>
      </c>
      <c r="J15904">
        <v>-4.4660000000000002</v>
      </c>
    </row>
    <row r="15905" spans="9:10" x14ac:dyDescent="0.25">
      <c r="I15905" t="s">
        <v>572</v>
      </c>
      <c r="J15905">
        <v>-4.4800000000000004</v>
      </c>
    </row>
    <row r="15906" spans="9:10" x14ac:dyDescent="0.25">
      <c r="I15906" t="s">
        <v>3104</v>
      </c>
      <c r="J15906">
        <v>-4.3979999999999997</v>
      </c>
    </row>
    <row r="15907" spans="9:10" x14ac:dyDescent="0.25">
      <c r="I15907" t="s">
        <v>3345</v>
      </c>
      <c r="J15907">
        <v>-4.3979999999999997</v>
      </c>
    </row>
    <row r="15908" spans="9:10" x14ac:dyDescent="0.25">
      <c r="I15908" t="s">
        <v>3386</v>
      </c>
      <c r="J15908">
        <v>-4.3979999999999997</v>
      </c>
    </row>
    <row r="15909" spans="9:10" x14ac:dyDescent="0.25">
      <c r="I15909" t="s">
        <v>3611</v>
      </c>
      <c r="J15909">
        <v>-4.3970000000000002</v>
      </c>
    </row>
    <row r="15910" spans="9:10" x14ac:dyDescent="0.25">
      <c r="I15910" t="s">
        <v>2734</v>
      </c>
      <c r="J15910">
        <v>-4.3970000000000002</v>
      </c>
    </row>
    <row r="15911" spans="9:10" x14ac:dyDescent="0.25">
      <c r="I15911" t="s">
        <v>2224</v>
      </c>
      <c r="J15911">
        <v>-4.726</v>
      </c>
    </row>
    <row r="15912" spans="9:10" x14ac:dyDescent="0.25">
      <c r="I15912" t="s">
        <v>3121</v>
      </c>
      <c r="J15912">
        <v>-4.3970000000000002</v>
      </c>
    </row>
    <row r="15913" spans="9:10" x14ac:dyDescent="0.25">
      <c r="I15913" t="s">
        <v>2224</v>
      </c>
      <c r="J15913">
        <v>-4.726</v>
      </c>
    </row>
    <row r="15914" spans="9:10" x14ac:dyDescent="0.25">
      <c r="I15914" t="s">
        <v>2762</v>
      </c>
      <c r="J15914">
        <v>-4.3959999999999999</v>
      </c>
    </row>
    <row r="15915" spans="9:10" x14ac:dyDescent="0.25">
      <c r="I15915" t="s">
        <v>1830</v>
      </c>
      <c r="J15915">
        <v>-4.3959999999999999</v>
      </c>
    </row>
    <row r="15916" spans="9:10" x14ac:dyDescent="0.25">
      <c r="I15916" t="s">
        <v>703</v>
      </c>
      <c r="J15916">
        <v>-4.4870000000000001</v>
      </c>
    </row>
    <row r="15917" spans="9:10" x14ac:dyDescent="0.25">
      <c r="I15917" t="s">
        <v>1330</v>
      </c>
      <c r="J15917">
        <v>-4.3959999999999999</v>
      </c>
    </row>
    <row r="15918" spans="9:10" x14ac:dyDescent="0.25">
      <c r="I15918" t="s">
        <v>2959</v>
      </c>
      <c r="J15918">
        <v>-4.3959999999999999</v>
      </c>
    </row>
    <row r="15919" spans="9:10" x14ac:dyDescent="0.25">
      <c r="I15919" t="s">
        <v>828</v>
      </c>
      <c r="J15919">
        <v>-4.5069999999999997</v>
      </c>
    </row>
    <row r="15920" spans="9:10" x14ac:dyDescent="0.25">
      <c r="I15920" t="s">
        <v>2058</v>
      </c>
      <c r="J15920">
        <v>-4.3949999999999996</v>
      </c>
    </row>
    <row r="15921" spans="9:10" x14ac:dyDescent="0.25">
      <c r="I15921" t="s">
        <v>798</v>
      </c>
      <c r="J15921">
        <v>-4.7839999999999998</v>
      </c>
    </row>
    <row r="15922" spans="9:10" x14ac:dyDescent="0.25">
      <c r="I15922" t="s">
        <v>1620</v>
      </c>
      <c r="J15922">
        <v>-4.625</v>
      </c>
    </row>
    <row r="15923" spans="9:10" x14ac:dyDescent="0.25">
      <c r="I15923" t="s">
        <v>801</v>
      </c>
      <c r="J15923">
        <v>-4.3949999999999996</v>
      </c>
    </row>
    <row r="15924" spans="9:10" x14ac:dyDescent="0.25">
      <c r="I15924" t="s">
        <v>2288</v>
      </c>
      <c r="J15924">
        <v>-4.3949999999999996</v>
      </c>
    </row>
    <row r="15925" spans="9:10" x14ac:dyDescent="0.25">
      <c r="I15925" t="s">
        <v>483</v>
      </c>
      <c r="J15925">
        <v>-4.4829999999999997</v>
      </c>
    </row>
    <row r="15926" spans="9:10" x14ac:dyDescent="0.25">
      <c r="I15926" t="s">
        <v>1516</v>
      </c>
      <c r="J15926">
        <v>-4.4370000000000003</v>
      </c>
    </row>
    <row r="15927" spans="9:10" x14ac:dyDescent="0.25">
      <c r="I15927" t="s">
        <v>3663</v>
      </c>
      <c r="J15927">
        <v>-4.3940000000000001</v>
      </c>
    </row>
    <row r="15928" spans="9:10" x14ac:dyDescent="0.25">
      <c r="I15928" t="s">
        <v>3056</v>
      </c>
      <c r="J15928">
        <v>-4.3940000000000001</v>
      </c>
    </row>
    <row r="15929" spans="9:10" x14ac:dyDescent="0.25">
      <c r="I15929" t="s">
        <v>3610</v>
      </c>
      <c r="J15929">
        <v>-4.3940000000000001</v>
      </c>
    </row>
    <row r="15930" spans="9:10" x14ac:dyDescent="0.25">
      <c r="I15930" t="s">
        <v>2671</v>
      </c>
      <c r="J15930">
        <v>-4.4589999999999996</v>
      </c>
    </row>
    <row r="15931" spans="9:10" x14ac:dyDescent="0.25">
      <c r="I15931" t="s">
        <v>3948</v>
      </c>
      <c r="J15931">
        <v>-4.3929999999999998</v>
      </c>
    </row>
    <row r="15932" spans="9:10" x14ac:dyDescent="0.25">
      <c r="I15932" t="s">
        <v>2684</v>
      </c>
      <c r="J15932">
        <v>-4.3929999999999998</v>
      </c>
    </row>
    <row r="15933" spans="9:10" x14ac:dyDescent="0.25">
      <c r="I15933" t="s">
        <v>1759</v>
      </c>
      <c r="J15933">
        <v>-4.3929999999999998</v>
      </c>
    </row>
    <row r="15934" spans="9:10" x14ac:dyDescent="0.25">
      <c r="I15934" t="s">
        <v>3924</v>
      </c>
      <c r="J15934">
        <v>-4.3920000000000003</v>
      </c>
    </row>
    <row r="15935" spans="9:10" x14ac:dyDescent="0.25">
      <c r="I15935" t="s">
        <v>3703</v>
      </c>
      <c r="J15935">
        <v>-4.3920000000000003</v>
      </c>
    </row>
    <row r="15936" spans="9:10" x14ac:dyDescent="0.25">
      <c r="I15936" t="s">
        <v>410</v>
      </c>
      <c r="J15936">
        <v>-4.3920000000000003</v>
      </c>
    </row>
    <row r="15937" spans="9:10" x14ac:dyDescent="0.25">
      <c r="I15937" t="s">
        <v>1178</v>
      </c>
      <c r="J15937">
        <v>-4.46</v>
      </c>
    </row>
    <row r="15938" spans="9:10" x14ac:dyDescent="0.25">
      <c r="I15938" t="s">
        <v>2699</v>
      </c>
      <c r="J15938">
        <v>-4.391</v>
      </c>
    </row>
    <row r="15939" spans="9:10" x14ac:dyDescent="0.25">
      <c r="I15939" t="s">
        <v>51</v>
      </c>
      <c r="J15939">
        <v>-4.6609999999999996</v>
      </c>
    </row>
    <row r="15940" spans="9:10" x14ac:dyDescent="0.25">
      <c r="I15940" t="s">
        <v>3921</v>
      </c>
      <c r="J15940">
        <v>-4.391</v>
      </c>
    </row>
    <row r="15941" spans="9:10" x14ac:dyDescent="0.25">
      <c r="I15941" t="s">
        <v>1293</v>
      </c>
      <c r="J15941">
        <v>-4.391</v>
      </c>
    </row>
    <row r="15942" spans="9:10" x14ac:dyDescent="0.25">
      <c r="I15942" t="s">
        <v>348</v>
      </c>
      <c r="J15942">
        <v>-4.516</v>
      </c>
    </row>
    <row r="15943" spans="9:10" x14ac:dyDescent="0.25">
      <c r="I15943" t="s">
        <v>3131</v>
      </c>
      <c r="J15943">
        <v>-4.3899999999999997</v>
      </c>
    </row>
    <row r="15944" spans="9:10" x14ac:dyDescent="0.25">
      <c r="I15944" t="s">
        <v>1588</v>
      </c>
      <c r="J15944">
        <v>-4.4379999999999997</v>
      </c>
    </row>
    <row r="15945" spans="9:10" x14ac:dyDescent="0.25">
      <c r="I15945" t="s">
        <v>3480</v>
      </c>
      <c r="J15945">
        <v>-4.3899999999999997</v>
      </c>
    </row>
    <row r="15946" spans="9:10" x14ac:dyDescent="0.25">
      <c r="I15946" t="s">
        <v>2508</v>
      </c>
      <c r="J15946">
        <v>-4.3899999999999997</v>
      </c>
    </row>
    <row r="15947" spans="9:10" x14ac:dyDescent="0.25">
      <c r="I15947" t="s">
        <v>1148</v>
      </c>
      <c r="J15947">
        <v>-4.3899999999999997</v>
      </c>
    </row>
    <row r="15948" spans="9:10" x14ac:dyDescent="0.25">
      <c r="I15948" t="s">
        <v>3347</v>
      </c>
      <c r="J15948">
        <v>-4.3899999999999997</v>
      </c>
    </row>
    <row r="15949" spans="9:10" x14ac:dyDescent="0.25">
      <c r="I15949" t="s">
        <v>852</v>
      </c>
      <c r="J15949">
        <v>-4.6520000000000001</v>
      </c>
    </row>
    <row r="15950" spans="9:10" x14ac:dyDescent="0.25">
      <c r="I15950" t="s">
        <v>348</v>
      </c>
      <c r="J15950">
        <v>-4.5149999999999997</v>
      </c>
    </row>
    <row r="15951" spans="9:10" x14ac:dyDescent="0.25">
      <c r="I15951" t="s">
        <v>1342</v>
      </c>
      <c r="J15951">
        <v>-4.3890000000000002</v>
      </c>
    </row>
    <row r="15952" spans="9:10" x14ac:dyDescent="0.25">
      <c r="I15952" t="s">
        <v>2884</v>
      </c>
      <c r="J15952">
        <v>-4.4119999999999999</v>
      </c>
    </row>
    <row r="15953" spans="9:10" x14ac:dyDescent="0.25">
      <c r="I15953" t="s">
        <v>2108</v>
      </c>
      <c r="J15953">
        <v>-4.3890000000000002</v>
      </c>
    </row>
    <row r="15954" spans="9:10" x14ac:dyDescent="0.25">
      <c r="I15954" t="s">
        <v>3451</v>
      </c>
      <c r="J15954">
        <v>-4.3890000000000002</v>
      </c>
    </row>
    <row r="15955" spans="9:10" x14ac:dyDescent="0.25">
      <c r="I15955" t="s">
        <v>538</v>
      </c>
      <c r="J15955">
        <v>-4.4109999999999996</v>
      </c>
    </row>
    <row r="15956" spans="9:10" x14ac:dyDescent="0.25">
      <c r="I15956" t="s">
        <v>2450</v>
      </c>
      <c r="J15956">
        <v>-4.3879999999999999</v>
      </c>
    </row>
    <row r="15957" spans="9:10" x14ac:dyDescent="0.25">
      <c r="I15957" t="s">
        <v>2498</v>
      </c>
      <c r="J15957">
        <v>-4.3879999999999999</v>
      </c>
    </row>
    <row r="15958" spans="9:10" x14ac:dyDescent="0.25">
      <c r="I15958" t="s">
        <v>599</v>
      </c>
      <c r="J15958">
        <v>-4.4160000000000004</v>
      </c>
    </row>
    <row r="15959" spans="9:10" x14ac:dyDescent="0.25">
      <c r="I15959" t="s">
        <v>3113</v>
      </c>
      <c r="J15959">
        <v>-4.3879999999999999</v>
      </c>
    </row>
    <row r="15960" spans="9:10" x14ac:dyDescent="0.25">
      <c r="I15960" t="s">
        <v>1260</v>
      </c>
      <c r="J15960">
        <v>-4.4749999999999996</v>
      </c>
    </row>
    <row r="15961" spans="9:10" x14ac:dyDescent="0.25">
      <c r="I15961" t="s">
        <v>3983</v>
      </c>
      <c r="J15961">
        <v>-4.3879999999999999</v>
      </c>
    </row>
    <row r="15962" spans="9:10" x14ac:dyDescent="0.25">
      <c r="I15962" t="s">
        <v>3437</v>
      </c>
      <c r="J15962">
        <v>-4.3879999999999999</v>
      </c>
    </row>
    <row r="15963" spans="9:10" x14ac:dyDescent="0.25">
      <c r="I15963" t="s">
        <v>3963</v>
      </c>
      <c r="J15963">
        <v>-4.3869999999999996</v>
      </c>
    </row>
    <row r="15964" spans="9:10" x14ac:dyDescent="0.25">
      <c r="I15964" t="s">
        <v>1504</v>
      </c>
      <c r="J15964">
        <v>-4.3869999999999996</v>
      </c>
    </row>
    <row r="15965" spans="9:10" x14ac:dyDescent="0.25">
      <c r="I15965" t="s">
        <v>2327</v>
      </c>
      <c r="J15965">
        <v>-4.3869999999999996</v>
      </c>
    </row>
    <row r="15966" spans="9:10" x14ac:dyDescent="0.25">
      <c r="I15966" t="s">
        <v>2699</v>
      </c>
      <c r="J15966">
        <v>-4.3869999999999996</v>
      </c>
    </row>
    <row r="15967" spans="9:10" x14ac:dyDescent="0.25">
      <c r="I15967" t="s">
        <v>842</v>
      </c>
      <c r="J15967">
        <v>-4.3860000000000001</v>
      </c>
    </row>
    <row r="15968" spans="9:10" x14ac:dyDescent="0.25">
      <c r="I15968" t="s">
        <v>361</v>
      </c>
      <c r="J15968">
        <v>-4.3860000000000001</v>
      </c>
    </row>
    <row r="15969" spans="9:10" x14ac:dyDescent="0.25">
      <c r="I15969" t="s">
        <v>4081</v>
      </c>
      <c r="J15969">
        <v>-4.3860000000000001</v>
      </c>
    </row>
    <row r="15970" spans="9:10" x14ac:dyDescent="0.25">
      <c r="I15970" t="s">
        <v>3252</v>
      </c>
      <c r="J15970">
        <v>-4.3860000000000001</v>
      </c>
    </row>
    <row r="15971" spans="9:10" x14ac:dyDescent="0.25">
      <c r="I15971" t="s">
        <v>1337</v>
      </c>
      <c r="J15971">
        <v>-4.3860000000000001</v>
      </c>
    </row>
    <row r="15972" spans="9:10" x14ac:dyDescent="0.25">
      <c r="I15972" t="s">
        <v>2829</v>
      </c>
      <c r="J15972">
        <v>-4.3860000000000001</v>
      </c>
    </row>
    <row r="15973" spans="9:10" x14ac:dyDescent="0.25">
      <c r="I15973" t="s">
        <v>2317</v>
      </c>
      <c r="J15973">
        <v>-4.3860000000000001</v>
      </c>
    </row>
    <row r="15974" spans="9:10" x14ac:dyDescent="0.25">
      <c r="I15974" t="s">
        <v>2269</v>
      </c>
      <c r="J15974">
        <v>-4.4080000000000004</v>
      </c>
    </row>
    <row r="15975" spans="9:10" x14ac:dyDescent="0.25">
      <c r="I15975" t="s">
        <v>2066</v>
      </c>
      <c r="J15975">
        <v>-4.7009999999999996</v>
      </c>
    </row>
    <row r="15976" spans="9:10" x14ac:dyDescent="0.25">
      <c r="I15976" t="s">
        <v>2602</v>
      </c>
      <c r="J15976">
        <v>-4.3849999999999998</v>
      </c>
    </row>
    <row r="15977" spans="9:10" x14ac:dyDescent="0.25">
      <c r="I15977" t="s">
        <v>2812</v>
      </c>
      <c r="J15977">
        <v>-4.3849999999999998</v>
      </c>
    </row>
    <row r="15978" spans="9:10" x14ac:dyDescent="0.25">
      <c r="I15978" t="s">
        <v>3614</v>
      </c>
      <c r="J15978">
        <v>-4.3840000000000003</v>
      </c>
    </row>
    <row r="15979" spans="9:10" x14ac:dyDescent="0.25">
      <c r="I15979" t="s">
        <v>3921</v>
      </c>
      <c r="J15979">
        <v>-4.3840000000000003</v>
      </c>
    </row>
    <row r="15980" spans="9:10" x14ac:dyDescent="0.25">
      <c r="I15980" t="s">
        <v>3878</v>
      </c>
      <c r="J15980">
        <v>-4.6349999999999998</v>
      </c>
    </row>
    <row r="15981" spans="9:10" x14ac:dyDescent="0.25">
      <c r="I15981" t="s">
        <v>3237</v>
      </c>
      <c r="J15981">
        <v>-4.3840000000000003</v>
      </c>
    </row>
    <row r="15982" spans="9:10" x14ac:dyDescent="0.25">
      <c r="I15982" t="s">
        <v>3845</v>
      </c>
      <c r="J15982">
        <v>-4.3840000000000003</v>
      </c>
    </row>
    <row r="15983" spans="9:10" x14ac:dyDescent="0.25">
      <c r="I15983" t="s">
        <v>2253</v>
      </c>
      <c r="J15983">
        <v>-4.3840000000000003</v>
      </c>
    </row>
    <row r="15984" spans="9:10" x14ac:dyDescent="0.25">
      <c r="I15984" t="s">
        <v>2454</v>
      </c>
      <c r="J15984">
        <v>-4.6449999999999996</v>
      </c>
    </row>
    <row r="15985" spans="9:10" x14ac:dyDescent="0.25">
      <c r="I15985" t="s">
        <v>3945</v>
      </c>
      <c r="J15985">
        <v>-4.3840000000000003</v>
      </c>
    </row>
    <row r="15986" spans="9:10" x14ac:dyDescent="0.25">
      <c r="I15986" t="s">
        <v>3499</v>
      </c>
      <c r="J15986">
        <v>-4.609</v>
      </c>
    </row>
    <row r="15987" spans="9:10" x14ac:dyDescent="0.25">
      <c r="I15987" t="s">
        <v>2829</v>
      </c>
      <c r="J15987">
        <v>-4.3840000000000003</v>
      </c>
    </row>
    <row r="15988" spans="9:10" x14ac:dyDescent="0.25">
      <c r="I15988" t="s">
        <v>3877</v>
      </c>
      <c r="J15988">
        <v>-4.4340000000000002</v>
      </c>
    </row>
    <row r="15989" spans="9:10" x14ac:dyDescent="0.25">
      <c r="I15989" t="s">
        <v>478</v>
      </c>
      <c r="J15989">
        <v>-4.7670000000000003</v>
      </c>
    </row>
    <row r="15990" spans="9:10" x14ac:dyDescent="0.25">
      <c r="I15990" t="s">
        <v>3642</v>
      </c>
      <c r="J15990">
        <v>-4.383</v>
      </c>
    </row>
    <row r="15991" spans="9:10" x14ac:dyDescent="0.25">
      <c r="I15991" t="s">
        <v>611</v>
      </c>
      <c r="J15991">
        <v>-4.383</v>
      </c>
    </row>
    <row r="15992" spans="9:10" x14ac:dyDescent="0.25">
      <c r="I15992" t="s">
        <v>3602</v>
      </c>
      <c r="J15992">
        <v>-4.383</v>
      </c>
    </row>
    <row r="15993" spans="9:10" x14ac:dyDescent="0.25">
      <c r="I15993" t="s">
        <v>368</v>
      </c>
      <c r="J15993">
        <v>-4.383</v>
      </c>
    </row>
    <row r="15994" spans="9:10" x14ac:dyDescent="0.25">
      <c r="I15994" t="s">
        <v>89</v>
      </c>
      <c r="J15994">
        <v>-4.3819999999999997</v>
      </c>
    </row>
    <row r="15995" spans="9:10" x14ac:dyDescent="0.25">
      <c r="I15995" t="s">
        <v>1516</v>
      </c>
      <c r="J15995">
        <v>-4.4249999999999998</v>
      </c>
    </row>
    <row r="15996" spans="9:10" x14ac:dyDescent="0.25">
      <c r="I15996" t="s">
        <v>455</v>
      </c>
      <c r="J15996">
        <v>-4.4160000000000004</v>
      </c>
    </row>
    <row r="15997" spans="9:10" x14ac:dyDescent="0.25">
      <c r="I15997" t="s">
        <v>2940</v>
      </c>
      <c r="J15997">
        <v>-4.3819999999999997</v>
      </c>
    </row>
    <row r="15998" spans="9:10" x14ac:dyDescent="0.25">
      <c r="I15998" t="s">
        <v>2396</v>
      </c>
      <c r="J15998">
        <v>-4.3819999999999997</v>
      </c>
    </row>
    <row r="15999" spans="9:10" x14ac:dyDescent="0.25">
      <c r="I15999" t="s">
        <v>910</v>
      </c>
      <c r="J15999">
        <v>-4.5279999999999996</v>
      </c>
    </row>
    <row r="16000" spans="9:10" x14ac:dyDescent="0.25">
      <c r="I16000" t="s">
        <v>539</v>
      </c>
      <c r="J16000">
        <v>-4.3819999999999997</v>
      </c>
    </row>
    <row r="16001" spans="9:10" x14ac:dyDescent="0.25">
      <c r="I16001" t="s">
        <v>2889</v>
      </c>
      <c r="J16001">
        <v>-4.3819999999999997</v>
      </c>
    </row>
    <row r="16002" spans="9:10" x14ac:dyDescent="0.25">
      <c r="I16002" t="s">
        <v>2863</v>
      </c>
      <c r="J16002">
        <v>-4.3819999999999997</v>
      </c>
    </row>
    <row r="16003" spans="9:10" x14ac:dyDescent="0.25">
      <c r="I16003" t="s">
        <v>3484</v>
      </c>
      <c r="J16003">
        <v>-4.3819999999999997</v>
      </c>
    </row>
    <row r="16004" spans="9:10" x14ac:dyDescent="0.25">
      <c r="I16004" t="s">
        <v>3382</v>
      </c>
      <c r="J16004">
        <v>-4.8449999999999998</v>
      </c>
    </row>
    <row r="16005" spans="9:10" x14ac:dyDescent="0.25">
      <c r="I16005" t="s">
        <v>1010</v>
      </c>
      <c r="J16005">
        <v>-4.3810000000000002</v>
      </c>
    </row>
    <row r="16006" spans="9:10" x14ac:dyDescent="0.25">
      <c r="I16006" t="s">
        <v>3396</v>
      </c>
      <c r="J16006">
        <v>-4.3810000000000002</v>
      </c>
    </row>
    <row r="16007" spans="9:10" x14ac:dyDescent="0.25">
      <c r="I16007" t="s">
        <v>604</v>
      </c>
      <c r="J16007">
        <v>-4.3810000000000002</v>
      </c>
    </row>
    <row r="16008" spans="9:10" x14ac:dyDescent="0.25">
      <c r="I16008" t="s">
        <v>3237</v>
      </c>
      <c r="J16008">
        <v>-4.3810000000000002</v>
      </c>
    </row>
    <row r="16009" spans="9:10" x14ac:dyDescent="0.25">
      <c r="I16009" t="s">
        <v>504</v>
      </c>
      <c r="J16009">
        <v>-4.3810000000000002</v>
      </c>
    </row>
    <row r="16010" spans="9:10" x14ac:dyDescent="0.25">
      <c r="I16010" t="s">
        <v>2781</v>
      </c>
      <c r="J16010">
        <v>-4.3810000000000002</v>
      </c>
    </row>
    <row r="16011" spans="9:10" x14ac:dyDescent="0.25">
      <c r="I16011" t="s">
        <v>703</v>
      </c>
      <c r="J16011">
        <v>-4.4710000000000001</v>
      </c>
    </row>
    <row r="16012" spans="9:10" x14ac:dyDescent="0.25">
      <c r="I16012" t="s">
        <v>3620</v>
      </c>
      <c r="J16012">
        <v>-4.38</v>
      </c>
    </row>
    <row r="16013" spans="9:10" x14ac:dyDescent="0.25">
      <c r="I16013" t="s">
        <v>891</v>
      </c>
      <c r="J16013">
        <v>-4.3789999999999996</v>
      </c>
    </row>
    <row r="16014" spans="9:10" x14ac:dyDescent="0.25">
      <c r="I16014" t="s">
        <v>2169</v>
      </c>
      <c r="J16014">
        <v>-4.3789999999999996</v>
      </c>
    </row>
    <row r="16015" spans="9:10" x14ac:dyDescent="0.25">
      <c r="I16015" t="s">
        <v>3880</v>
      </c>
      <c r="J16015">
        <v>-4.3789999999999996</v>
      </c>
    </row>
    <row r="16016" spans="9:10" x14ac:dyDescent="0.25">
      <c r="I16016" t="s">
        <v>2396</v>
      </c>
      <c r="J16016">
        <v>-4.3789999999999996</v>
      </c>
    </row>
    <row r="16017" spans="9:10" x14ac:dyDescent="0.25">
      <c r="I16017" t="s">
        <v>155</v>
      </c>
      <c r="J16017">
        <v>-4.3789999999999996</v>
      </c>
    </row>
    <row r="16018" spans="9:10" x14ac:dyDescent="0.25">
      <c r="I16018" t="s">
        <v>1687</v>
      </c>
      <c r="J16018">
        <v>-4.3789999999999996</v>
      </c>
    </row>
    <row r="16019" spans="9:10" x14ac:dyDescent="0.25">
      <c r="I16019" t="s">
        <v>2417</v>
      </c>
      <c r="J16019">
        <v>-4.3789999999999996</v>
      </c>
    </row>
    <row r="16020" spans="9:10" x14ac:dyDescent="0.25">
      <c r="I16020" t="s">
        <v>703</v>
      </c>
      <c r="J16020">
        <v>-4.4690000000000003</v>
      </c>
    </row>
    <row r="16021" spans="9:10" x14ac:dyDescent="0.25">
      <c r="I16021" t="s">
        <v>322</v>
      </c>
      <c r="J16021">
        <v>-4.43</v>
      </c>
    </row>
    <row r="16022" spans="9:10" x14ac:dyDescent="0.25">
      <c r="I16022" t="s">
        <v>1197</v>
      </c>
      <c r="J16022">
        <v>-4.3780000000000001</v>
      </c>
    </row>
    <row r="16023" spans="9:10" x14ac:dyDescent="0.25">
      <c r="I16023" t="s">
        <v>1408</v>
      </c>
      <c r="J16023">
        <v>-4.3780000000000001</v>
      </c>
    </row>
    <row r="16024" spans="9:10" x14ac:dyDescent="0.25">
      <c r="I16024" t="s">
        <v>599</v>
      </c>
      <c r="J16024">
        <v>-4.4059999999999997</v>
      </c>
    </row>
    <row r="16025" spans="9:10" x14ac:dyDescent="0.25">
      <c r="I16025" t="s">
        <v>3230</v>
      </c>
      <c r="J16025">
        <v>-4.3780000000000001</v>
      </c>
    </row>
    <row r="16026" spans="9:10" x14ac:dyDescent="0.25">
      <c r="I16026" t="s">
        <v>3257</v>
      </c>
      <c r="J16026">
        <v>-4.3780000000000001</v>
      </c>
    </row>
    <row r="16027" spans="9:10" x14ac:dyDescent="0.25">
      <c r="I16027" t="s">
        <v>2485</v>
      </c>
      <c r="J16027">
        <v>-4.3769999999999998</v>
      </c>
    </row>
    <row r="16028" spans="9:10" x14ac:dyDescent="0.25">
      <c r="I16028" t="s">
        <v>3683</v>
      </c>
      <c r="J16028">
        <v>-4.4109999999999996</v>
      </c>
    </row>
    <row r="16029" spans="9:10" x14ac:dyDescent="0.25">
      <c r="I16029" t="s">
        <v>2661</v>
      </c>
      <c r="J16029">
        <v>-4.3769999999999998</v>
      </c>
    </row>
    <row r="16030" spans="9:10" x14ac:dyDescent="0.25">
      <c r="I16030" t="s">
        <v>254</v>
      </c>
      <c r="J16030">
        <v>-4.3769999999999998</v>
      </c>
    </row>
    <row r="16031" spans="9:10" x14ac:dyDescent="0.25">
      <c r="I16031" t="s">
        <v>2645</v>
      </c>
      <c r="J16031">
        <v>-4.3760000000000003</v>
      </c>
    </row>
    <row r="16032" spans="9:10" x14ac:dyDescent="0.25">
      <c r="I16032" t="s">
        <v>2495</v>
      </c>
      <c r="J16032">
        <v>-4.4000000000000004</v>
      </c>
    </row>
    <row r="16033" spans="9:10" x14ac:dyDescent="0.25">
      <c r="I16033" t="s">
        <v>3914</v>
      </c>
      <c r="J16033">
        <v>-4.3760000000000003</v>
      </c>
    </row>
    <row r="16034" spans="9:10" x14ac:dyDescent="0.25">
      <c r="I16034" t="s">
        <v>1516</v>
      </c>
      <c r="J16034">
        <v>-4.4189999999999996</v>
      </c>
    </row>
    <row r="16035" spans="9:10" x14ac:dyDescent="0.25">
      <c r="I16035" t="s">
        <v>966</v>
      </c>
      <c r="J16035">
        <v>-4.5369999999999999</v>
      </c>
    </row>
    <row r="16036" spans="9:10" x14ac:dyDescent="0.25">
      <c r="I16036" t="s">
        <v>2193</v>
      </c>
      <c r="J16036">
        <v>-4.375</v>
      </c>
    </row>
    <row r="16037" spans="9:10" x14ac:dyDescent="0.25">
      <c r="I16037" t="s">
        <v>1402</v>
      </c>
      <c r="J16037">
        <v>-4.375</v>
      </c>
    </row>
    <row r="16038" spans="9:10" x14ac:dyDescent="0.25">
      <c r="I16038" t="s">
        <v>1927</v>
      </c>
      <c r="J16038">
        <v>-4.375</v>
      </c>
    </row>
    <row r="16039" spans="9:10" x14ac:dyDescent="0.25">
      <c r="I16039" t="s">
        <v>3509</v>
      </c>
      <c r="J16039">
        <v>-4.375</v>
      </c>
    </row>
    <row r="16040" spans="9:10" x14ac:dyDescent="0.25">
      <c r="I16040" t="s">
        <v>2071</v>
      </c>
      <c r="J16040">
        <v>-4.375</v>
      </c>
    </row>
    <row r="16041" spans="9:10" x14ac:dyDescent="0.25">
      <c r="I16041" t="s">
        <v>1513</v>
      </c>
      <c r="J16041">
        <v>-4.5670000000000002</v>
      </c>
    </row>
    <row r="16042" spans="9:10" x14ac:dyDescent="0.25">
      <c r="I16042" t="s">
        <v>514</v>
      </c>
      <c r="J16042">
        <v>-4.4560000000000004</v>
      </c>
    </row>
    <row r="16043" spans="9:10" x14ac:dyDescent="0.25">
      <c r="I16043" t="s">
        <v>828</v>
      </c>
      <c r="J16043">
        <v>-4.4850000000000003</v>
      </c>
    </row>
    <row r="16044" spans="9:10" x14ac:dyDescent="0.25">
      <c r="I16044" t="s">
        <v>514</v>
      </c>
      <c r="J16044">
        <v>-4.4560000000000004</v>
      </c>
    </row>
    <row r="16045" spans="9:10" x14ac:dyDescent="0.25">
      <c r="I16045" t="s">
        <v>3581</v>
      </c>
      <c r="J16045">
        <v>-5.0449999999999999</v>
      </c>
    </row>
    <row r="16046" spans="9:10" x14ac:dyDescent="0.25">
      <c r="I16046" t="s">
        <v>3676</v>
      </c>
      <c r="J16046">
        <v>-4.3739999999999997</v>
      </c>
    </row>
    <row r="16047" spans="9:10" x14ac:dyDescent="0.25">
      <c r="I16047" t="s">
        <v>3757</v>
      </c>
      <c r="J16047">
        <v>-4.3730000000000002</v>
      </c>
    </row>
    <row r="16048" spans="9:10" x14ac:dyDescent="0.25">
      <c r="I16048" t="s">
        <v>2197</v>
      </c>
      <c r="J16048">
        <v>-4.3730000000000002</v>
      </c>
    </row>
    <row r="16049" spans="9:10" x14ac:dyDescent="0.25">
      <c r="I16049" t="s">
        <v>1144</v>
      </c>
      <c r="J16049">
        <v>-4.3730000000000002</v>
      </c>
    </row>
    <row r="16050" spans="9:10" x14ac:dyDescent="0.25">
      <c r="I16050" t="s">
        <v>3731</v>
      </c>
      <c r="J16050">
        <v>-4.3730000000000002</v>
      </c>
    </row>
    <row r="16051" spans="9:10" x14ac:dyDescent="0.25">
      <c r="I16051" t="s">
        <v>3655</v>
      </c>
      <c r="J16051">
        <v>-4.3719999999999999</v>
      </c>
    </row>
    <row r="16052" spans="9:10" x14ac:dyDescent="0.25">
      <c r="I16052" t="s">
        <v>2676</v>
      </c>
      <c r="J16052">
        <v>-4.3719999999999999</v>
      </c>
    </row>
    <row r="16053" spans="9:10" x14ac:dyDescent="0.25">
      <c r="I16053" t="s">
        <v>899</v>
      </c>
      <c r="J16053">
        <v>-4.4969999999999999</v>
      </c>
    </row>
    <row r="16054" spans="9:10" x14ac:dyDescent="0.25">
      <c r="I16054" t="s">
        <v>514</v>
      </c>
      <c r="J16054">
        <v>-4.4530000000000003</v>
      </c>
    </row>
    <row r="16055" spans="9:10" x14ac:dyDescent="0.25">
      <c r="I16055" t="s">
        <v>3921</v>
      </c>
      <c r="J16055">
        <v>-4.3710000000000004</v>
      </c>
    </row>
    <row r="16056" spans="9:10" x14ac:dyDescent="0.25">
      <c r="I16056" t="s">
        <v>733</v>
      </c>
      <c r="J16056">
        <v>-4.3710000000000004</v>
      </c>
    </row>
    <row r="16057" spans="9:10" x14ac:dyDescent="0.25">
      <c r="I16057" t="s">
        <v>3808</v>
      </c>
      <c r="J16057">
        <v>-4.3710000000000004</v>
      </c>
    </row>
    <row r="16058" spans="9:10" x14ac:dyDescent="0.25">
      <c r="I16058" t="s">
        <v>2626</v>
      </c>
      <c r="J16058">
        <v>-4.3710000000000004</v>
      </c>
    </row>
    <row r="16059" spans="9:10" x14ac:dyDescent="0.25">
      <c r="I16059" t="s">
        <v>3642</v>
      </c>
      <c r="J16059">
        <v>-4.37</v>
      </c>
    </row>
    <row r="16060" spans="9:10" x14ac:dyDescent="0.25">
      <c r="I16060" t="s">
        <v>3121</v>
      </c>
      <c r="J16060">
        <v>-4.37</v>
      </c>
    </row>
    <row r="16061" spans="9:10" x14ac:dyDescent="0.25">
      <c r="I16061" t="s">
        <v>726</v>
      </c>
      <c r="J16061">
        <v>-4.37</v>
      </c>
    </row>
    <row r="16062" spans="9:10" x14ac:dyDescent="0.25">
      <c r="I16062" t="s">
        <v>2692</v>
      </c>
      <c r="J16062">
        <v>-4.6920000000000002</v>
      </c>
    </row>
    <row r="16063" spans="9:10" x14ac:dyDescent="0.25">
      <c r="I16063" t="s">
        <v>539</v>
      </c>
      <c r="J16063">
        <v>-4.3689999999999998</v>
      </c>
    </row>
    <row r="16064" spans="9:10" x14ac:dyDescent="0.25">
      <c r="I16064" t="s">
        <v>1342</v>
      </c>
      <c r="J16064">
        <v>-4.3689999999999998</v>
      </c>
    </row>
    <row r="16065" spans="9:10" x14ac:dyDescent="0.25">
      <c r="I16065" t="s">
        <v>3219</v>
      </c>
      <c r="J16065">
        <v>-4.3689999999999998</v>
      </c>
    </row>
    <row r="16066" spans="9:10" x14ac:dyDescent="0.25">
      <c r="I16066" t="s">
        <v>3035</v>
      </c>
      <c r="J16066">
        <v>-4.3689999999999998</v>
      </c>
    </row>
    <row r="16067" spans="9:10" x14ac:dyDescent="0.25">
      <c r="I16067" t="s">
        <v>611</v>
      </c>
      <c r="J16067">
        <v>-4.3689999999999998</v>
      </c>
    </row>
    <row r="16068" spans="9:10" x14ac:dyDescent="0.25">
      <c r="I16068" t="s">
        <v>3498</v>
      </c>
      <c r="J16068">
        <v>-4.7469999999999999</v>
      </c>
    </row>
    <row r="16069" spans="9:10" x14ac:dyDescent="0.25">
      <c r="I16069" t="s">
        <v>169</v>
      </c>
      <c r="J16069">
        <v>-4.4930000000000003</v>
      </c>
    </row>
    <row r="16070" spans="9:10" x14ac:dyDescent="0.25">
      <c r="I16070" t="s">
        <v>2661</v>
      </c>
      <c r="J16070">
        <v>-4.3680000000000003</v>
      </c>
    </row>
    <row r="16071" spans="9:10" x14ac:dyDescent="0.25">
      <c r="I16071" t="s">
        <v>2598</v>
      </c>
      <c r="J16071">
        <v>-4.3680000000000003</v>
      </c>
    </row>
    <row r="16072" spans="9:10" x14ac:dyDescent="0.25">
      <c r="I16072" t="s">
        <v>2247</v>
      </c>
      <c r="J16072">
        <v>-4.3680000000000003</v>
      </c>
    </row>
    <row r="16073" spans="9:10" x14ac:dyDescent="0.25">
      <c r="I16073" t="s">
        <v>3221</v>
      </c>
      <c r="J16073">
        <v>-4.3680000000000003</v>
      </c>
    </row>
    <row r="16074" spans="9:10" x14ac:dyDescent="0.25">
      <c r="I16074" t="s">
        <v>1061</v>
      </c>
      <c r="J16074">
        <v>-4.367</v>
      </c>
    </row>
    <row r="16075" spans="9:10" x14ac:dyDescent="0.25">
      <c r="I16075" t="s">
        <v>3314</v>
      </c>
      <c r="J16075">
        <v>-4.367</v>
      </c>
    </row>
    <row r="16076" spans="9:10" x14ac:dyDescent="0.25">
      <c r="I16076" t="s">
        <v>1653</v>
      </c>
      <c r="J16076">
        <v>-4.742</v>
      </c>
    </row>
    <row r="16077" spans="9:10" x14ac:dyDescent="0.25">
      <c r="I16077" t="s">
        <v>3596</v>
      </c>
      <c r="J16077">
        <v>-4.367</v>
      </c>
    </row>
    <row r="16078" spans="9:10" x14ac:dyDescent="0.25">
      <c r="I16078" t="s">
        <v>3596</v>
      </c>
      <c r="J16078">
        <v>-4.367</v>
      </c>
    </row>
    <row r="16079" spans="9:10" x14ac:dyDescent="0.25">
      <c r="I16079" t="s">
        <v>3771</v>
      </c>
      <c r="J16079">
        <v>-4.367</v>
      </c>
    </row>
    <row r="16080" spans="9:10" x14ac:dyDescent="0.25">
      <c r="I16080" t="s">
        <v>1576</v>
      </c>
      <c r="J16080">
        <v>-4.3659999999999997</v>
      </c>
    </row>
    <row r="16081" spans="9:10" x14ac:dyDescent="0.25">
      <c r="I16081" t="s">
        <v>3847</v>
      </c>
      <c r="J16081">
        <v>-4.3659999999999997</v>
      </c>
    </row>
    <row r="16082" spans="9:10" x14ac:dyDescent="0.25">
      <c r="I16082" t="s">
        <v>1415</v>
      </c>
      <c r="J16082">
        <v>-4.3659999999999997</v>
      </c>
    </row>
    <row r="16083" spans="9:10" x14ac:dyDescent="0.25">
      <c r="I16083" t="s">
        <v>2081</v>
      </c>
      <c r="J16083">
        <v>-4.3659999999999997</v>
      </c>
    </row>
    <row r="16084" spans="9:10" x14ac:dyDescent="0.25">
      <c r="I16084" t="s">
        <v>3523</v>
      </c>
      <c r="J16084">
        <v>-4.3650000000000002</v>
      </c>
    </row>
    <row r="16085" spans="9:10" x14ac:dyDescent="0.25">
      <c r="I16085" t="s">
        <v>3823</v>
      </c>
      <c r="J16085">
        <v>-4.3650000000000002</v>
      </c>
    </row>
    <row r="16086" spans="9:10" x14ac:dyDescent="0.25">
      <c r="I16086" t="s">
        <v>937</v>
      </c>
      <c r="J16086">
        <v>-4.3639999999999999</v>
      </c>
    </row>
    <row r="16087" spans="9:10" x14ac:dyDescent="0.25">
      <c r="I16087" t="s">
        <v>707</v>
      </c>
      <c r="J16087">
        <v>-4.4960000000000004</v>
      </c>
    </row>
    <row r="16088" spans="9:10" x14ac:dyDescent="0.25">
      <c r="I16088" t="s">
        <v>2911</v>
      </c>
      <c r="J16088">
        <v>-4.8979999999999997</v>
      </c>
    </row>
    <row r="16089" spans="9:10" x14ac:dyDescent="0.25">
      <c r="I16089" t="s">
        <v>2375</v>
      </c>
      <c r="J16089">
        <v>-4.3639999999999999</v>
      </c>
    </row>
    <row r="16090" spans="9:10" x14ac:dyDescent="0.25">
      <c r="I16090" t="s">
        <v>514</v>
      </c>
      <c r="J16090">
        <v>-4.4459999999999997</v>
      </c>
    </row>
    <row r="16091" spans="9:10" x14ac:dyDescent="0.25">
      <c r="I16091" t="s">
        <v>2224</v>
      </c>
      <c r="J16091">
        <v>-4.6929999999999996</v>
      </c>
    </row>
    <row r="16092" spans="9:10" x14ac:dyDescent="0.25">
      <c r="I16092" t="s">
        <v>1830</v>
      </c>
      <c r="J16092">
        <v>-4.3630000000000004</v>
      </c>
    </row>
    <row r="16093" spans="9:10" x14ac:dyDescent="0.25">
      <c r="I16093" t="s">
        <v>3008</v>
      </c>
      <c r="J16093">
        <v>-4.3630000000000004</v>
      </c>
    </row>
    <row r="16094" spans="9:10" x14ac:dyDescent="0.25">
      <c r="I16094" t="s">
        <v>3108</v>
      </c>
      <c r="J16094">
        <v>-4.3630000000000004</v>
      </c>
    </row>
    <row r="16095" spans="9:10" x14ac:dyDescent="0.25">
      <c r="I16095" t="s">
        <v>2965</v>
      </c>
      <c r="J16095">
        <v>-4.3630000000000004</v>
      </c>
    </row>
    <row r="16096" spans="9:10" x14ac:dyDescent="0.25">
      <c r="I16096" t="s">
        <v>154</v>
      </c>
      <c r="J16096">
        <v>-4.3630000000000004</v>
      </c>
    </row>
    <row r="16097" spans="9:10" x14ac:dyDescent="0.25">
      <c r="I16097" t="s">
        <v>2684</v>
      </c>
      <c r="J16097">
        <v>-4.3620000000000001</v>
      </c>
    </row>
    <row r="16098" spans="9:10" x14ac:dyDescent="0.25">
      <c r="I16098" t="s">
        <v>753</v>
      </c>
      <c r="J16098">
        <v>-4.4509999999999996</v>
      </c>
    </row>
    <row r="16099" spans="9:10" x14ac:dyDescent="0.25">
      <c r="I16099" t="s">
        <v>703</v>
      </c>
      <c r="J16099">
        <v>-4.4530000000000003</v>
      </c>
    </row>
    <row r="16100" spans="9:10" x14ac:dyDescent="0.25">
      <c r="I16100" t="s">
        <v>3251</v>
      </c>
      <c r="J16100">
        <v>-4.3620000000000001</v>
      </c>
    </row>
    <row r="16101" spans="9:10" x14ac:dyDescent="0.25">
      <c r="I16101" t="s">
        <v>3498</v>
      </c>
      <c r="J16101">
        <v>-4.74</v>
      </c>
    </row>
    <row r="16102" spans="9:10" x14ac:dyDescent="0.25">
      <c r="I16102" t="s">
        <v>1351</v>
      </c>
      <c r="J16102">
        <v>-4.3620000000000001</v>
      </c>
    </row>
    <row r="16103" spans="9:10" x14ac:dyDescent="0.25">
      <c r="I16103" t="s">
        <v>2756</v>
      </c>
      <c r="J16103">
        <v>-4.3620000000000001</v>
      </c>
    </row>
    <row r="16104" spans="9:10" x14ac:dyDescent="0.25">
      <c r="I16104" t="s">
        <v>3018</v>
      </c>
      <c r="J16104">
        <v>-4.3620000000000001</v>
      </c>
    </row>
    <row r="16105" spans="9:10" x14ac:dyDescent="0.25">
      <c r="I16105" t="s">
        <v>3820</v>
      </c>
      <c r="J16105">
        <v>-4.3609999999999998</v>
      </c>
    </row>
    <row r="16106" spans="9:10" x14ac:dyDescent="0.25">
      <c r="I16106" t="s">
        <v>692</v>
      </c>
      <c r="J16106">
        <v>-4.6849999999999996</v>
      </c>
    </row>
    <row r="16107" spans="9:10" x14ac:dyDescent="0.25">
      <c r="I16107" t="s">
        <v>3319</v>
      </c>
      <c r="J16107">
        <v>-4.3609999999999998</v>
      </c>
    </row>
    <row r="16108" spans="9:10" x14ac:dyDescent="0.25">
      <c r="I16108" t="s">
        <v>3171</v>
      </c>
      <c r="J16108">
        <v>-4.3609999999999998</v>
      </c>
    </row>
    <row r="16109" spans="9:10" x14ac:dyDescent="0.25">
      <c r="I16109" t="s">
        <v>3670</v>
      </c>
      <c r="J16109">
        <v>-4.4029999999999996</v>
      </c>
    </row>
    <row r="16110" spans="9:10" x14ac:dyDescent="0.25">
      <c r="I16110" t="s">
        <v>3340</v>
      </c>
      <c r="J16110">
        <v>-4.3609999999999998</v>
      </c>
    </row>
    <row r="16111" spans="9:10" x14ac:dyDescent="0.25">
      <c r="I16111" t="s">
        <v>2671</v>
      </c>
      <c r="J16111">
        <v>-4.4269999999999996</v>
      </c>
    </row>
    <row r="16112" spans="9:10" x14ac:dyDescent="0.25">
      <c r="I16112" t="s">
        <v>1061</v>
      </c>
      <c r="J16112">
        <v>-4.3609999999999998</v>
      </c>
    </row>
    <row r="16113" spans="9:10" x14ac:dyDescent="0.25">
      <c r="I16113" t="s">
        <v>3018</v>
      </c>
      <c r="J16113">
        <v>-4.3609999999999998</v>
      </c>
    </row>
    <row r="16114" spans="9:10" x14ac:dyDescent="0.25">
      <c r="I16114" t="s">
        <v>141</v>
      </c>
      <c r="J16114">
        <v>-4.5659999999999998</v>
      </c>
    </row>
    <row r="16115" spans="9:10" x14ac:dyDescent="0.25">
      <c r="I16115" t="s">
        <v>169</v>
      </c>
      <c r="J16115">
        <v>-4.4850000000000003</v>
      </c>
    </row>
    <row r="16116" spans="9:10" x14ac:dyDescent="0.25">
      <c r="I16116" t="s">
        <v>1516</v>
      </c>
      <c r="J16116">
        <v>-4.4029999999999996</v>
      </c>
    </row>
    <row r="16117" spans="9:10" x14ac:dyDescent="0.25">
      <c r="I16117" t="s">
        <v>2474</v>
      </c>
      <c r="J16117">
        <v>-4.3600000000000003</v>
      </c>
    </row>
    <row r="16118" spans="9:10" x14ac:dyDescent="0.25">
      <c r="I16118" t="s">
        <v>1456</v>
      </c>
      <c r="J16118">
        <v>-4.4710000000000001</v>
      </c>
    </row>
    <row r="16119" spans="9:10" x14ac:dyDescent="0.25">
      <c r="I16119" t="s">
        <v>3131</v>
      </c>
      <c r="J16119">
        <v>-4.3600000000000003</v>
      </c>
    </row>
    <row r="16120" spans="9:10" x14ac:dyDescent="0.25">
      <c r="I16120" t="s">
        <v>2884</v>
      </c>
      <c r="J16120">
        <v>-4.3819999999999997</v>
      </c>
    </row>
    <row r="16121" spans="9:10" x14ac:dyDescent="0.25">
      <c r="I16121" t="s">
        <v>1339</v>
      </c>
      <c r="J16121">
        <v>-4.3600000000000003</v>
      </c>
    </row>
    <row r="16122" spans="9:10" x14ac:dyDescent="0.25">
      <c r="I16122" t="s">
        <v>2926</v>
      </c>
      <c r="J16122">
        <v>-4.3840000000000003</v>
      </c>
    </row>
    <row r="16123" spans="9:10" x14ac:dyDescent="0.25">
      <c r="I16123" t="s">
        <v>784</v>
      </c>
      <c r="J16123">
        <v>-4.415</v>
      </c>
    </row>
    <row r="16124" spans="9:10" x14ac:dyDescent="0.25">
      <c r="I16124" t="s">
        <v>3386</v>
      </c>
      <c r="J16124">
        <v>-4.359</v>
      </c>
    </row>
    <row r="16125" spans="9:10" x14ac:dyDescent="0.25">
      <c r="I16125" t="s">
        <v>154</v>
      </c>
      <c r="J16125">
        <v>-4.3579999999999997</v>
      </c>
    </row>
    <row r="16126" spans="9:10" x14ac:dyDescent="0.25">
      <c r="I16126" t="s">
        <v>521</v>
      </c>
      <c r="J16126">
        <v>-4.7729999999999997</v>
      </c>
    </row>
    <row r="16127" spans="9:10" x14ac:dyDescent="0.25">
      <c r="I16127" t="s">
        <v>2734</v>
      </c>
      <c r="J16127">
        <v>-4.3579999999999997</v>
      </c>
    </row>
    <row r="16128" spans="9:10" x14ac:dyDescent="0.25">
      <c r="I16128" t="s">
        <v>3018</v>
      </c>
      <c r="J16128">
        <v>-4.3579999999999997</v>
      </c>
    </row>
    <row r="16129" spans="9:10" x14ac:dyDescent="0.25">
      <c r="I16129" t="s">
        <v>1070</v>
      </c>
      <c r="J16129">
        <v>-4.3570000000000002</v>
      </c>
    </row>
    <row r="16130" spans="9:10" x14ac:dyDescent="0.25">
      <c r="I16130" t="s">
        <v>2716</v>
      </c>
      <c r="J16130">
        <v>-4.4080000000000004</v>
      </c>
    </row>
    <row r="16131" spans="9:10" x14ac:dyDescent="0.25">
      <c r="I16131" t="s">
        <v>2699</v>
      </c>
      <c r="J16131">
        <v>-4.3570000000000002</v>
      </c>
    </row>
    <row r="16132" spans="9:10" x14ac:dyDescent="0.25">
      <c r="I16132" t="s">
        <v>2453</v>
      </c>
      <c r="J16132">
        <v>-4.3570000000000002</v>
      </c>
    </row>
    <row r="16133" spans="9:10" x14ac:dyDescent="0.25">
      <c r="I16133" t="s">
        <v>1336</v>
      </c>
      <c r="J16133">
        <v>-4.3570000000000002</v>
      </c>
    </row>
    <row r="16134" spans="9:10" x14ac:dyDescent="0.25">
      <c r="I16134" t="s">
        <v>4012</v>
      </c>
      <c r="J16134">
        <v>-4.3890000000000002</v>
      </c>
    </row>
    <row r="16135" spans="9:10" x14ac:dyDescent="0.25">
      <c r="I16135" t="s">
        <v>2716</v>
      </c>
      <c r="J16135">
        <v>-4.407</v>
      </c>
    </row>
    <row r="16136" spans="9:10" x14ac:dyDescent="0.25">
      <c r="I16136" t="s">
        <v>1973</v>
      </c>
      <c r="J16136">
        <v>-4.3559999999999999</v>
      </c>
    </row>
    <row r="16137" spans="9:10" x14ac:dyDescent="0.25">
      <c r="I16137" t="s">
        <v>2317</v>
      </c>
      <c r="J16137">
        <v>-4.3559999999999999</v>
      </c>
    </row>
    <row r="16138" spans="9:10" x14ac:dyDescent="0.25">
      <c r="I16138" t="s">
        <v>3495</v>
      </c>
      <c r="J16138">
        <v>-4.3550000000000004</v>
      </c>
    </row>
    <row r="16139" spans="9:10" x14ac:dyDescent="0.25">
      <c r="I16139" t="s">
        <v>1732</v>
      </c>
      <c r="J16139">
        <v>-4.5880000000000001</v>
      </c>
    </row>
    <row r="16140" spans="9:10" x14ac:dyDescent="0.25">
      <c r="I16140" t="s">
        <v>2147</v>
      </c>
      <c r="J16140">
        <v>-4.3550000000000004</v>
      </c>
    </row>
    <row r="16141" spans="9:10" x14ac:dyDescent="0.25">
      <c r="I16141" t="s">
        <v>121</v>
      </c>
      <c r="J16141">
        <v>-4.3540000000000001</v>
      </c>
    </row>
    <row r="16142" spans="9:10" x14ac:dyDescent="0.25">
      <c r="I16142" t="s">
        <v>1341</v>
      </c>
      <c r="J16142">
        <v>-4.5</v>
      </c>
    </row>
    <row r="16143" spans="9:10" x14ac:dyDescent="0.25">
      <c r="I16143" t="s">
        <v>533</v>
      </c>
      <c r="J16143">
        <v>-4.3540000000000001</v>
      </c>
    </row>
    <row r="16144" spans="9:10" x14ac:dyDescent="0.25">
      <c r="I16144" t="s">
        <v>3847</v>
      </c>
      <c r="J16144">
        <v>-4.3529999999999998</v>
      </c>
    </row>
    <row r="16145" spans="9:10" x14ac:dyDescent="0.25">
      <c r="I16145" t="s">
        <v>477</v>
      </c>
      <c r="J16145">
        <v>-4.3529999999999998</v>
      </c>
    </row>
    <row r="16146" spans="9:10" x14ac:dyDescent="0.25">
      <c r="I16146" t="s">
        <v>937</v>
      </c>
      <c r="J16146">
        <v>-4.3529999999999998</v>
      </c>
    </row>
    <row r="16147" spans="9:10" x14ac:dyDescent="0.25">
      <c r="I16147" t="s">
        <v>3804</v>
      </c>
      <c r="J16147">
        <v>-4.3529999999999998</v>
      </c>
    </row>
    <row r="16148" spans="9:10" x14ac:dyDescent="0.25">
      <c r="I16148" t="s">
        <v>3733</v>
      </c>
      <c r="J16148">
        <v>-4.3529999999999998</v>
      </c>
    </row>
    <row r="16149" spans="9:10" x14ac:dyDescent="0.25">
      <c r="I16149" t="s">
        <v>3596</v>
      </c>
      <c r="J16149">
        <v>-4.3529999999999998</v>
      </c>
    </row>
    <row r="16150" spans="9:10" x14ac:dyDescent="0.25">
      <c r="I16150" t="s">
        <v>1516</v>
      </c>
      <c r="J16150">
        <v>-4.3959999999999999</v>
      </c>
    </row>
    <row r="16151" spans="9:10" x14ac:dyDescent="0.25">
      <c r="I16151" t="s">
        <v>531</v>
      </c>
      <c r="J16151">
        <v>-4.3879999999999999</v>
      </c>
    </row>
    <row r="16152" spans="9:10" x14ac:dyDescent="0.25">
      <c r="I16152" t="s">
        <v>3854</v>
      </c>
      <c r="J16152">
        <v>-4.3520000000000003</v>
      </c>
    </row>
    <row r="16153" spans="9:10" x14ac:dyDescent="0.25">
      <c r="I16153" t="s">
        <v>341</v>
      </c>
      <c r="J16153">
        <v>-4.3520000000000003</v>
      </c>
    </row>
    <row r="16154" spans="9:10" x14ac:dyDescent="0.25">
      <c r="I16154" t="s">
        <v>3596</v>
      </c>
      <c r="J16154">
        <v>-4.3520000000000003</v>
      </c>
    </row>
    <row r="16155" spans="9:10" x14ac:dyDescent="0.25">
      <c r="I16155" t="s">
        <v>3934</v>
      </c>
      <c r="J16155">
        <v>-4.3520000000000003</v>
      </c>
    </row>
    <row r="16156" spans="9:10" x14ac:dyDescent="0.25">
      <c r="I16156" t="s">
        <v>3300</v>
      </c>
      <c r="J16156">
        <v>-4.351</v>
      </c>
    </row>
    <row r="16157" spans="9:10" x14ac:dyDescent="0.25">
      <c r="I16157" t="s">
        <v>3676</v>
      </c>
      <c r="J16157">
        <v>-4.351</v>
      </c>
    </row>
    <row r="16158" spans="9:10" x14ac:dyDescent="0.25">
      <c r="I16158" t="s">
        <v>471</v>
      </c>
      <c r="J16158">
        <v>-4.351</v>
      </c>
    </row>
    <row r="16159" spans="9:10" x14ac:dyDescent="0.25">
      <c r="I16159" t="s">
        <v>1674</v>
      </c>
      <c r="J16159">
        <v>-4.351</v>
      </c>
    </row>
    <row r="16160" spans="9:10" x14ac:dyDescent="0.25">
      <c r="I16160" t="s">
        <v>1306</v>
      </c>
      <c r="J16160">
        <v>-4.351</v>
      </c>
    </row>
    <row r="16161" spans="9:10" x14ac:dyDescent="0.25">
      <c r="I16161" t="s">
        <v>542</v>
      </c>
      <c r="J16161">
        <v>-4.351</v>
      </c>
    </row>
    <row r="16162" spans="9:10" x14ac:dyDescent="0.25">
      <c r="I16162" t="s">
        <v>1080</v>
      </c>
      <c r="J16162">
        <v>-4.3499999999999996</v>
      </c>
    </row>
    <row r="16163" spans="9:10" x14ac:dyDescent="0.25">
      <c r="I16163" t="s">
        <v>343</v>
      </c>
      <c r="J16163">
        <v>-4.3499999999999996</v>
      </c>
    </row>
    <row r="16164" spans="9:10" x14ac:dyDescent="0.25">
      <c r="I16164" t="s">
        <v>477</v>
      </c>
      <c r="J16164">
        <v>-4.3499999999999996</v>
      </c>
    </row>
    <row r="16165" spans="9:10" x14ac:dyDescent="0.25">
      <c r="I16165" t="s">
        <v>192</v>
      </c>
      <c r="J16165">
        <v>-4.3499999999999996</v>
      </c>
    </row>
    <row r="16166" spans="9:10" x14ac:dyDescent="0.25">
      <c r="I16166" t="s">
        <v>3077</v>
      </c>
      <c r="J16166">
        <v>-4.3499999999999996</v>
      </c>
    </row>
    <row r="16167" spans="9:10" x14ac:dyDescent="0.25">
      <c r="I16167" t="s">
        <v>3218</v>
      </c>
      <c r="J16167">
        <v>-4.3499999999999996</v>
      </c>
    </row>
    <row r="16168" spans="9:10" x14ac:dyDescent="0.25">
      <c r="I16168" t="s">
        <v>1182</v>
      </c>
      <c r="J16168">
        <v>-4.5039999999999996</v>
      </c>
    </row>
    <row r="16169" spans="9:10" x14ac:dyDescent="0.25">
      <c r="I16169" t="s">
        <v>3963</v>
      </c>
      <c r="J16169">
        <v>-4.3499999999999996</v>
      </c>
    </row>
    <row r="16170" spans="9:10" x14ac:dyDescent="0.25">
      <c r="I16170" t="s">
        <v>3511</v>
      </c>
      <c r="J16170">
        <v>-4.3490000000000002</v>
      </c>
    </row>
    <row r="16171" spans="9:10" x14ac:dyDescent="0.25">
      <c r="I16171" t="s">
        <v>3614</v>
      </c>
      <c r="J16171">
        <v>-4.3490000000000002</v>
      </c>
    </row>
    <row r="16172" spans="9:10" x14ac:dyDescent="0.25">
      <c r="I16172" t="s">
        <v>3015</v>
      </c>
      <c r="J16172">
        <v>-4.3490000000000002</v>
      </c>
    </row>
    <row r="16173" spans="9:10" x14ac:dyDescent="0.25">
      <c r="I16173" t="s">
        <v>579</v>
      </c>
      <c r="J16173">
        <v>-4.3490000000000002</v>
      </c>
    </row>
    <row r="16174" spans="9:10" x14ac:dyDescent="0.25">
      <c r="I16174" t="s">
        <v>2275</v>
      </c>
      <c r="J16174">
        <v>-4.3490000000000002</v>
      </c>
    </row>
    <row r="16175" spans="9:10" x14ac:dyDescent="0.25">
      <c r="I16175" t="s">
        <v>3057</v>
      </c>
      <c r="J16175">
        <v>-4.3490000000000002</v>
      </c>
    </row>
    <row r="16176" spans="9:10" x14ac:dyDescent="0.25">
      <c r="I16176" t="s">
        <v>70</v>
      </c>
      <c r="J16176">
        <v>-4.4089999999999998</v>
      </c>
    </row>
    <row r="16177" spans="9:10" x14ac:dyDescent="0.25">
      <c r="I16177" t="s">
        <v>1183</v>
      </c>
      <c r="J16177">
        <v>-4.6630000000000003</v>
      </c>
    </row>
    <row r="16178" spans="9:10" x14ac:dyDescent="0.25">
      <c r="I16178" t="s">
        <v>3804</v>
      </c>
      <c r="J16178">
        <v>-4.3479999999999999</v>
      </c>
    </row>
    <row r="16179" spans="9:10" x14ac:dyDescent="0.25">
      <c r="I16179" t="s">
        <v>455</v>
      </c>
      <c r="J16179">
        <v>-4.3810000000000002</v>
      </c>
    </row>
    <row r="16180" spans="9:10" x14ac:dyDescent="0.25">
      <c r="I16180" t="s">
        <v>2032</v>
      </c>
      <c r="J16180">
        <v>-4.3479999999999999</v>
      </c>
    </row>
    <row r="16181" spans="9:10" x14ac:dyDescent="0.25">
      <c r="I16181" t="s">
        <v>1201</v>
      </c>
      <c r="J16181">
        <v>-4.62</v>
      </c>
    </row>
    <row r="16182" spans="9:10" x14ac:dyDescent="0.25">
      <c r="I16182" t="s">
        <v>2965</v>
      </c>
      <c r="J16182">
        <v>-4.3470000000000004</v>
      </c>
    </row>
    <row r="16183" spans="9:10" x14ac:dyDescent="0.25">
      <c r="I16183" t="s">
        <v>3104</v>
      </c>
      <c r="J16183">
        <v>-4.3470000000000004</v>
      </c>
    </row>
    <row r="16184" spans="9:10" x14ac:dyDescent="0.25">
      <c r="I16184" t="s">
        <v>1118</v>
      </c>
      <c r="J16184">
        <v>-4.3470000000000004</v>
      </c>
    </row>
    <row r="16185" spans="9:10" x14ac:dyDescent="0.25">
      <c r="I16185" t="s">
        <v>2021</v>
      </c>
      <c r="J16185">
        <v>-4.3460000000000001</v>
      </c>
    </row>
    <row r="16186" spans="9:10" x14ac:dyDescent="0.25">
      <c r="I16186" t="s">
        <v>3379</v>
      </c>
      <c r="J16186">
        <v>-4.3460000000000001</v>
      </c>
    </row>
    <row r="16187" spans="9:10" x14ac:dyDescent="0.25">
      <c r="I16187" t="s">
        <v>966</v>
      </c>
      <c r="J16187">
        <v>-4.5069999999999997</v>
      </c>
    </row>
    <row r="16188" spans="9:10" x14ac:dyDescent="0.25">
      <c r="I16188" t="s">
        <v>801</v>
      </c>
      <c r="J16188">
        <v>-4.3449999999999998</v>
      </c>
    </row>
    <row r="16189" spans="9:10" x14ac:dyDescent="0.25">
      <c r="I16189" t="s">
        <v>3578</v>
      </c>
      <c r="J16189">
        <v>-4.3449999999999998</v>
      </c>
    </row>
    <row r="16190" spans="9:10" x14ac:dyDescent="0.25">
      <c r="I16190" t="s">
        <v>3808</v>
      </c>
      <c r="J16190">
        <v>-4.3449999999999998</v>
      </c>
    </row>
    <row r="16191" spans="9:10" x14ac:dyDescent="0.25">
      <c r="I16191" t="s">
        <v>2829</v>
      </c>
      <c r="J16191">
        <v>-4.3449999999999998</v>
      </c>
    </row>
    <row r="16192" spans="9:10" x14ac:dyDescent="0.25">
      <c r="I16192" t="s">
        <v>3945</v>
      </c>
      <c r="J16192">
        <v>-4.3449999999999998</v>
      </c>
    </row>
    <row r="16193" spans="9:10" x14ac:dyDescent="0.25">
      <c r="I16193" t="s">
        <v>1068</v>
      </c>
      <c r="J16193">
        <v>-4.3449999999999998</v>
      </c>
    </row>
    <row r="16194" spans="9:10" x14ac:dyDescent="0.25">
      <c r="I16194" t="s">
        <v>2475</v>
      </c>
      <c r="J16194">
        <v>-4.3449999999999998</v>
      </c>
    </row>
    <row r="16195" spans="9:10" x14ac:dyDescent="0.25">
      <c r="I16195" t="s">
        <v>1353</v>
      </c>
      <c r="J16195">
        <v>-4.3949999999999996</v>
      </c>
    </row>
    <row r="16196" spans="9:10" x14ac:dyDescent="0.25">
      <c r="I16196" t="s">
        <v>1420</v>
      </c>
      <c r="J16196">
        <v>-4.8780000000000001</v>
      </c>
    </row>
    <row r="16197" spans="9:10" x14ac:dyDescent="0.25">
      <c r="I16197" t="s">
        <v>3081</v>
      </c>
      <c r="J16197">
        <v>-4.3440000000000003</v>
      </c>
    </row>
    <row r="16198" spans="9:10" x14ac:dyDescent="0.25">
      <c r="I16198" t="s">
        <v>3980</v>
      </c>
      <c r="J16198">
        <v>-4.3440000000000003</v>
      </c>
    </row>
    <row r="16199" spans="9:10" x14ac:dyDescent="0.25">
      <c r="I16199" t="s">
        <v>3056</v>
      </c>
      <c r="J16199">
        <v>-4.3440000000000003</v>
      </c>
    </row>
    <row r="16200" spans="9:10" x14ac:dyDescent="0.25">
      <c r="I16200" t="s">
        <v>238</v>
      </c>
      <c r="J16200">
        <v>-4.8529999999999998</v>
      </c>
    </row>
    <row r="16201" spans="9:10" x14ac:dyDescent="0.25">
      <c r="I16201" t="s">
        <v>3899</v>
      </c>
      <c r="J16201">
        <v>-4.4169999999999998</v>
      </c>
    </row>
    <row r="16202" spans="9:10" x14ac:dyDescent="0.25">
      <c r="I16202" t="s">
        <v>2193</v>
      </c>
      <c r="J16202">
        <v>-4.3440000000000003</v>
      </c>
    </row>
    <row r="16203" spans="9:10" x14ac:dyDescent="0.25">
      <c r="I16203" t="s">
        <v>3876</v>
      </c>
      <c r="J16203">
        <v>-4.343</v>
      </c>
    </row>
    <row r="16204" spans="9:10" x14ac:dyDescent="0.25">
      <c r="I16204" t="s">
        <v>1688</v>
      </c>
      <c r="J16204">
        <v>-4.3419999999999996</v>
      </c>
    </row>
    <row r="16205" spans="9:10" x14ac:dyDescent="0.25">
      <c r="I16205" t="s">
        <v>1438</v>
      </c>
      <c r="J16205">
        <v>-4.718</v>
      </c>
    </row>
    <row r="16206" spans="9:10" x14ac:dyDescent="0.25">
      <c r="I16206" t="s">
        <v>3650</v>
      </c>
      <c r="J16206">
        <v>-4.3419999999999996</v>
      </c>
    </row>
    <row r="16207" spans="9:10" x14ac:dyDescent="0.25">
      <c r="I16207" t="s">
        <v>1282</v>
      </c>
      <c r="J16207">
        <v>-4.3419999999999996</v>
      </c>
    </row>
    <row r="16208" spans="9:10" x14ac:dyDescent="0.25">
      <c r="I16208" t="s">
        <v>3497</v>
      </c>
      <c r="J16208">
        <v>-4.3419999999999996</v>
      </c>
    </row>
    <row r="16209" spans="9:10" x14ac:dyDescent="0.25">
      <c r="I16209" t="s">
        <v>3543</v>
      </c>
      <c r="J16209">
        <v>-4.3419999999999996</v>
      </c>
    </row>
    <row r="16210" spans="9:10" x14ac:dyDescent="0.25">
      <c r="I16210" t="s">
        <v>331</v>
      </c>
      <c r="J16210">
        <v>-4.4130000000000003</v>
      </c>
    </row>
    <row r="16211" spans="9:10" x14ac:dyDescent="0.25">
      <c r="I16211" t="s">
        <v>2985</v>
      </c>
      <c r="J16211">
        <v>-4.3419999999999996</v>
      </c>
    </row>
    <row r="16212" spans="9:10" x14ac:dyDescent="0.25">
      <c r="I16212" t="s">
        <v>3704</v>
      </c>
      <c r="J16212">
        <v>-4.3419999999999996</v>
      </c>
    </row>
    <row r="16213" spans="9:10" x14ac:dyDescent="0.25">
      <c r="I16213" t="s">
        <v>3731</v>
      </c>
      <c r="J16213">
        <v>-4.3410000000000002</v>
      </c>
    </row>
    <row r="16214" spans="9:10" x14ac:dyDescent="0.25">
      <c r="I16214" t="s">
        <v>3018</v>
      </c>
      <c r="J16214">
        <v>-4.3410000000000002</v>
      </c>
    </row>
    <row r="16215" spans="9:10" x14ac:dyDescent="0.25">
      <c r="I16215" t="s">
        <v>3044</v>
      </c>
      <c r="J16215">
        <v>-4.5359999999999996</v>
      </c>
    </row>
    <row r="16216" spans="9:10" x14ac:dyDescent="0.25">
      <c r="I16216" t="s">
        <v>2362</v>
      </c>
      <c r="J16216">
        <v>-4.3410000000000002</v>
      </c>
    </row>
    <row r="16217" spans="9:10" x14ac:dyDescent="0.25">
      <c r="I16217" t="s">
        <v>966</v>
      </c>
      <c r="J16217">
        <v>-4.5019999999999998</v>
      </c>
    </row>
    <row r="16218" spans="9:10" x14ac:dyDescent="0.25">
      <c r="I16218" t="s">
        <v>3321</v>
      </c>
      <c r="J16218">
        <v>-4.3410000000000002</v>
      </c>
    </row>
    <row r="16219" spans="9:10" x14ac:dyDescent="0.25">
      <c r="I16219" t="s">
        <v>3963</v>
      </c>
      <c r="J16219">
        <v>-4.34</v>
      </c>
    </row>
    <row r="16220" spans="9:10" x14ac:dyDescent="0.25">
      <c r="I16220" t="s">
        <v>125</v>
      </c>
      <c r="J16220">
        <v>-4.34</v>
      </c>
    </row>
    <row r="16221" spans="9:10" x14ac:dyDescent="0.25">
      <c r="I16221" t="s">
        <v>667</v>
      </c>
      <c r="J16221">
        <v>-4.4850000000000003</v>
      </c>
    </row>
    <row r="16222" spans="9:10" x14ac:dyDescent="0.25">
      <c r="I16222" t="s">
        <v>2602</v>
      </c>
      <c r="J16222">
        <v>-4.34</v>
      </c>
    </row>
    <row r="16223" spans="9:10" x14ac:dyDescent="0.25">
      <c r="I16223" t="s">
        <v>1308</v>
      </c>
      <c r="J16223">
        <v>-4.34</v>
      </c>
    </row>
    <row r="16224" spans="9:10" x14ac:dyDescent="0.25">
      <c r="I16224" t="s">
        <v>3033</v>
      </c>
      <c r="J16224">
        <v>-4.34</v>
      </c>
    </row>
    <row r="16225" spans="9:10" x14ac:dyDescent="0.25">
      <c r="I16225" t="s">
        <v>2584</v>
      </c>
      <c r="J16225">
        <v>-4.6139999999999999</v>
      </c>
    </row>
    <row r="16226" spans="9:10" x14ac:dyDescent="0.25">
      <c r="I16226" t="s">
        <v>3475</v>
      </c>
      <c r="J16226">
        <v>-5.2560000000000002</v>
      </c>
    </row>
    <row r="16227" spans="9:10" x14ac:dyDescent="0.25">
      <c r="I16227" t="s">
        <v>3498</v>
      </c>
      <c r="J16227">
        <v>-4.7169999999999996</v>
      </c>
    </row>
    <row r="16228" spans="9:10" x14ac:dyDescent="0.25">
      <c r="I16228" t="s">
        <v>542</v>
      </c>
      <c r="J16228">
        <v>-4.3380000000000001</v>
      </c>
    </row>
    <row r="16229" spans="9:10" x14ac:dyDescent="0.25">
      <c r="I16229" t="s">
        <v>2431</v>
      </c>
      <c r="J16229">
        <v>-4.4790000000000001</v>
      </c>
    </row>
    <row r="16230" spans="9:10" x14ac:dyDescent="0.25">
      <c r="I16230" t="s">
        <v>558</v>
      </c>
      <c r="J16230">
        <v>-4.6360000000000001</v>
      </c>
    </row>
    <row r="16231" spans="9:10" x14ac:dyDescent="0.25">
      <c r="I16231" t="s">
        <v>703</v>
      </c>
      <c r="J16231">
        <v>-4.4290000000000003</v>
      </c>
    </row>
    <row r="16232" spans="9:10" x14ac:dyDescent="0.25">
      <c r="I16232" t="s">
        <v>3757</v>
      </c>
      <c r="J16232">
        <v>-4.3380000000000001</v>
      </c>
    </row>
    <row r="16233" spans="9:10" x14ac:dyDescent="0.25">
      <c r="I16233" t="s">
        <v>599</v>
      </c>
      <c r="J16233">
        <v>-4.3659999999999997</v>
      </c>
    </row>
    <row r="16234" spans="9:10" x14ac:dyDescent="0.25">
      <c r="I16234" t="s">
        <v>1066</v>
      </c>
      <c r="J16234">
        <v>-4.3879999999999999</v>
      </c>
    </row>
    <row r="16235" spans="9:10" x14ac:dyDescent="0.25">
      <c r="I16235" t="s">
        <v>2684</v>
      </c>
      <c r="J16235">
        <v>-4.3380000000000001</v>
      </c>
    </row>
    <row r="16236" spans="9:10" x14ac:dyDescent="0.25">
      <c r="I16236" t="s">
        <v>3623</v>
      </c>
      <c r="J16236">
        <v>-4.3369999999999997</v>
      </c>
    </row>
    <row r="16237" spans="9:10" x14ac:dyDescent="0.25">
      <c r="I16237" t="s">
        <v>2454</v>
      </c>
      <c r="J16237">
        <v>-4.5979999999999999</v>
      </c>
    </row>
    <row r="16238" spans="9:10" x14ac:dyDescent="0.25">
      <c r="I16238" t="s">
        <v>3386</v>
      </c>
      <c r="J16238">
        <v>-4.3369999999999997</v>
      </c>
    </row>
    <row r="16239" spans="9:10" x14ac:dyDescent="0.25">
      <c r="I16239" t="s">
        <v>2367</v>
      </c>
      <c r="J16239">
        <v>-4.3369999999999997</v>
      </c>
    </row>
    <row r="16240" spans="9:10" x14ac:dyDescent="0.25">
      <c r="I16240" t="s">
        <v>726</v>
      </c>
      <c r="J16240">
        <v>-4.3369999999999997</v>
      </c>
    </row>
    <row r="16241" spans="9:10" x14ac:dyDescent="0.25">
      <c r="I16241" t="s">
        <v>3141</v>
      </c>
      <c r="J16241">
        <v>-4.3369999999999997</v>
      </c>
    </row>
    <row r="16242" spans="9:10" x14ac:dyDescent="0.25">
      <c r="I16242" t="s">
        <v>1061</v>
      </c>
      <c r="J16242">
        <v>-4.3360000000000003</v>
      </c>
    </row>
    <row r="16243" spans="9:10" x14ac:dyDescent="0.25">
      <c r="I16243" t="s">
        <v>3104</v>
      </c>
      <c r="J16243">
        <v>-4.3360000000000003</v>
      </c>
    </row>
    <row r="16244" spans="9:10" x14ac:dyDescent="0.25">
      <c r="I16244" t="s">
        <v>2531</v>
      </c>
      <c r="J16244">
        <v>-4.3360000000000003</v>
      </c>
    </row>
    <row r="16245" spans="9:10" x14ac:dyDescent="0.25">
      <c r="I16245" t="s">
        <v>1516</v>
      </c>
      <c r="J16245">
        <v>-4.3789999999999996</v>
      </c>
    </row>
    <row r="16246" spans="9:10" x14ac:dyDescent="0.25">
      <c r="I16246" t="s">
        <v>3196</v>
      </c>
      <c r="J16246">
        <v>-4.5960000000000001</v>
      </c>
    </row>
    <row r="16247" spans="9:10" x14ac:dyDescent="0.25">
      <c r="I16247" t="s">
        <v>2544</v>
      </c>
      <c r="J16247">
        <v>-4.335</v>
      </c>
    </row>
    <row r="16248" spans="9:10" x14ac:dyDescent="0.25">
      <c r="I16248" t="s">
        <v>609</v>
      </c>
      <c r="J16248">
        <v>-4.335</v>
      </c>
    </row>
    <row r="16249" spans="9:10" x14ac:dyDescent="0.25">
      <c r="I16249" t="s">
        <v>3249</v>
      </c>
      <c r="J16249">
        <v>-4.335</v>
      </c>
    </row>
    <row r="16250" spans="9:10" x14ac:dyDescent="0.25">
      <c r="I16250" t="s">
        <v>619</v>
      </c>
      <c r="J16250">
        <v>-4.3689999999999998</v>
      </c>
    </row>
    <row r="16251" spans="9:10" x14ac:dyDescent="0.25">
      <c r="I16251" t="s">
        <v>3279</v>
      </c>
      <c r="J16251">
        <v>-4.3339999999999996</v>
      </c>
    </row>
    <row r="16252" spans="9:10" x14ac:dyDescent="0.25">
      <c r="I16252" t="s">
        <v>3409</v>
      </c>
      <c r="J16252">
        <v>-4.3339999999999996</v>
      </c>
    </row>
    <row r="16253" spans="9:10" x14ac:dyDescent="0.25">
      <c r="I16253" t="s">
        <v>2448</v>
      </c>
      <c r="J16253">
        <v>-4.3339999999999996</v>
      </c>
    </row>
    <row r="16254" spans="9:10" x14ac:dyDescent="0.25">
      <c r="I16254" t="s">
        <v>3596</v>
      </c>
      <c r="J16254">
        <v>-4.3339999999999996</v>
      </c>
    </row>
    <row r="16255" spans="9:10" x14ac:dyDescent="0.25">
      <c r="I16255" t="s">
        <v>764</v>
      </c>
      <c r="J16255">
        <v>-4.3339999999999996</v>
      </c>
    </row>
    <row r="16256" spans="9:10" x14ac:dyDescent="0.25">
      <c r="I16256" t="s">
        <v>2959</v>
      </c>
      <c r="J16256">
        <v>-4.3339999999999996</v>
      </c>
    </row>
    <row r="16257" spans="9:10" x14ac:dyDescent="0.25">
      <c r="I16257" t="s">
        <v>1071</v>
      </c>
      <c r="J16257">
        <v>-4.383</v>
      </c>
    </row>
    <row r="16258" spans="9:10" x14ac:dyDescent="0.25">
      <c r="I16258" t="s">
        <v>687</v>
      </c>
      <c r="J16258">
        <v>-4.3330000000000002</v>
      </c>
    </row>
    <row r="16259" spans="9:10" x14ac:dyDescent="0.25">
      <c r="I16259" t="s">
        <v>1663</v>
      </c>
      <c r="J16259">
        <v>-4.3330000000000002</v>
      </c>
    </row>
    <row r="16260" spans="9:10" x14ac:dyDescent="0.25">
      <c r="I16260" t="s">
        <v>3498</v>
      </c>
      <c r="J16260">
        <v>-4.7110000000000003</v>
      </c>
    </row>
    <row r="16261" spans="9:10" x14ac:dyDescent="0.25">
      <c r="I16261" t="s">
        <v>1736</v>
      </c>
      <c r="J16261">
        <v>-4.617</v>
      </c>
    </row>
    <row r="16262" spans="9:10" x14ac:dyDescent="0.25">
      <c r="I16262" t="s">
        <v>466</v>
      </c>
      <c r="J16262">
        <v>-4.4290000000000003</v>
      </c>
    </row>
    <row r="16263" spans="9:10" x14ac:dyDescent="0.25">
      <c r="I16263" t="s">
        <v>831</v>
      </c>
      <c r="J16263">
        <v>-4.4290000000000003</v>
      </c>
    </row>
    <row r="16264" spans="9:10" x14ac:dyDescent="0.25">
      <c r="I16264" t="s">
        <v>2786</v>
      </c>
      <c r="J16264">
        <v>-4.5990000000000002</v>
      </c>
    </row>
    <row r="16265" spans="9:10" x14ac:dyDescent="0.25">
      <c r="I16265" t="s">
        <v>2327</v>
      </c>
      <c r="J16265">
        <v>-4.3319999999999999</v>
      </c>
    </row>
    <row r="16266" spans="9:10" x14ac:dyDescent="0.25">
      <c r="I16266" t="s">
        <v>2224</v>
      </c>
      <c r="J16266">
        <v>-4.6609999999999996</v>
      </c>
    </row>
    <row r="16267" spans="9:10" x14ac:dyDescent="0.25">
      <c r="I16267" t="s">
        <v>2911</v>
      </c>
      <c r="J16267">
        <v>-4.8650000000000002</v>
      </c>
    </row>
    <row r="16268" spans="9:10" x14ac:dyDescent="0.25">
      <c r="I16268" t="s">
        <v>1907</v>
      </c>
      <c r="J16268">
        <v>-4.3310000000000004</v>
      </c>
    </row>
    <row r="16269" spans="9:10" x14ac:dyDescent="0.25">
      <c r="I16269" t="s">
        <v>3499</v>
      </c>
      <c r="J16269">
        <v>-4.556</v>
      </c>
    </row>
    <row r="16270" spans="9:10" x14ac:dyDescent="0.25">
      <c r="I16270" t="s">
        <v>956</v>
      </c>
      <c r="J16270">
        <v>-4.3310000000000004</v>
      </c>
    </row>
    <row r="16271" spans="9:10" x14ac:dyDescent="0.25">
      <c r="I16271" t="s">
        <v>154</v>
      </c>
      <c r="J16271">
        <v>-4.3310000000000004</v>
      </c>
    </row>
    <row r="16272" spans="9:10" x14ac:dyDescent="0.25">
      <c r="I16272" t="s">
        <v>1337</v>
      </c>
      <c r="J16272">
        <v>-4.3310000000000004</v>
      </c>
    </row>
    <row r="16273" spans="9:10" x14ac:dyDescent="0.25">
      <c r="I16273" t="s">
        <v>1818</v>
      </c>
      <c r="J16273">
        <v>-4.3310000000000004</v>
      </c>
    </row>
    <row r="16274" spans="9:10" x14ac:dyDescent="0.25">
      <c r="I16274" t="s">
        <v>3296</v>
      </c>
      <c r="J16274">
        <v>-4.3310000000000004</v>
      </c>
    </row>
    <row r="16275" spans="9:10" x14ac:dyDescent="0.25">
      <c r="I16275" t="s">
        <v>3081</v>
      </c>
      <c r="J16275">
        <v>-4.33</v>
      </c>
    </row>
    <row r="16276" spans="9:10" x14ac:dyDescent="0.25">
      <c r="I16276" t="s">
        <v>3620</v>
      </c>
      <c r="J16276">
        <v>-4.33</v>
      </c>
    </row>
    <row r="16277" spans="9:10" x14ac:dyDescent="0.25">
      <c r="I16277" t="s">
        <v>3026</v>
      </c>
      <c r="J16277">
        <v>-4.33</v>
      </c>
    </row>
    <row r="16278" spans="9:10" x14ac:dyDescent="0.25">
      <c r="I16278" t="s">
        <v>2711</v>
      </c>
      <c r="J16278">
        <v>-4.33</v>
      </c>
    </row>
    <row r="16279" spans="9:10" x14ac:dyDescent="0.25">
      <c r="I16279" t="s">
        <v>572</v>
      </c>
      <c r="J16279">
        <v>-4.4109999999999996</v>
      </c>
    </row>
    <row r="16280" spans="9:10" x14ac:dyDescent="0.25">
      <c r="I16280" t="s">
        <v>1425</v>
      </c>
      <c r="J16280">
        <v>-4.3289999999999997</v>
      </c>
    </row>
    <row r="16281" spans="9:10" x14ac:dyDescent="0.25">
      <c r="I16281" t="s">
        <v>1341</v>
      </c>
      <c r="J16281">
        <v>-4.476</v>
      </c>
    </row>
    <row r="16282" spans="9:10" x14ac:dyDescent="0.25">
      <c r="I16282" t="s">
        <v>1342</v>
      </c>
      <c r="J16282">
        <v>-4.3289999999999997</v>
      </c>
    </row>
    <row r="16283" spans="9:10" x14ac:dyDescent="0.25">
      <c r="I16283" t="s">
        <v>2363</v>
      </c>
      <c r="J16283">
        <v>-4.3289999999999997</v>
      </c>
    </row>
    <row r="16284" spans="9:10" x14ac:dyDescent="0.25">
      <c r="I16284" t="s">
        <v>2199</v>
      </c>
      <c r="J16284">
        <v>-4.3280000000000003</v>
      </c>
    </row>
    <row r="16285" spans="9:10" x14ac:dyDescent="0.25">
      <c r="I16285" t="s">
        <v>4063</v>
      </c>
      <c r="J16285">
        <v>-4.3280000000000003</v>
      </c>
    </row>
    <row r="16286" spans="9:10" x14ac:dyDescent="0.25">
      <c r="I16286" t="s">
        <v>3386</v>
      </c>
      <c r="J16286">
        <v>-4.3280000000000003</v>
      </c>
    </row>
    <row r="16287" spans="9:10" x14ac:dyDescent="0.25">
      <c r="I16287" t="s">
        <v>3315</v>
      </c>
      <c r="J16287">
        <v>-4.5860000000000003</v>
      </c>
    </row>
    <row r="16288" spans="9:10" x14ac:dyDescent="0.25">
      <c r="I16288" t="s">
        <v>3458</v>
      </c>
      <c r="J16288">
        <v>-4.4820000000000002</v>
      </c>
    </row>
    <row r="16289" spans="9:10" x14ac:dyDescent="0.25">
      <c r="I16289" t="s">
        <v>520</v>
      </c>
      <c r="J16289">
        <v>-4.327</v>
      </c>
    </row>
    <row r="16290" spans="9:10" x14ac:dyDescent="0.25">
      <c r="I16290" t="s">
        <v>3765</v>
      </c>
      <c r="J16290">
        <v>-4.327</v>
      </c>
    </row>
    <row r="16291" spans="9:10" x14ac:dyDescent="0.25">
      <c r="I16291" t="s">
        <v>3496</v>
      </c>
      <c r="J16291">
        <v>-4.327</v>
      </c>
    </row>
    <row r="16292" spans="9:10" x14ac:dyDescent="0.25">
      <c r="I16292" t="s">
        <v>3542</v>
      </c>
      <c r="J16292">
        <v>-4.327</v>
      </c>
    </row>
    <row r="16293" spans="9:10" x14ac:dyDescent="0.25">
      <c r="I16293" t="s">
        <v>3602</v>
      </c>
      <c r="J16293">
        <v>-4.327</v>
      </c>
    </row>
    <row r="16294" spans="9:10" x14ac:dyDescent="0.25">
      <c r="I16294" t="s">
        <v>157</v>
      </c>
      <c r="J16294">
        <v>-4.3600000000000003</v>
      </c>
    </row>
    <row r="16295" spans="9:10" x14ac:dyDescent="0.25">
      <c r="I16295" t="s">
        <v>3794</v>
      </c>
      <c r="J16295">
        <v>-4.3259999999999996</v>
      </c>
    </row>
    <row r="16296" spans="9:10" x14ac:dyDescent="0.25">
      <c r="I16296" t="s">
        <v>2911</v>
      </c>
      <c r="J16296">
        <v>-4.8600000000000003</v>
      </c>
    </row>
    <row r="16297" spans="9:10" x14ac:dyDescent="0.25">
      <c r="I16297" t="s">
        <v>1001</v>
      </c>
      <c r="J16297">
        <v>-4.3920000000000003</v>
      </c>
    </row>
    <row r="16298" spans="9:10" x14ac:dyDescent="0.25">
      <c r="I16298" t="s">
        <v>726</v>
      </c>
      <c r="J16298">
        <v>-4.3250000000000002</v>
      </c>
    </row>
    <row r="16299" spans="9:10" x14ac:dyDescent="0.25">
      <c r="I16299" t="s">
        <v>3348</v>
      </c>
      <c r="J16299">
        <v>-4.3239999999999998</v>
      </c>
    </row>
    <row r="16300" spans="9:10" x14ac:dyDescent="0.25">
      <c r="I16300" t="s">
        <v>2786</v>
      </c>
      <c r="J16300">
        <v>-4.5910000000000002</v>
      </c>
    </row>
    <row r="16301" spans="9:10" x14ac:dyDescent="0.25">
      <c r="I16301" t="s">
        <v>4069</v>
      </c>
      <c r="J16301">
        <v>-4.5730000000000004</v>
      </c>
    </row>
    <row r="16302" spans="9:10" x14ac:dyDescent="0.25">
      <c r="I16302" t="s">
        <v>3874</v>
      </c>
      <c r="J16302">
        <v>-4.3239999999999998</v>
      </c>
    </row>
    <row r="16303" spans="9:10" x14ac:dyDescent="0.25">
      <c r="I16303" t="s">
        <v>273</v>
      </c>
      <c r="J16303">
        <v>-4.3239999999999998</v>
      </c>
    </row>
    <row r="16304" spans="9:10" x14ac:dyDescent="0.25">
      <c r="I16304" t="s">
        <v>1697</v>
      </c>
      <c r="J16304">
        <v>-4.3609999999999998</v>
      </c>
    </row>
    <row r="16305" spans="9:10" x14ac:dyDescent="0.25">
      <c r="I16305" t="s">
        <v>538</v>
      </c>
      <c r="J16305">
        <v>-4.3460000000000001</v>
      </c>
    </row>
    <row r="16306" spans="9:10" x14ac:dyDescent="0.25">
      <c r="I16306" t="s">
        <v>409</v>
      </c>
      <c r="J16306">
        <v>-4.3730000000000002</v>
      </c>
    </row>
    <row r="16307" spans="9:10" x14ac:dyDescent="0.25">
      <c r="I16307" t="s">
        <v>144</v>
      </c>
      <c r="J16307">
        <v>-4.609</v>
      </c>
    </row>
    <row r="16308" spans="9:10" x14ac:dyDescent="0.25">
      <c r="I16308" t="s">
        <v>1456</v>
      </c>
      <c r="J16308">
        <v>-4.4340000000000002</v>
      </c>
    </row>
    <row r="16309" spans="9:10" x14ac:dyDescent="0.25">
      <c r="I16309" t="s">
        <v>2257</v>
      </c>
      <c r="J16309">
        <v>-4.3220000000000001</v>
      </c>
    </row>
    <row r="16310" spans="9:10" x14ac:dyDescent="0.25">
      <c r="I16310" t="s">
        <v>633</v>
      </c>
      <c r="J16310">
        <v>-4.3609999999999998</v>
      </c>
    </row>
    <row r="16311" spans="9:10" x14ac:dyDescent="0.25">
      <c r="I16311" t="s">
        <v>2417</v>
      </c>
      <c r="J16311">
        <v>-4.3220000000000001</v>
      </c>
    </row>
    <row r="16312" spans="9:10" x14ac:dyDescent="0.25">
      <c r="I16312" t="s">
        <v>348</v>
      </c>
      <c r="J16312">
        <v>-4.4470000000000001</v>
      </c>
    </row>
    <row r="16313" spans="9:10" x14ac:dyDescent="0.25">
      <c r="I16313" t="s">
        <v>2680</v>
      </c>
      <c r="J16313">
        <v>-4.3209999999999997</v>
      </c>
    </row>
    <row r="16314" spans="9:10" x14ac:dyDescent="0.25">
      <c r="I16314" t="s">
        <v>2224</v>
      </c>
      <c r="J16314">
        <v>-4.6509999999999998</v>
      </c>
    </row>
    <row r="16315" spans="9:10" x14ac:dyDescent="0.25">
      <c r="I16315" t="s">
        <v>752</v>
      </c>
      <c r="J16315">
        <v>-4.3209999999999997</v>
      </c>
    </row>
    <row r="16316" spans="9:10" x14ac:dyDescent="0.25">
      <c r="I16316" t="s">
        <v>3509</v>
      </c>
      <c r="J16316">
        <v>-4.3209999999999997</v>
      </c>
    </row>
    <row r="16317" spans="9:10" x14ac:dyDescent="0.25">
      <c r="I16317" t="s">
        <v>2448</v>
      </c>
      <c r="J16317">
        <v>-4.3209999999999997</v>
      </c>
    </row>
    <row r="16318" spans="9:10" x14ac:dyDescent="0.25">
      <c r="I16318" t="s">
        <v>1850</v>
      </c>
      <c r="J16318">
        <v>-4.32</v>
      </c>
    </row>
    <row r="16319" spans="9:10" x14ac:dyDescent="0.25">
      <c r="I16319" t="s">
        <v>2396</v>
      </c>
      <c r="J16319">
        <v>-4.32</v>
      </c>
    </row>
    <row r="16320" spans="9:10" x14ac:dyDescent="0.25">
      <c r="I16320" t="s">
        <v>3523</v>
      </c>
      <c r="J16320">
        <v>-4.32</v>
      </c>
    </row>
    <row r="16321" spans="9:10" x14ac:dyDescent="0.25">
      <c r="I16321" t="s">
        <v>1079</v>
      </c>
      <c r="J16321">
        <v>-4.32</v>
      </c>
    </row>
    <row r="16322" spans="9:10" x14ac:dyDescent="0.25">
      <c r="I16322" t="s">
        <v>3237</v>
      </c>
      <c r="J16322">
        <v>-4.32</v>
      </c>
    </row>
    <row r="16323" spans="9:10" x14ac:dyDescent="0.25">
      <c r="I16323" t="s">
        <v>157</v>
      </c>
      <c r="J16323">
        <v>-4.3529999999999998</v>
      </c>
    </row>
    <row r="16324" spans="9:10" x14ac:dyDescent="0.25">
      <c r="I16324" t="s">
        <v>3755</v>
      </c>
      <c r="J16324">
        <v>-4.319</v>
      </c>
    </row>
    <row r="16325" spans="9:10" x14ac:dyDescent="0.25">
      <c r="I16325" t="s">
        <v>3099</v>
      </c>
      <c r="J16325">
        <v>-4.319</v>
      </c>
    </row>
    <row r="16326" spans="9:10" x14ac:dyDescent="0.25">
      <c r="I16326" t="s">
        <v>1683</v>
      </c>
      <c r="J16326">
        <v>-4.319</v>
      </c>
    </row>
    <row r="16327" spans="9:10" x14ac:dyDescent="0.25">
      <c r="I16327" t="s">
        <v>1080</v>
      </c>
      <c r="J16327">
        <v>-4.319</v>
      </c>
    </row>
    <row r="16328" spans="9:10" x14ac:dyDescent="0.25">
      <c r="I16328" t="s">
        <v>1983</v>
      </c>
      <c r="J16328">
        <v>-4.3179999999999996</v>
      </c>
    </row>
    <row r="16329" spans="9:10" x14ac:dyDescent="0.25">
      <c r="I16329" t="s">
        <v>2043</v>
      </c>
      <c r="J16329">
        <v>-4.6840000000000002</v>
      </c>
    </row>
    <row r="16330" spans="9:10" x14ac:dyDescent="0.25">
      <c r="I16330" t="s">
        <v>83</v>
      </c>
      <c r="J16330">
        <v>-4.3179999999999996</v>
      </c>
    </row>
    <row r="16331" spans="9:10" x14ac:dyDescent="0.25">
      <c r="I16331" t="s">
        <v>2585</v>
      </c>
      <c r="J16331">
        <v>-4.5140000000000002</v>
      </c>
    </row>
    <row r="16332" spans="9:10" x14ac:dyDescent="0.25">
      <c r="I16332" t="s">
        <v>2507</v>
      </c>
      <c r="J16332">
        <v>-4.3179999999999996</v>
      </c>
    </row>
    <row r="16333" spans="9:10" x14ac:dyDescent="0.25">
      <c r="I16333" t="s">
        <v>2985</v>
      </c>
      <c r="J16333">
        <v>-4.3170000000000002</v>
      </c>
    </row>
    <row r="16334" spans="9:10" x14ac:dyDescent="0.25">
      <c r="I16334" t="s">
        <v>100</v>
      </c>
      <c r="J16334">
        <v>-4.5919999999999996</v>
      </c>
    </row>
    <row r="16335" spans="9:10" x14ac:dyDescent="0.25">
      <c r="I16335" t="s">
        <v>1746</v>
      </c>
      <c r="J16335">
        <v>-5.048</v>
      </c>
    </row>
    <row r="16336" spans="9:10" x14ac:dyDescent="0.25">
      <c r="I16336" t="s">
        <v>2253</v>
      </c>
      <c r="J16336">
        <v>-4.3170000000000002</v>
      </c>
    </row>
    <row r="16337" spans="9:10" x14ac:dyDescent="0.25">
      <c r="I16337" t="s">
        <v>3081</v>
      </c>
      <c r="J16337">
        <v>-4.3170000000000002</v>
      </c>
    </row>
    <row r="16338" spans="9:10" x14ac:dyDescent="0.25">
      <c r="I16338" t="s">
        <v>3171</v>
      </c>
      <c r="J16338">
        <v>-4.3170000000000002</v>
      </c>
    </row>
    <row r="16339" spans="9:10" x14ac:dyDescent="0.25">
      <c r="I16339" t="s">
        <v>3642</v>
      </c>
      <c r="J16339">
        <v>-4.3170000000000002</v>
      </c>
    </row>
    <row r="16340" spans="9:10" x14ac:dyDescent="0.25">
      <c r="I16340" t="s">
        <v>3772</v>
      </c>
      <c r="J16340">
        <v>-4.3170000000000002</v>
      </c>
    </row>
    <row r="16341" spans="9:10" x14ac:dyDescent="0.25">
      <c r="I16341" t="s">
        <v>2774</v>
      </c>
      <c r="J16341">
        <v>-4.3159999999999998</v>
      </c>
    </row>
    <row r="16342" spans="9:10" x14ac:dyDescent="0.25">
      <c r="I16342" t="s">
        <v>2242</v>
      </c>
      <c r="J16342">
        <v>-4.5019999999999998</v>
      </c>
    </row>
    <row r="16343" spans="9:10" x14ac:dyDescent="0.25">
      <c r="I16343" t="s">
        <v>3681</v>
      </c>
      <c r="J16343">
        <v>-4.3159999999999998</v>
      </c>
    </row>
    <row r="16344" spans="9:10" x14ac:dyDescent="0.25">
      <c r="I16344" t="s">
        <v>604</v>
      </c>
      <c r="J16344">
        <v>-4.3159999999999998</v>
      </c>
    </row>
    <row r="16345" spans="9:10" x14ac:dyDescent="0.25">
      <c r="I16345" t="s">
        <v>1848</v>
      </c>
      <c r="J16345">
        <v>-4.3159999999999998</v>
      </c>
    </row>
    <row r="16346" spans="9:10" x14ac:dyDescent="0.25">
      <c r="I16346" t="s">
        <v>1061</v>
      </c>
      <c r="J16346">
        <v>-4.3159999999999998</v>
      </c>
    </row>
    <row r="16347" spans="9:10" x14ac:dyDescent="0.25">
      <c r="I16347" t="s">
        <v>2661</v>
      </c>
      <c r="J16347">
        <v>-4.3159999999999998</v>
      </c>
    </row>
    <row r="16348" spans="9:10" x14ac:dyDescent="0.25">
      <c r="I16348" t="s">
        <v>2687</v>
      </c>
      <c r="J16348">
        <v>-4.3150000000000004</v>
      </c>
    </row>
    <row r="16349" spans="9:10" x14ac:dyDescent="0.25">
      <c r="I16349" t="s">
        <v>3538</v>
      </c>
      <c r="J16349">
        <v>-4.3150000000000004</v>
      </c>
    </row>
    <row r="16350" spans="9:10" x14ac:dyDescent="0.25">
      <c r="I16350" t="s">
        <v>3880</v>
      </c>
      <c r="J16350">
        <v>-4.3150000000000004</v>
      </c>
    </row>
    <row r="16351" spans="9:10" x14ac:dyDescent="0.25">
      <c r="I16351" t="s">
        <v>2475</v>
      </c>
      <c r="J16351">
        <v>-4.3150000000000004</v>
      </c>
    </row>
    <row r="16352" spans="9:10" x14ac:dyDescent="0.25">
      <c r="I16352" t="s">
        <v>123</v>
      </c>
      <c r="J16352">
        <v>-4.3150000000000004</v>
      </c>
    </row>
    <row r="16353" spans="9:10" x14ac:dyDescent="0.25">
      <c r="I16353" t="s">
        <v>3212</v>
      </c>
      <c r="J16353">
        <v>-4.3140000000000001</v>
      </c>
    </row>
    <row r="16354" spans="9:10" x14ac:dyDescent="0.25">
      <c r="I16354" t="s">
        <v>319</v>
      </c>
      <c r="J16354">
        <v>-4.3380000000000001</v>
      </c>
    </row>
    <row r="16355" spans="9:10" x14ac:dyDescent="0.25">
      <c r="I16355" t="s">
        <v>2475</v>
      </c>
      <c r="J16355">
        <v>-4.3140000000000001</v>
      </c>
    </row>
    <row r="16356" spans="9:10" x14ac:dyDescent="0.25">
      <c r="I16356" t="s">
        <v>426</v>
      </c>
      <c r="J16356">
        <v>-4.4909999999999997</v>
      </c>
    </row>
    <row r="16357" spans="9:10" x14ac:dyDescent="0.25">
      <c r="I16357" t="s">
        <v>4043</v>
      </c>
      <c r="J16357">
        <v>-4.3140000000000001</v>
      </c>
    </row>
    <row r="16358" spans="9:10" x14ac:dyDescent="0.25">
      <c r="I16358" t="s">
        <v>1993</v>
      </c>
      <c r="J16358">
        <v>-4.3140000000000001</v>
      </c>
    </row>
    <row r="16359" spans="9:10" x14ac:dyDescent="0.25">
      <c r="I16359" t="s">
        <v>2392</v>
      </c>
      <c r="J16359">
        <v>-4.3129999999999997</v>
      </c>
    </row>
    <row r="16360" spans="9:10" x14ac:dyDescent="0.25">
      <c r="I16360" t="s">
        <v>3027</v>
      </c>
      <c r="J16360">
        <v>-4.3129999999999997</v>
      </c>
    </row>
    <row r="16361" spans="9:10" x14ac:dyDescent="0.25">
      <c r="I16361" t="s">
        <v>3932</v>
      </c>
      <c r="J16361">
        <v>-4.3129999999999997</v>
      </c>
    </row>
    <row r="16362" spans="9:10" x14ac:dyDescent="0.25">
      <c r="I16362" t="s">
        <v>966</v>
      </c>
      <c r="J16362">
        <v>-4.4749999999999996</v>
      </c>
    </row>
    <row r="16363" spans="9:10" x14ac:dyDescent="0.25">
      <c r="I16363" t="s">
        <v>3553</v>
      </c>
      <c r="J16363">
        <v>-4.3120000000000003</v>
      </c>
    </row>
    <row r="16364" spans="9:10" x14ac:dyDescent="0.25">
      <c r="I16364" t="s">
        <v>857</v>
      </c>
      <c r="J16364">
        <v>-4.3120000000000003</v>
      </c>
    </row>
    <row r="16365" spans="9:10" x14ac:dyDescent="0.25">
      <c r="I16365" t="s">
        <v>3325</v>
      </c>
      <c r="J16365">
        <v>-4.3120000000000003</v>
      </c>
    </row>
    <row r="16366" spans="9:10" x14ac:dyDescent="0.25">
      <c r="I16366" t="s">
        <v>469</v>
      </c>
      <c r="J16366">
        <v>-4.3120000000000003</v>
      </c>
    </row>
    <row r="16367" spans="9:10" x14ac:dyDescent="0.25">
      <c r="I16367" t="s">
        <v>2396</v>
      </c>
      <c r="J16367">
        <v>-4.3120000000000003</v>
      </c>
    </row>
    <row r="16368" spans="9:10" x14ac:dyDescent="0.25">
      <c r="I16368" t="s">
        <v>3642</v>
      </c>
      <c r="J16368">
        <v>-4.3120000000000003</v>
      </c>
    </row>
    <row r="16369" spans="9:10" x14ac:dyDescent="0.25">
      <c r="I16369" t="s">
        <v>2836</v>
      </c>
      <c r="J16369">
        <v>-4.3120000000000003</v>
      </c>
    </row>
    <row r="16370" spans="9:10" x14ac:dyDescent="0.25">
      <c r="I16370" t="s">
        <v>2598</v>
      </c>
      <c r="J16370">
        <v>-4.3120000000000003</v>
      </c>
    </row>
    <row r="16371" spans="9:10" x14ac:dyDescent="0.25">
      <c r="I16371" t="s">
        <v>487</v>
      </c>
      <c r="J16371">
        <v>-4.3339999999999996</v>
      </c>
    </row>
    <row r="16372" spans="9:10" x14ac:dyDescent="0.25">
      <c r="I16372" t="s">
        <v>975</v>
      </c>
      <c r="J16372">
        <v>-4.3109999999999999</v>
      </c>
    </row>
    <row r="16373" spans="9:10" x14ac:dyDescent="0.25">
      <c r="I16373" t="s">
        <v>2350</v>
      </c>
      <c r="J16373">
        <v>-4.3109999999999999</v>
      </c>
    </row>
    <row r="16374" spans="9:10" x14ac:dyDescent="0.25">
      <c r="I16374" t="s">
        <v>3498</v>
      </c>
      <c r="J16374">
        <v>-4.6890000000000001</v>
      </c>
    </row>
    <row r="16375" spans="9:10" x14ac:dyDescent="0.25">
      <c r="I16375" t="s">
        <v>3141</v>
      </c>
      <c r="J16375">
        <v>-4.3109999999999999</v>
      </c>
    </row>
    <row r="16376" spans="9:10" x14ac:dyDescent="0.25">
      <c r="I16376" t="s">
        <v>1181</v>
      </c>
      <c r="J16376">
        <v>-4.3789999999999996</v>
      </c>
    </row>
    <row r="16377" spans="9:10" x14ac:dyDescent="0.25">
      <c r="I16377" t="s">
        <v>2829</v>
      </c>
      <c r="J16377">
        <v>-4.3109999999999999</v>
      </c>
    </row>
    <row r="16378" spans="9:10" x14ac:dyDescent="0.25">
      <c r="I16378" t="s">
        <v>3192</v>
      </c>
      <c r="J16378">
        <v>-4.3099999999999996</v>
      </c>
    </row>
    <row r="16379" spans="9:10" x14ac:dyDescent="0.25">
      <c r="I16379" t="s">
        <v>1061</v>
      </c>
      <c r="J16379">
        <v>-4.3099999999999996</v>
      </c>
    </row>
    <row r="16380" spans="9:10" x14ac:dyDescent="0.25">
      <c r="I16380" t="s">
        <v>531</v>
      </c>
      <c r="J16380">
        <v>-4.3460000000000001</v>
      </c>
    </row>
    <row r="16381" spans="9:10" x14ac:dyDescent="0.25">
      <c r="I16381" t="s">
        <v>3553</v>
      </c>
      <c r="J16381">
        <v>-4.3099999999999996</v>
      </c>
    </row>
    <row r="16382" spans="9:10" x14ac:dyDescent="0.25">
      <c r="I16382" t="s">
        <v>2911</v>
      </c>
      <c r="J16382">
        <v>-4.8440000000000003</v>
      </c>
    </row>
    <row r="16383" spans="9:10" x14ac:dyDescent="0.25">
      <c r="I16383" t="s">
        <v>1220</v>
      </c>
      <c r="J16383">
        <v>-4.3099999999999996</v>
      </c>
    </row>
    <row r="16384" spans="9:10" x14ac:dyDescent="0.25">
      <c r="I16384" t="s">
        <v>3433</v>
      </c>
      <c r="J16384">
        <v>-4.3099999999999996</v>
      </c>
    </row>
    <row r="16385" spans="9:10" x14ac:dyDescent="0.25">
      <c r="I16385" t="s">
        <v>127</v>
      </c>
      <c r="J16385">
        <v>-4.3360000000000003</v>
      </c>
    </row>
    <row r="16386" spans="9:10" x14ac:dyDescent="0.25">
      <c r="I16386" t="s">
        <v>3948</v>
      </c>
      <c r="J16386">
        <v>-4.3090000000000002</v>
      </c>
    </row>
    <row r="16387" spans="9:10" x14ac:dyDescent="0.25">
      <c r="I16387" t="s">
        <v>520</v>
      </c>
      <c r="J16387">
        <v>-4.3079999999999998</v>
      </c>
    </row>
    <row r="16388" spans="9:10" x14ac:dyDescent="0.25">
      <c r="I16388" t="s">
        <v>3192</v>
      </c>
      <c r="J16388">
        <v>-4.3079999999999998</v>
      </c>
    </row>
    <row r="16389" spans="9:10" x14ac:dyDescent="0.25">
      <c r="I16389" t="s">
        <v>642</v>
      </c>
      <c r="J16389">
        <v>-4.33</v>
      </c>
    </row>
    <row r="16390" spans="9:10" x14ac:dyDescent="0.25">
      <c r="I16390" t="s">
        <v>3621</v>
      </c>
      <c r="J16390">
        <v>-4.3079999999999998</v>
      </c>
    </row>
    <row r="16391" spans="9:10" x14ac:dyDescent="0.25">
      <c r="I16391" t="s">
        <v>1061</v>
      </c>
      <c r="J16391">
        <v>-4.3070000000000004</v>
      </c>
    </row>
    <row r="16392" spans="9:10" x14ac:dyDescent="0.25">
      <c r="I16392" t="s">
        <v>3772</v>
      </c>
      <c r="J16392">
        <v>-4.3070000000000004</v>
      </c>
    </row>
    <row r="16393" spans="9:10" x14ac:dyDescent="0.25">
      <c r="I16393" t="s">
        <v>2396</v>
      </c>
      <c r="J16393">
        <v>-4.306</v>
      </c>
    </row>
    <row r="16394" spans="9:10" x14ac:dyDescent="0.25">
      <c r="I16394" t="s">
        <v>1504</v>
      </c>
      <c r="J16394">
        <v>-4.306</v>
      </c>
    </row>
    <row r="16395" spans="9:10" x14ac:dyDescent="0.25">
      <c r="I16395" t="s">
        <v>828</v>
      </c>
      <c r="J16395">
        <v>-4.4169999999999998</v>
      </c>
    </row>
    <row r="16396" spans="9:10" x14ac:dyDescent="0.25">
      <c r="I16396" t="s">
        <v>282</v>
      </c>
      <c r="J16396">
        <v>-4.367</v>
      </c>
    </row>
    <row r="16397" spans="9:10" x14ac:dyDescent="0.25">
      <c r="I16397" t="s">
        <v>2585</v>
      </c>
      <c r="J16397">
        <v>-4.5019999999999998</v>
      </c>
    </row>
    <row r="16398" spans="9:10" x14ac:dyDescent="0.25">
      <c r="I16398" t="s">
        <v>2043</v>
      </c>
      <c r="J16398">
        <v>-4.67</v>
      </c>
    </row>
    <row r="16399" spans="9:10" x14ac:dyDescent="0.25">
      <c r="I16399" t="s">
        <v>43</v>
      </c>
      <c r="J16399">
        <v>-4.4569999999999999</v>
      </c>
    </row>
    <row r="16400" spans="9:10" x14ac:dyDescent="0.25">
      <c r="I16400" t="s">
        <v>3130</v>
      </c>
      <c r="J16400">
        <v>-4.3029999999999999</v>
      </c>
    </row>
    <row r="16401" spans="9:10" x14ac:dyDescent="0.25">
      <c r="I16401" t="s">
        <v>1736</v>
      </c>
      <c r="J16401">
        <v>-4.5860000000000003</v>
      </c>
    </row>
    <row r="16402" spans="9:10" x14ac:dyDescent="0.25">
      <c r="I16402" t="s">
        <v>1516</v>
      </c>
      <c r="J16402">
        <v>-4.3449999999999998</v>
      </c>
    </row>
    <row r="16403" spans="9:10" x14ac:dyDescent="0.25">
      <c r="I16403" t="s">
        <v>479</v>
      </c>
      <c r="J16403">
        <v>-4.3239999999999998</v>
      </c>
    </row>
    <row r="16404" spans="9:10" x14ac:dyDescent="0.25">
      <c r="I16404" t="s">
        <v>1046</v>
      </c>
      <c r="J16404">
        <v>-4.3689999999999998</v>
      </c>
    </row>
    <row r="16405" spans="9:10" x14ac:dyDescent="0.25">
      <c r="I16405" t="s">
        <v>1517</v>
      </c>
      <c r="J16405">
        <v>-4.3019999999999996</v>
      </c>
    </row>
    <row r="16406" spans="9:10" x14ac:dyDescent="0.25">
      <c r="I16406" t="s">
        <v>3084</v>
      </c>
      <c r="J16406">
        <v>-4.3019999999999996</v>
      </c>
    </row>
    <row r="16407" spans="9:10" x14ac:dyDescent="0.25">
      <c r="I16407" t="s">
        <v>113</v>
      </c>
      <c r="J16407">
        <v>-4.3010000000000002</v>
      </c>
    </row>
    <row r="16408" spans="9:10" x14ac:dyDescent="0.25">
      <c r="I16408" t="s">
        <v>798</v>
      </c>
      <c r="J16408">
        <v>-4.6900000000000004</v>
      </c>
    </row>
    <row r="16409" spans="9:10" x14ac:dyDescent="0.25">
      <c r="I16409" t="s">
        <v>3602</v>
      </c>
      <c r="J16409">
        <v>-4.3010000000000002</v>
      </c>
    </row>
    <row r="16410" spans="9:10" x14ac:dyDescent="0.25">
      <c r="I16410" t="s">
        <v>2137</v>
      </c>
      <c r="J16410">
        <v>-4.3010000000000002</v>
      </c>
    </row>
    <row r="16411" spans="9:10" x14ac:dyDescent="0.25">
      <c r="I16411" t="s">
        <v>1673</v>
      </c>
      <c r="J16411">
        <v>-4.3010000000000002</v>
      </c>
    </row>
    <row r="16412" spans="9:10" x14ac:dyDescent="0.25">
      <c r="I16412" t="s">
        <v>2416</v>
      </c>
      <c r="J16412">
        <v>-4.3220000000000001</v>
      </c>
    </row>
    <row r="16413" spans="9:10" x14ac:dyDescent="0.25">
      <c r="I16413" t="s">
        <v>761</v>
      </c>
      <c r="J16413">
        <v>-4.3010000000000002</v>
      </c>
    </row>
    <row r="16414" spans="9:10" x14ac:dyDescent="0.25">
      <c r="I16414" t="s">
        <v>3774</v>
      </c>
      <c r="J16414">
        <v>-4.3010000000000002</v>
      </c>
    </row>
    <row r="16415" spans="9:10" x14ac:dyDescent="0.25">
      <c r="I16415" t="s">
        <v>2700</v>
      </c>
      <c r="J16415">
        <v>-4.3</v>
      </c>
    </row>
    <row r="16416" spans="9:10" x14ac:dyDescent="0.25">
      <c r="I16416" t="s">
        <v>739</v>
      </c>
      <c r="J16416">
        <v>-4.3</v>
      </c>
    </row>
    <row r="16417" spans="9:10" x14ac:dyDescent="0.25">
      <c r="I16417" t="s">
        <v>3496</v>
      </c>
      <c r="J16417">
        <v>-4.3</v>
      </c>
    </row>
    <row r="16418" spans="9:10" x14ac:dyDescent="0.25">
      <c r="I16418" t="s">
        <v>3542</v>
      </c>
      <c r="J16418">
        <v>-4.3</v>
      </c>
    </row>
    <row r="16419" spans="9:10" x14ac:dyDescent="0.25">
      <c r="I16419" t="s">
        <v>2633</v>
      </c>
      <c r="J16419">
        <v>-4.3</v>
      </c>
    </row>
    <row r="16420" spans="9:10" x14ac:dyDescent="0.25">
      <c r="I16420" t="s">
        <v>1958</v>
      </c>
      <c r="J16420">
        <v>-5.0490000000000004</v>
      </c>
    </row>
    <row r="16421" spans="9:10" x14ac:dyDescent="0.25">
      <c r="I16421" t="s">
        <v>120</v>
      </c>
      <c r="J16421">
        <v>-4.3</v>
      </c>
    </row>
    <row r="16422" spans="9:10" x14ac:dyDescent="0.25">
      <c r="I16422" t="s">
        <v>3774</v>
      </c>
      <c r="J16422">
        <v>-4.3</v>
      </c>
    </row>
    <row r="16423" spans="9:10" x14ac:dyDescent="0.25">
      <c r="I16423" t="s">
        <v>857</v>
      </c>
      <c r="J16423">
        <v>-4.2990000000000004</v>
      </c>
    </row>
    <row r="16424" spans="9:10" x14ac:dyDescent="0.25">
      <c r="I16424" t="s">
        <v>2661</v>
      </c>
      <c r="J16424">
        <v>-4.2990000000000004</v>
      </c>
    </row>
    <row r="16425" spans="9:10" x14ac:dyDescent="0.25">
      <c r="I16425" t="s">
        <v>38</v>
      </c>
      <c r="J16425">
        <v>-4.6559999999999997</v>
      </c>
    </row>
    <row r="16426" spans="9:10" x14ac:dyDescent="0.25">
      <c r="I16426" t="s">
        <v>844</v>
      </c>
      <c r="J16426">
        <v>-4.2990000000000004</v>
      </c>
    </row>
    <row r="16427" spans="9:10" x14ac:dyDescent="0.25">
      <c r="I16427" t="s">
        <v>519</v>
      </c>
      <c r="J16427">
        <v>-4.298</v>
      </c>
    </row>
    <row r="16428" spans="9:10" x14ac:dyDescent="0.25">
      <c r="I16428" t="s">
        <v>3937</v>
      </c>
      <c r="J16428">
        <v>-4.3719999999999999</v>
      </c>
    </row>
    <row r="16429" spans="9:10" x14ac:dyDescent="0.25">
      <c r="I16429" t="s">
        <v>3251</v>
      </c>
      <c r="J16429">
        <v>-4.298</v>
      </c>
    </row>
    <row r="16430" spans="9:10" x14ac:dyDescent="0.25">
      <c r="I16430" t="s">
        <v>3482</v>
      </c>
      <c r="J16430">
        <v>-4.298</v>
      </c>
    </row>
    <row r="16431" spans="9:10" x14ac:dyDescent="0.25">
      <c r="I16431" t="s">
        <v>2183</v>
      </c>
      <c r="J16431">
        <v>-4.6779999999999999</v>
      </c>
    </row>
    <row r="16432" spans="9:10" x14ac:dyDescent="0.25">
      <c r="I16432" t="s">
        <v>466</v>
      </c>
      <c r="J16432">
        <v>-4.3940000000000001</v>
      </c>
    </row>
    <row r="16433" spans="9:10" x14ac:dyDescent="0.25">
      <c r="I16433" t="s">
        <v>831</v>
      </c>
      <c r="J16433">
        <v>-4.3940000000000001</v>
      </c>
    </row>
    <row r="16434" spans="9:10" x14ac:dyDescent="0.25">
      <c r="I16434" t="s">
        <v>3332</v>
      </c>
      <c r="J16434">
        <v>-4.2969999999999997</v>
      </c>
    </row>
    <row r="16435" spans="9:10" x14ac:dyDescent="0.25">
      <c r="I16435" t="s">
        <v>2261</v>
      </c>
      <c r="J16435">
        <v>-4.2960000000000003</v>
      </c>
    </row>
    <row r="16436" spans="9:10" x14ac:dyDescent="0.25">
      <c r="I16436" t="s">
        <v>1676</v>
      </c>
      <c r="J16436">
        <v>-4.2960000000000003</v>
      </c>
    </row>
    <row r="16437" spans="9:10" x14ac:dyDescent="0.25">
      <c r="I16437" t="s">
        <v>703</v>
      </c>
      <c r="J16437">
        <v>-4.3869999999999996</v>
      </c>
    </row>
    <row r="16438" spans="9:10" x14ac:dyDescent="0.25">
      <c r="I16438" t="s">
        <v>2310</v>
      </c>
      <c r="J16438">
        <v>-4.33</v>
      </c>
    </row>
    <row r="16439" spans="9:10" x14ac:dyDescent="0.25">
      <c r="I16439" t="s">
        <v>192</v>
      </c>
      <c r="J16439">
        <v>-4.2949999999999999</v>
      </c>
    </row>
    <row r="16440" spans="9:10" x14ac:dyDescent="0.25">
      <c r="I16440" t="s">
        <v>2647</v>
      </c>
      <c r="J16440">
        <v>-4.2949999999999999</v>
      </c>
    </row>
    <row r="16441" spans="9:10" x14ac:dyDescent="0.25">
      <c r="I16441" t="s">
        <v>798</v>
      </c>
      <c r="J16441">
        <v>-4.6829999999999998</v>
      </c>
    </row>
    <row r="16442" spans="9:10" x14ac:dyDescent="0.25">
      <c r="I16442" t="s">
        <v>772</v>
      </c>
      <c r="J16442">
        <v>-4.2939999999999996</v>
      </c>
    </row>
    <row r="16443" spans="9:10" x14ac:dyDescent="0.25">
      <c r="I16443" t="s">
        <v>726</v>
      </c>
      <c r="J16443">
        <v>-4.2939999999999996</v>
      </c>
    </row>
    <row r="16444" spans="9:10" x14ac:dyDescent="0.25">
      <c r="I16444" t="s">
        <v>3553</v>
      </c>
      <c r="J16444">
        <v>-4.2939999999999996</v>
      </c>
    </row>
    <row r="16445" spans="9:10" x14ac:dyDescent="0.25">
      <c r="I16445" t="s">
        <v>238</v>
      </c>
      <c r="J16445">
        <v>-4.8019999999999996</v>
      </c>
    </row>
    <row r="16446" spans="9:10" x14ac:dyDescent="0.25">
      <c r="I16446" t="s">
        <v>2429</v>
      </c>
      <c r="J16446">
        <v>-4.2939999999999996</v>
      </c>
    </row>
    <row r="16447" spans="9:10" x14ac:dyDescent="0.25">
      <c r="I16447" t="s">
        <v>2585</v>
      </c>
      <c r="J16447">
        <v>-4.49</v>
      </c>
    </row>
    <row r="16448" spans="9:10" x14ac:dyDescent="0.25">
      <c r="I16448" t="s">
        <v>3674</v>
      </c>
      <c r="J16448">
        <v>-4.2919999999999998</v>
      </c>
    </row>
    <row r="16449" spans="9:10" x14ac:dyDescent="0.25">
      <c r="I16449" t="s">
        <v>3441</v>
      </c>
      <c r="J16449">
        <v>-4.2919999999999998</v>
      </c>
    </row>
    <row r="16450" spans="9:10" x14ac:dyDescent="0.25">
      <c r="I16450" t="s">
        <v>3034</v>
      </c>
      <c r="J16450">
        <v>-4.2919999999999998</v>
      </c>
    </row>
    <row r="16451" spans="9:10" x14ac:dyDescent="0.25">
      <c r="I16451" t="s">
        <v>1282</v>
      </c>
      <c r="J16451">
        <v>-4.2919999999999998</v>
      </c>
    </row>
    <row r="16452" spans="9:10" x14ac:dyDescent="0.25">
      <c r="I16452" t="s">
        <v>1535</v>
      </c>
      <c r="J16452">
        <v>-4.2919999999999998</v>
      </c>
    </row>
    <row r="16453" spans="9:10" x14ac:dyDescent="0.25">
      <c r="I16453" t="s">
        <v>1920</v>
      </c>
      <c r="J16453">
        <v>-4.2919999999999998</v>
      </c>
    </row>
    <row r="16454" spans="9:10" x14ac:dyDescent="0.25">
      <c r="I16454" t="s">
        <v>4024</v>
      </c>
      <c r="J16454">
        <v>-4.3209999999999997</v>
      </c>
    </row>
    <row r="16455" spans="9:10" x14ac:dyDescent="0.25">
      <c r="I16455" t="s">
        <v>1673</v>
      </c>
      <c r="J16455">
        <v>-4.2919999999999998</v>
      </c>
    </row>
    <row r="16456" spans="9:10" x14ac:dyDescent="0.25">
      <c r="I16456" t="s">
        <v>2853</v>
      </c>
      <c r="J16456">
        <v>-4.2919999999999998</v>
      </c>
    </row>
    <row r="16457" spans="9:10" x14ac:dyDescent="0.25">
      <c r="I16457" t="s">
        <v>2665</v>
      </c>
      <c r="J16457">
        <v>-4.2919999999999998</v>
      </c>
    </row>
    <row r="16458" spans="9:10" x14ac:dyDescent="0.25">
      <c r="I16458" t="s">
        <v>1872</v>
      </c>
      <c r="J16458">
        <v>-4.2919999999999998</v>
      </c>
    </row>
    <row r="16459" spans="9:10" x14ac:dyDescent="0.25">
      <c r="I16459" t="s">
        <v>538</v>
      </c>
      <c r="J16459">
        <v>-4.3140000000000001</v>
      </c>
    </row>
    <row r="16460" spans="9:10" x14ac:dyDescent="0.25">
      <c r="I16460" t="s">
        <v>3221</v>
      </c>
      <c r="J16460">
        <v>-4.29</v>
      </c>
    </row>
    <row r="16461" spans="9:10" x14ac:dyDescent="0.25">
      <c r="I16461" t="s">
        <v>2937</v>
      </c>
      <c r="J16461">
        <v>-4.29</v>
      </c>
    </row>
    <row r="16462" spans="9:10" x14ac:dyDescent="0.25">
      <c r="I16462" t="s">
        <v>702</v>
      </c>
      <c r="J16462">
        <v>-4.29</v>
      </c>
    </row>
    <row r="16463" spans="9:10" x14ac:dyDescent="0.25">
      <c r="I16463" t="s">
        <v>3579</v>
      </c>
      <c r="J16463">
        <v>-4.2889999999999997</v>
      </c>
    </row>
    <row r="16464" spans="9:10" x14ac:dyDescent="0.25">
      <c r="I16464" t="s">
        <v>3963</v>
      </c>
      <c r="J16464">
        <v>-4.2889999999999997</v>
      </c>
    </row>
    <row r="16465" spans="9:10" x14ac:dyDescent="0.25">
      <c r="I16465" t="s">
        <v>70</v>
      </c>
      <c r="J16465">
        <v>-4.3499999999999996</v>
      </c>
    </row>
    <row r="16466" spans="9:10" x14ac:dyDescent="0.25">
      <c r="I16466" t="s">
        <v>572</v>
      </c>
      <c r="J16466">
        <v>-4.37</v>
      </c>
    </row>
    <row r="16467" spans="9:10" x14ac:dyDescent="0.25">
      <c r="I16467" t="s">
        <v>3159</v>
      </c>
      <c r="J16467">
        <v>-4.2889999999999997</v>
      </c>
    </row>
    <row r="16468" spans="9:10" x14ac:dyDescent="0.25">
      <c r="I16468" t="s">
        <v>2646</v>
      </c>
      <c r="J16468">
        <v>-4.2889999999999997</v>
      </c>
    </row>
    <row r="16469" spans="9:10" x14ac:dyDescent="0.25">
      <c r="I16469" t="s">
        <v>2765</v>
      </c>
      <c r="J16469">
        <v>-4.3849999999999998</v>
      </c>
    </row>
    <row r="16470" spans="9:10" x14ac:dyDescent="0.25">
      <c r="I16470" t="s">
        <v>867</v>
      </c>
      <c r="J16470">
        <v>-4.2880000000000003</v>
      </c>
    </row>
    <row r="16471" spans="9:10" x14ac:dyDescent="0.25">
      <c r="I16471" t="s">
        <v>1687</v>
      </c>
      <c r="J16471">
        <v>-4.2880000000000003</v>
      </c>
    </row>
    <row r="16472" spans="9:10" x14ac:dyDescent="0.25">
      <c r="I16472" t="s">
        <v>1223</v>
      </c>
      <c r="J16472">
        <v>-4.2869999999999999</v>
      </c>
    </row>
    <row r="16473" spans="9:10" x14ac:dyDescent="0.25">
      <c r="I16473" t="s">
        <v>331</v>
      </c>
      <c r="J16473">
        <v>-4.359</v>
      </c>
    </row>
    <row r="16474" spans="9:10" x14ac:dyDescent="0.25">
      <c r="I16474" t="s">
        <v>3427</v>
      </c>
      <c r="J16474">
        <v>-4.2869999999999999</v>
      </c>
    </row>
    <row r="16475" spans="9:10" x14ac:dyDescent="0.25">
      <c r="I16475" t="s">
        <v>3862</v>
      </c>
      <c r="J16475">
        <v>-4.2869999999999999</v>
      </c>
    </row>
    <row r="16476" spans="9:10" x14ac:dyDescent="0.25">
      <c r="I16476" t="s">
        <v>739</v>
      </c>
      <c r="J16476">
        <v>-4.2869999999999999</v>
      </c>
    </row>
    <row r="16477" spans="9:10" x14ac:dyDescent="0.25">
      <c r="I16477" t="s">
        <v>855</v>
      </c>
      <c r="J16477">
        <v>-4.32</v>
      </c>
    </row>
    <row r="16478" spans="9:10" x14ac:dyDescent="0.25">
      <c r="I16478" t="s">
        <v>2937</v>
      </c>
      <c r="J16478">
        <v>-4.2869999999999999</v>
      </c>
    </row>
    <row r="16479" spans="9:10" x14ac:dyDescent="0.25">
      <c r="I16479" t="s">
        <v>2240</v>
      </c>
      <c r="J16479">
        <v>-4.2869999999999999</v>
      </c>
    </row>
    <row r="16480" spans="9:10" x14ac:dyDescent="0.25">
      <c r="I16480" t="s">
        <v>2735</v>
      </c>
      <c r="J16480">
        <v>-4.2869999999999999</v>
      </c>
    </row>
    <row r="16481" spans="9:10" x14ac:dyDescent="0.25">
      <c r="I16481" t="s">
        <v>1353</v>
      </c>
      <c r="J16481">
        <v>-4.3369999999999997</v>
      </c>
    </row>
    <row r="16482" spans="9:10" x14ac:dyDescent="0.25">
      <c r="I16482" t="s">
        <v>896</v>
      </c>
      <c r="J16482">
        <v>-4.2859999999999996</v>
      </c>
    </row>
    <row r="16483" spans="9:10" x14ac:dyDescent="0.25">
      <c r="I16483" t="s">
        <v>500</v>
      </c>
      <c r="J16483">
        <v>-4.3949999999999996</v>
      </c>
    </row>
    <row r="16484" spans="9:10" x14ac:dyDescent="0.25">
      <c r="I16484" t="s">
        <v>1224</v>
      </c>
      <c r="J16484">
        <v>-4.3070000000000004</v>
      </c>
    </row>
    <row r="16485" spans="9:10" x14ac:dyDescent="0.25">
      <c r="I16485" t="s">
        <v>3034</v>
      </c>
      <c r="J16485">
        <v>-4.2859999999999996</v>
      </c>
    </row>
    <row r="16486" spans="9:10" x14ac:dyDescent="0.25">
      <c r="I16486" t="s">
        <v>726</v>
      </c>
      <c r="J16486">
        <v>-4.2859999999999996</v>
      </c>
    </row>
    <row r="16487" spans="9:10" x14ac:dyDescent="0.25">
      <c r="I16487" t="s">
        <v>3237</v>
      </c>
      <c r="J16487">
        <v>-4.2859999999999996</v>
      </c>
    </row>
    <row r="16488" spans="9:10" x14ac:dyDescent="0.25">
      <c r="I16488" t="s">
        <v>1736</v>
      </c>
      <c r="J16488">
        <v>-4.57</v>
      </c>
    </row>
    <row r="16489" spans="9:10" x14ac:dyDescent="0.25">
      <c r="I16489" t="s">
        <v>3033</v>
      </c>
      <c r="J16489">
        <v>-4.2859999999999996</v>
      </c>
    </row>
    <row r="16490" spans="9:10" x14ac:dyDescent="0.25">
      <c r="I16490" t="s">
        <v>2224</v>
      </c>
      <c r="J16490">
        <v>-4.6150000000000002</v>
      </c>
    </row>
    <row r="16491" spans="9:10" x14ac:dyDescent="0.25">
      <c r="I16491" t="s">
        <v>1080</v>
      </c>
      <c r="J16491">
        <v>-4.2850000000000001</v>
      </c>
    </row>
    <row r="16492" spans="9:10" x14ac:dyDescent="0.25">
      <c r="I16492" t="s">
        <v>3035</v>
      </c>
      <c r="J16492">
        <v>-4.2850000000000001</v>
      </c>
    </row>
    <row r="16493" spans="9:10" x14ac:dyDescent="0.25">
      <c r="I16493" t="s">
        <v>3369</v>
      </c>
      <c r="J16493">
        <v>-4.4039999999999999</v>
      </c>
    </row>
    <row r="16494" spans="9:10" x14ac:dyDescent="0.25">
      <c r="I16494" t="s">
        <v>1212</v>
      </c>
      <c r="J16494">
        <v>-4.3360000000000003</v>
      </c>
    </row>
    <row r="16495" spans="9:10" x14ac:dyDescent="0.25">
      <c r="I16495" t="s">
        <v>211</v>
      </c>
      <c r="J16495">
        <v>-4.2850000000000001</v>
      </c>
    </row>
    <row r="16496" spans="9:10" x14ac:dyDescent="0.25">
      <c r="I16496" t="s">
        <v>2348</v>
      </c>
      <c r="J16496">
        <v>-4.2839999999999998</v>
      </c>
    </row>
    <row r="16497" spans="9:10" x14ac:dyDescent="0.25">
      <c r="I16497" t="s">
        <v>2656</v>
      </c>
      <c r="J16497">
        <v>-4.2839999999999998</v>
      </c>
    </row>
    <row r="16498" spans="9:10" x14ac:dyDescent="0.25">
      <c r="I16498" t="s">
        <v>1166</v>
      </c>
      <c r="J16498">
        <v>-4.306</v>
      </c>
    </row>
    <row r="16499" spans="9:10" x14ac:dyDescent="0.25">
      <c r="I16499" t="s">
        <v>155</v>
      </c>
      <c r="J16499">
        <v>-4.2839999999999998</v>
      </c>
    </row>
    <row r="16500" spans="9:10" x14ac:dyDescent="0.25">
      <c r="I16500" t="s">
        <v>696</v>
      </c>
      <c r="J16500">
        <v>-4.2839999999999998</v>
      </c>
    </row>
    <row r="16501" spans="9:10" x14ac:dyDescent="0.25">
      <c r="I16501" t="s">
        <v>2283</v>
      </c>
      <c r="J16501">
        <v>-4.2839999999999998</v>
      </c>
    </row>
    <row r="16502" spans="9:10" x14ac:dyDescent="0.25">
      <c r="I16502" t="s">
        <v>1698</v>
      </c>
      <c r="J16502">
        <v>-4.3120000000000003</v>
      </c>
    </row>
    <row r="16503" spans="9:10" x14ac:dyDescent="0.25">
      <c r="I16503" t="s">
        <v>1311</v>
      </c>
      <c r="J16503">
        <v>-4.3029999999999999</v>
      </c>
    </row>
    <row r="16504" spans="9:10" x14ac:dyDescent="0.25">
      <c r="I16504" t="s">
        <v>2909</v>
      </c>
      <c r="J16504">
        <v>-4.2830000000000004</v>
      </c>
    </row>
    <row r="16505" spans="9:10" x14ac:dyDescent="0.25">
      <c r="I16505" t="s">
        <v>3663</v>
      </c>
      <c r="J16505">
        <v>-4.282</v>
      </c>
    </row>
    <row r="16506" spans="9:10" x14ac:dyDescent="0.25">
      <c r="I16506" t="s">
        <v>2396</v>
      </c>
      <c r="J16506">
        <v>-4.282</v>
      </c>
    </row>
    <row r="16507" spans="9:10" x14ac:dyDescent="0.25">
      <c r="I16507" t="s">
        <v>993</v>
      </c>
      <c r="J16507">
        <v>-4.282</v>
      </c>
    </row>
    <row r="16508" spans="9:10" x14ac:dyDescent="0.25">
      <c r="I16508" t="s">
        <v>3214</v>
      </c>
      <c r="J16508">
        <v>-4.282</v>
      </c>
    </row>
    <row r="16509" spans="9:10" x14ac:dyDescent="0.25">
      <c r="I16509" t="s">
        <v>1122</v>
      </c>
      <c r="J16509">
        <v>-4.282</v>
      </c>
    </row>
    <row r="16510" spans="9:10" x14ac:dyDescent="0.25">
      <c r="I16510" t="s">
        <v>3498</v>
      </c>
      <c r="J16510">
        <v>-4.66</v>
      </c>
    </row>
    <row r="16511" spans="9:10" x14ac:dyDescent="0.25">
      <c r="I16511" t="s">
        <v>4059</v>
      </c>
      <c r="J16511">
        <v>-4.2809999999999997</v>
      </c>
    </row>
    <row r="16512" spans="9:10" x14ac:dyDescent="0.25">
      <c r="I16512" t="s">
        <v>579</v>
      </c>
      <c r="J16512">
        <v>-4.2809999999999997</v>
      </c>
    </row>
    <row r="16513" spans="9:10" x14ac:dyDescent="0.25">
      <c r="I16513" t="s">
        <v>3451</v>
      </c>
      <c r="J16513">
        <v>-4.28</v>
      </c>
    </row>
    <row r="16514" spans="9:10" x14ac:dyDescent="0.25">
      <c r="I16514" t="s">
        <v>1744</v>
      </c>
      <c r="J16514">
        <v>-4.8209999999999997</v>
      </c>
    </row>
    <row r="16515" spans="9:10" x14ac:dyDescent="0.25">
      <c r="I16515" t="s">
        <v>2874</v>
      </c>
      <c r="J16515">
        <v>-4.391</v>
      </c>
    </row>
    <row r="16516" spans="9:10" x14ac:dyDescent="0.25">
      <c r="I16516" t="s">
        <v>3104</v>
      </c>
      <c r="J16516">
        <v>-4.28</v>
      </c>
    </row>
    <row r="16517" spans="9:10" x14ac:dyDescent="0.25">
      <c r="I16517" t="s">
        <v>3847</v>
      </c>
      <c r="J16517">
        <v>-4.28</v>
      </c>
    </row>
    <row r="16518" spans="9:10" x14ac:dyDescent="0.25">
      <c r="I16518" t="s">
        <v>993</v>
      </c>
      <c r="J16518">
        <v>-4.2789999999999999</v>
      </c>
    </row>
    <row r="16519" spans="9:10" x14ac:dyDescent="0.25">
      <c r="I16519" t="s">
        <v>3164</v>
      </c>
      <c r="J16519">
        <v>-4.3159999999999998</v>
      </c>
    </row>
    <row r="16520" spans="9:10" x14ac:dyDescent="0.25">
      <c r="I16520" t="s">
        <v>572</v>
      </c>
      <c r="J16520">
        <v>-4.3609999999999998</v>
      </c>
    </row>
    <row r="16521" spans="9:10" x14ac:dyDescent="0.25">
      <c r="I16521" t="s">
        <v>2271</v>
      </c>
      <c r="J16521">
        <v>-4.2789999999999999</v>
      </c>
    </row>
    <row r="16522" spans="9:10" x14ac:dyDescent="0.25">
      <c r="I16522" t="s">
        <v>2890</v>
      </c>
      <c r="J16522">
        <v>-4.2789999999999999</v>
      </c>
    </row>
    <row r="16523" spans="9:10" x14ac:dyDescent="0.25">
      <c r="I16523" t="s">
        <v>3614</v>
      </c>
      <c r="J16523">
        <v>-4.2789999999999999</v>
      </c>
    </row>
    <row r="16524" spans="9:10" x14ac:dyDescent="0.25">
      <c r="I16524" t="s">
        <v>63</v>
      </c>
      <c r="J16524">
        <v>-4.2779999999999996</v>
      </c>
    </row>
    <row r="16525" spans="9:10" x14ac:dyDescent="0.25">
      <c r="I16525" t="s">
        <v>2890</v>
      </c>
      <c r="J16525">
        <v>-4.2779999999999996</v>
      </c>
    </row>
    <row r="16526" spans="9:10" x14ac:dyDescent="0.25">
      <c r="I16526" t="s">
        <v>847</v>
      </c>
      <c r="J16526">
        <v>-4.2779999999999996</v>
      </c>
    </row>
    <row r="16527" spans="9:10" x14ac:dyDescent="0.25">
      <c r="I16527" t="s">
        <v>3576</v>
      </c>
      <c r="J16527">
        <v>-4.2779999999999996</v>
      </c>
    </row>
    <row r="16528" spans="9:10" x14ac:dyDescent="0.25">
      <c r="I16528" t="s">
        <v>4096</v>
      </c>
      <c r="J16528">
        <v>-4.4169999999999998</v>
      </c>
    </row>
    <row r="16529" spans="9:10" x14ac:dyDescent="0.25">
      <c r="I16529" t="s">
        <v>1044</v>
      </c>
      <c r="J16529">
        <v>-4.2770000000000001</v>
      </c>
    </row>
    <row r="16530" spans="9:10" x14ac:dyDescent="0.25">
      <c r="I16530" t="s">
        <v>3496</v>
      </c>
      <c r="J16530">
        <v>-4.2770000000000001</v>
      </c>
    </row>
    <row r="16531" spans="9:10" x14ac:dyDescent="0.25">
      <c r="I16531" t="s">
        <v>3542</v>
      </c>
      <c r="J16531">
        <v>-4.2770000000000001</v>
      </c>
    </row>
    <row r="16532" spans="9:10" x14ac:dyDescent="0.25">
      <c r="I16532" t="s">
        <v>855</v>
      </c>
      <c r="J16532">
        <v>-4.3099999999999996</v>
      </c>
    </row>
    <row r="16533" spans="9:10" x14ac:dyDescent="0.25">
      <c r="I16533" t="s">
        <v>2489</v>
      </c>
      <c r="J16533">
        <v>-4.2759999999999998</v>
      </c>
    </row>
    <row r="16534" spans="9:10" x14ac:dyDescent="0.25">
      <c r="I16534" t="s">
        <v>283</v>
      </c>
      <c r="J16534">
        <v>-4.2759999999999998</v>
      </c>
    </row>
    <row r="16535" spans="9:10" x14ac:dyDescent="0.25">
      <c r="I16535" t="s">
        <v>3090</v>
      </c>
      <c r="J16535">
        <v>-4.2759999999999998</v>
      </c>
    </row>
    <row r="16536" spans="9:10" x14ac:dyDescent="0.25">
      <c r="I16536" t="s">
        <v>293</v>
      </c>
      <c r="J16536">
        <v>-4.4260000000000002</v>
      </c>
    </row>
    <row r="16537" spans="9:10" x14ac:dyDescent="0.25">
      <c r="I16537" t="s">
        <v>3804</v>
      </c>
      <c r="J16537">
        <v>-4.2759999999999998</v>
      </c>
    </row>
    <row r="16538" spans="9:10" x14ac:dyDescent="0.25">
      <c r="I16538" t="s">
        <v>1744</v>
      </c>
      <c r="J16538">
        <v>-4.8159999999999998</v>
      </c>
    </row>
    <row r="16539" spans="9:10" x14ac:dyDescent="0.25">
      <c r="I16539" t="s">
        <v>3810</v>
      </c>
      <c r="J16539">
        <v>-4.2759999999999998</v>
      </c>
    </row>
    <row r="16540" spans="9:10" x14ac:dyDescent="0.25">
      <c r="I16540" t="s">
        <v>2396</v>
      </c>
      <c r="J16540">
        <v>-4.2759999999999998</v>
      </c>
    </row>
    <row r="16541" spans="9:10" x14ac:dyDescent="0.25">
      <c r="I16541" t="s">
        <v>330</v>
      </c>
      <c r="J16541">
        <v>-4.2750000000000004</v>
      </c>
    </row>
    <row r="16542" spans="9:10" x14ac:dyDescent="0.25">
      <c r="I16542" t="s">
        <v>917</v>
      </c>
      <c r="J16542">
        <v>-4.2750000000000004</v>
      </c>
    </row>
    <row r="16543" spans="9:10" x14ac:dyDescent="0.25">
      <c r="I16543" t="s">
        <v>1032</v>
      </c>
      <c r="J16543">
        <v>-4.2750000000000004</v>
      </c>
    </row>
    <row r="16544" spans="9:10" x14ac:dyDescent="0.25">
      <c r="I16544" t="s">
        <v>3104</v>
      </c>
      <c r="J16544">
        <v>-4.2750000000000004</v>
      </c>
    </row>
    <row r="16545" spans="9:10" x14ac:dyDescent="0.25">
      <c r="I16545" t="s">
        <v>3676</v>
      </c>
      <c r="J16545">
        <v>-4.2750000000000004</v>
      </c>
    </row>
    <row r="16546" spans="9:10" x14ac:dyDescent="0.25">
      <c r="I16546" t="s">
        <v>726</v>
      </c>
      <c r="J16546">
        <v>-4.274</v>
      </c>
    </row>
    <row r="16547" spans="9:10" x14ac:dyDescent="0.25">
      <c r="I16547" t="s">
        <v>3596</v>
      </c>
      <c r="J16547">
        <v>-4.274</v>
      </c>
    </row>
    <row r="16548" spans="9:10" x14ac:dyDescent="0.25">
      <c r="I16548" t="s">
        <v>47</v>
      </c>
      <c r="J16548">
        <v>-4.4669999999999996</v>
      </c>
    </row>
    <row r="16549" spans="9:10" x14ac:dyDescent="0.25">
      <c r="I16549" t="s">
        <v>3416</v>
      </c>
      <c r="J16549">
        <v>-4.2729999999999997</v>
      </c>
    </row>
    <row r="16550" spans="9:10" x14ac:dyDescent="0.25">
      <c r="I16550" t="s">
        <v>3386</v>
      </c>
      <c r="J16550">
        <v>-4.2729999999999997</v>
      </c>
    </row>
    <row r="16551" spans="9:10" x14ac:dyDescent="0.25">
      <c r="I16551" t="s">
        <v>172</v>
      </c>
      <c r="J16551">
        <v>-4.4169999999999998</v>
      </c>
    </row>
    <row r="16552" spans="9:10" x14ac:dyDescent="0.25">
      <c r="I16552" t="s">
        <v>167</v>
      </c>
      <c r="J16552">
        <v>-4.4169999999999998</v>
      </c>
    </row>
    <row r="16553" spans="9:10" x14ac:dyDescent="0.25">
      <c r="I16553" t="s">
        <v>402</v>
      </c>
      <c r="J16553">
        <v>-4.2729999999999997</v>
      </c>
    </row>
    <row r="16554" spans="9:10" x14ac:dyDescent="0.25">
      <c r="I16554" t="s">
        <v>2585</v>
      </c>
      <c r="J16554">
        <v>-4.47</v>
      </c>
    </row>
    <row r="16555" spans="9:10" x14ac:dyDescent="0.25">
      <c r="I16555" t="s">
        <v>1419</v>
      </c>
      <c r="J16555">
        <v>-4.4390000000000001</v>
      </c>
    </row>
    <row r="16556" spans="9:10" x14ac:dyDescent="0.25">
      <c r="I16556" t="s">
        <v>3057</v>
      </c>
      <c r="J16556">
        <v>-4.2729999999999997</v>
      </c>
    </row>
    <row r="16557" spans="9:10" x14ac:dyDescent="0.25">
      <c r="I16557" t="s">
        <v>2756</v>
      </c>
      <c r="J16557">
        <v>-4.2720000000000002</v>
      </c>
    </row>
    <row r="16558" spans="9:10" x14ac:dyDescent="0.25">
      <c r="I16558" t="s">
        <v>3924</v>
      </c>
      <c r="J16558">
        <v>-4.2720000000000002</v>
      </c>
    </row>
    <row r="16559" spans="9:10" x14ac:dyDescent="0.25">
      <c r="I16559" t="s">
        <v>1542</v>
      </c>
      <c r="J16559">
        <v>-4.2720000000000002</v>
      </c>
    </row>
    <row r="16560" spans="9:10" x14ac:dyDescent="0.25">
      <c r="I16560" t="s">
        <v>3596</v>
      </c>
      <c r="J16560">
        <v>-4.2709999999999999</v>
      </c>
    </row>
    <row r="16561" spans="9:10" x14ac:dyDescent="0.25">
      <c r="I16561" t="s">
        <v>1690</v>
      </c>
      <c r="J16561">
        <v>-4.2709999999999999</v>
      </c>
    </row>
    <row r="16562" spans="9:10" x14ac:dyDescent="0.25">
      <c r="I16562" t="s">
        <v>273</v>
      </c>
      <c r="J16562">
        <v>-4.2709999999999999</v>
      </c>
    </row>
    <row r="16563" spans="9:10" x14ac:dyDescent="0.25">
      <c r="I16563" t="s">
        <v>319</v>
      </c>
      <c r="J16563">
        <v>-4.2939999999999996</v>
      </c>
    </row>
    <row r="16564" spans="9:10" x14ac:dyDescent="0.25">
      <c r="I16564" t="s">
        <v>1884</v>
      </c>
      <c r="J16564">
        <v>-4.2969999999999997</v>
      </c>
    </row>
    <row r="16565" spans="9:10" x14ac:dyDescent="0.25">
      <c r="I16565" t="s">
        <v>470</v>
      </c>
      <c r="J16565">
        <v>-4.3730000000000002</v>
      </c>
    </row>
    <row r="16566" spans="9:10" x14ac:dyDescent="0.25">
      <c r="I16566" t="s">
        <v>2665</v>
      </c>
      <c r="J16566">
        <v>-4.2690000000000001</v>
      </c>
    </row>
    <row r="16567" spans="9:10" x14ac:dyDescent="0.25">
      <c r="I16567" t="s">
        <v>722</v>
      </c>
      <c r="J16567">
        <v>-4.2690000000000001</v>
      </c>
    </row>
    <row r="16568" spans="9:10" x14ac:dyDescent="0.25">
      <c r="I16568" t="s">
        <v>2350</v>
      </c>
      <c r="J16568">
        <v>-4.2679999999999998</v>
      </c>
    </row>
    <row r="16569" spans="9:10" x14ac:dyDescent="0.25">
      <c r="I16569" t="s">
        <v>2440</v>
      </c>
      <c r="J16569">
        <v>-4.2679999999999998</v>
      </c>
    </row>
    <row r="16570" spans="9:10" x14ac:dyDescent="0.25">
      <c r="I16570" t="s">
        <v>2277</v>
      </c>
      <c r="J16570">
        <v>-4.2679999999999998</v>
      </c>
    </row>
    <row r="16571" spans="9:10" x14ac:dyDescent="0.25">
      <c r="I16571" t="s">
        <v>2829</v>
      </c>
      <c r="J16571">
        <v>-4.2679999999999998</v>
      </c>
    </row>
    <row r="16572" spans="9:10" x14ac:dyDescent="0.25">
      <c r="I16572" t="s">
        <v>973</v>
      </c>
      <c r="J16572">
        <v>-4.2679999999999998</v>
      </c>
    </row>
    <row r="16573" spans="9:10" x14ac:dyDescent="0.25">
      <c r="I16573" t="s">
        <v>3642</v>
      </c>
      <c r="J16573">
        <v>-4.2679999999999998</v>
      </c>
    </row>
    <row r="16574" spans="9:10" x14ac:dyDescent="0.25">
      <c r="I16574" t="s">
        <v>568</v>
      </c>
      <c r="J16574">
        <v>-4.2670000000000003</v>
      </c>
    </row>
    <row r="16575" spans="9:10" x14ac:dyDescent="0.25">
      <c r="I16575" t="s">
        <v>2551</v>
      </c>
      <c r="J16575">
        <v>-4.5640000000000001</v>
      </c>
    </row>
    <row r="16576" spans="9:10" x14ac:dyDescent="0.25">
      <c r="I16576" t="s">
        <v>3804</v>
      </c>
      <c r="J16576">
        <v>-4.2670000000000003</v>
      </c>
    </row>
    <row r="16577" spans="9:10" x14ac:dyDescent="0.25">
      <c r="I16577" t="s">
        <v>724</v>
      </c>
      <c r="J16577">
        <v>-4.2670000000000003</v>
      </c>
    </row>
    <row r="16578" spans="9:10" x14ac:dyDescent="0.25">
      <c r="I16578" t="s">
        <v>2169</v>
      </c>
      <c r="J16578">
        <v>-4.2670000000000003</v>
      </c>
    </row>
    <row r="16579" spans="9:10" x14ac:dyDescent="0.25">
      <c r="I16579" t="s">
        <v>3035</v>
      </c>
      <c r="J16579">
        <v>-4.2670000000000003</v>
      </c>
    </row>
    <row r="16580" spans="9:10" x14ac:dyDescent="0.25">
      <c r="I16580" t="s">
        <v>781</v>
      </c>
      <c r="J16580">
        <v>-4.3079999999999998</v>
      </c>
    </row>
    <row r="16581" spans="9:10" x14ac:dyDescent="0.25">
      <c r="I16581" t="s">
        <v>3104</v>
      </c>
      <c r="J16581">
        <v>-4.266</v>
      </c>
    </row>
    <row r="16582" spans="9:10" x14ac:dyDescent="0.25">
      <c r="I16582" t="s">
        <v>1744</v>
      </c>
      <c r="J16582">
        <v>-4.8070000000000004</v>
      </c>
    </row>
    <row r="16583" spans="9:10" x14ac:dyDescent="0.25">
      <c r="I16583" t="s">
        <v>2911</v>
      </c>
      <c r="J16583">
        <v>-4.8</v>
      </c>
    </row>
    <row r="16584" spans="9:10" x14ac:dyDescent="0.25">
      <c r="I16584" t="s">
        <v>3345</v>
      </c>
      <c r="J16584">
        <v>-4.266</v>
      </c>
    </row>
    <row r="16585" spans="9:10" x14ac:dyDescent="0.25">
      <c r="I16585" t="s">
        <v>1103</v>
      </c>
      <c r="J16585">
        <v>-4.266</v>
      </c>
    </row>
    <row r="16586" spans="9:10" x14ac:dyDescent="0.25">
      <c r="I16586" t="s">
        <v>572</v>
      </c>
      <c r="J16586">
        <v>-4.3479999999999999</v>
      </c>
    </row>
    <row r="16587" spans="9:10" x14ac:dyDescent="0.25">
      <c r="I16587" t="s">
        <v>368</v>
      </c>
      <c r="J16587">
        <v>-4.266</v>
      </c>
    </row>
    <row r="16588" spans="9:10" x14ac:dyDescent="0.25">
      <c r="I16588" t="s">
        <v>3221</v>
      </c>
      <c r="J16588">
        <v>-4.266</v>
      </c>
    </row>
    <row r="16589" spans="9:10" x14ac:dyDescent="0.25">
      <c r="I16589" t="s">
        <v>2684</v>
      </c>
      <c r="J16589">
        <v>-4.266</v>
      </c>
    </row>
    <row r="16590" spans="9:10" x14ac:dyDescent="0.25">
      <c r="I16590" t="s">
        <v>3475</v>
      </c>
      <c r="J16590">
        <v>-5.1820000000000004</v>
      </c>
    </row>
    <row r="16591" spans="9:10" x14ac:dyDescent="0.25">
      <c r="I16591" t="s">
        <v>1143</v>
      </c>
      <c r="J16591">
        <v>-4.2649999999999997</v>
      </c>
    </row>
    <row r="16592" spans="9:10" x14ac:dyDescent="0.25">
      <c r="I16592" t="s">
        <v>477</v>
      </c>
      <c r="J16592">
        <v>-4.2640000000000002</v>
      </c>
    </row>
    <row r="16593" spans="9:10" x14ac:dyDescent="0.25">
      <c r="I16593" t="s">
        <v>798</v>
      </c>
      <c r="J16593">
        <v>-4.6529999999999996</v>
      </c>
    </row>
    <row r="16594" spans="9:10" x14ac:dyDescent="0.25">
      <c r="I16594" t="s">
        <v>619</v>
      </c>
      <c r="J16594">
        <v>-4.2990000000000004</v>
      </c>
    </row>
    <row r="16595" spans="9:10" x14ac:dyDescent="0.25">
      <c r="I16595" t="s">
        <v>3602</v>
      </c>
      <c r="J16595">
        <v>-4.2640000000000002</v>
      </c>
    </row>
    <row r="16596" spans="9:10" x14ac:dyDescent="0.25">
      <c r="I16596" t="s">
        <v>1055</v>
      </c>
      <c r="J16596">
        <v>-4.2640000000000002</v>
      </c>
    </row>
    <row r="16597" spans="9:10" x14ac:dyDescent="0.25">
      <c r="I16597" t="s">
        <v>2602</v>
      </c>
      <c r="J16597">
        <v>-4.2640000000000002</v>
      </c>
    </row>
    <row r="16598" spans="9:10" x14ac:dyDescent="0.25">
      <c r="I16598" t="s">
        <v>3947</v>
      </c>
      <c r="J16598">
        <v>-4.2640000000000002</v>
      </c>
    </row>
    <row r="16599" spans="9:10" x14ac:dyDescent="0.25">
      <c r="I16599" t="s">
        <v>96</v>
      </c>
      <c r="J16599">
        <v>-4.2640000000000002</v>
      </c>
    </row>
    <row r="16600" spans="9:10" x14ac:dyDescent="0.25">
      <c r="I16600" t="s">
        <v>3936</v>
      </c>
      <c r="J16600">
        <v>-4.2629999999999999</v>
      </c>
    </row>
    <row r="16601" spans="9:10" x14ac:dyDescent="0.25">
      <c r="I16601" t="s">
        <v>477</v>
      </c>
      <c r="J16601">
        <v>-4.2629999999999999</v>
      </c>
    </row>
    <row r="16602" spans="9:10" x14ac:dyDescent="0.25">
      <c r="I16602" t="s">
        <v>1336</v>
      </c>
      <c r="J16602">
        <v>-4.2629999999999999</v>
      </c>
    </row>
    <row r="16603" spans="9:10" x14ac:dyDescent="0.25">
      <c r="I16603" t="s">
        <v>749</v>
      </c>
      <c r="J16603">
        <v>-4.298</v>
      </c>
    </row>
    <row r="16604" spans="9:10" x14ac:dyDescent="0.25">
      <c r="I16604" t="s">
        <v>1242</v>
      </c>
      <c r="J16604">
        <v>-4.2629999999999999</v>
      </c>
    </row>
    <row r="16605" spans="9:10" x14ac:dyDescent="0.25">
      <c r="I16605" t="s">
        <v>3847</v>
      </c>
      <c r="J16605">
        <v>-4.2629999999999999</v>
      </c>
    </row>
    <row r="16606" spans="9:10" x14ac:dyDescent="0.25">
      <c r="I16606" t="s">
        <v>2224</v>
      </c>
      <c r="J16606">
        <v>-4.5919999999999996</v>
      </c>
    </row>
    <row r="16607" spans="9:10" x14ac:dyDescent="0.25">
      <c r="I16607" t="s">
        <v>2396</v>
      </c>
      <c r="J16607">
        <v>-4.2619999999999996</v>
      </c>
    </row>
    <row r="16608" spans="9:10" x14ac:dyDescent="0.25">
      <c r="I16608" t="s">
        <v>3431</v>
      </c>
      <c r="J16608">
        <v>-4.2619999999999996</v>
      </c>
    </row>
    <row r="16609" spans="9:10" x14ac:dyDescent="0.25">
      <c r="I16609" t="s">
        <v>877</v>
      </c>
      <c r="J16609">
        <v>-4.2610000000000001</v>
      </c>
    </row>
    <row r="16610" spans="9:10" x14ac:dyDescent="0.25">
      <c r="I16610" t="s">
        <v>3610</v>
      </c>
      <c r="J16610">
        <v>-4.2610000000000001</v>
      </c>
    </row>
    <row r="16611" spans="9:10" x14ac:dyDescent="0.25">
      <c r="I16611" t="s">
        <v>1234</v>
      </c>
      <c r="J16611">
        <v>-4.2610000000000001</v>
      </c>
    </row>
    <row r="16612" spans="9:10" x14ac:dyDescent="0.25">
      <c r="I16612" t="s">
        <v>3033</v>
      </c>
      <c r="J16612">
        <v>-4.2610000000000001</v>
      </c>
    </row>
    <row r="16613" spans="9:10" x14ac:dyDescent="0.25">
      <c r="I16613" t="s">
        <v>1426</v>
      </c>
      <c r="J16613">
        <v>-4.26</v>
      </c>
    </row>
    <row r="16614" spans="9:10" x14ac:dyDescent="0.25">
      <c r="I16614" t="s">
        <v>3340</v>
      </c>
      <c r="J16614">
        <v>-4.26</v>
      </c>
    </row>
    <row r="16615" spans="9:10" x14ac:dyDescent="0.25">
      <c r="I16615" t="s">
        <v>615</v>
      </c>
      <c r="J16615">
        <v>-4.3310000000000004</v>
      </c>
    </row>
    <row r="16616" spans="9:10" x14ac:dyDescent="0.25">
      <c r="I16616" t="s">
        <v>3081</v>
      </c>
      <c r="J16616">
        <v>-4.26</v>
      </c>
    </row>
    <row r="16617" spans="9:10" x14ac:dyDescent="0.25">
      <c r="I16617" t="s">
        <v>123</v>
      </c>
      <c r="J16617">
        <v>-4.26</v>
      </c>
    </row>
    <row r="16618" spans="9:10" x14ac:dyDescent="0.25">
      <c r="I16618" t="s">
        <v>2001</v>
      </c>
      <c r="J16618">
        <v>-4.26</v>
      </c>
    </row>
    <row r="16619" spans="9:10" x14ac:dyDescent="0.25">
      <c r="I16619" t="s">
        <v>3104</v>
      </c>
      <c r="J16619">
        <v>-4.2590000000000003</v>
      </c>
    </row>
    <row r="16620" spans="9:10" x14ac:dyDescent="0.25">
      <c r="I16620" t="s">
        <v>2341</v>
      </c>
      <c r="J16620">
        <v>-4.2590000000000003</v>
      </c>
    </row>
    <row r="16621" spans="9:10" x14ac:dyDescent="0.25">
      <c r="I16621" t="s">
        <v>3109</v>
      </c>
      <c r="J16621">
        <v>-4.5819999999999999</v>
      </c>
    </row>
    <row r="16622" spans="9:10" x14ac:dyDescent="0.25">
      <c r="I16622" t="s">
        <v>1992</v>
      </c>
      <c r="J16622">
        <v>-4.5949999999999998</v>
      </c>
    </row>
    <row r="16623" spans="9:10" x14ac:dyDescent="0.25">
      <c r="I16623" t="s">
        <v>3665</v>
      </c>
      <c r="J16623">
        <v>-4.2569999999999997</v>
      </c>
    </row>
    <row r="16624" spans="9:10" x14ac:dyDescent="0.25">
      <c r="I16624" t="s">
        <v>1080</v>
      </c>
      <c r="J16624">
        <v>-4.2560000000000002</v>
      </c>
    </row>
    <row r="16625" spans="9:10" x14ac:dyDescent="0.25">
      <c r="I16625" t="s">
        <v>3360</v>
      </c>
      <c r="J16625">
        <v>-4.2560000000000002</v>
      </c>
    </row>
    <row r="16626" spans="9:10" x14ac:dyDescent="0.25">
      <c r="I16626" t="s">
        <v>1208</v>
      </c>
      <c r="J16626">
        <v>-4.67</v>
      </c>
    </row>
    <row r="16627" spans="9:10" x14ac:dyDescent="0.25">
      <c r="I16627" t="s">
        <v>2247</v>
      </c>
      <c r="J16627">
        <v>-4.2560000000000002</v>
      </c>
    </row>
    <row r="16628" spans="9:10" x14ac:dyDescent="0.25">
      <c r="I16628" t="s">
        <v>3336</v>
      </c>
      <c r="J16628">
        <v>-4.4059999999999997</v>
      </c>
    </row>
    <row r="16629" spans="9:10" x14ac:dyDescent="0.25">
      <c r="I16629" t="s">
        <v>833</v>
      </c>
      <c r="J16629">
        <v>-4.2549999999999999</v>
      </c>
    </row>
    <row r="16630" spans="9:10" x14ac:dyDescent="0.25">
      <c r="I16630" t="s">
        <v>341</v>
      </c>
      <c r="J16630">
        <v>-4.2549999999999999</v>
      </c>
    </row>
    <row r="16631" spans="9:10" x14ac:dyDescent="0.25">
      <c r="I16631" t="s">
        <v>1958</v>
      </c>
      <c r="J16631">
        <v>-5.0039999999999996</v>
      </c>
    </row>
    <row r="16632" spans="9:10" x14ac:dyDescent="0.25">
      <c r="I16632" t="s">
        <v>2474</v>
      </c>
      <c r="J16632">
        <v>-4.2549999999999999</v>
      </c>
    </row>
    <row r="16633" spans="9:10" x14ac:dyDescent="0.25">
      <c r="I16633" t="s">
        <v>1932</v>
      </c>
      <c r="J16633">
        <v>-4.2549999999999999</v>
      </c>
    </row>
    <row r="16634" spans="9:10" x14ac:dyDescent="0.25">
      <c r="I16634" t="s">
        <v>3703</v>
      </c>
      <c r="J16634">
        <v>-4.2539999999999996</v>
      </c>
    </row>
    <row r="16635" spans="9:10" x14ac:dyDescent="0.25">
      <c r="I16635" t="s">
        <v>857</v>
      </c>
      <c r="J16635">
        <v>-4.2539999999999996</v>
      </c>
    </row>
    <row r="16636" spans="9:10" x14ac:dyDescent="0.25">
      <c r="I16636" t="s">
        <v>3186</v>
      </c>
      <c r="J16636">
        <v>-4.6349999999999998</v>
      </c>
    </row>
    <row r="16637" spans="9:10" x14ac:dyDescent="0.25">
      <c r="I16637" t="s">
        <v>804</v>
      </c>
      <c r="J16637">
        <v>-4.2539999999999996</v>
      </c>
    </row>
    <row r="16638" spans="9:10" x14ac:dyDescent="0.25">
      <c r="I16638" t="s">
        <v>2396</v>
      </c>
      <c r="J16638">
        <v>-4.2539999999999996</v>
      </c>
    </row>
    <row r="16639" spans="9:10" x14ac:dyDescent="0.25">
      <c r="I16639" t="s">
        <v>3733</v>
      </c>
      <c r="J16639">
        <v>-4.2530000000000001</v>
      </c>
    </row>
    <row r="16640" spans="9:10" x14ac:dyDescent="0.25">
      <c r="I16640" t="s">
        <v>1543</v>
      </c>
      <c r="J16640">
        <v>-4.32</v>
      </c>
    </row>
    <row r="16641" spans="9:10" x14ac:dyDescent="0.25">
      <c r="I16641" t="s">
        <v>1504</v>
      </c>
      <c r="J16641">
        <v>-4.2530000000000001</v>
      </c>
    </row>
    <row r="16642" spans="9:10" x14ac:dyDescent="0.25">
      <c r="I16642" t="s">
        <v>1524</v>
      </c>
      <c r="J16642">
        <v>-4.2530000000000001</v>
      </c>
    </row>
    <row r="16643" spans="9:10" x14ac:dyDescent="0.25">
      <c r="I16643" t="s">
        <v>899</v>
      </c>
      <c r="J16643">
        <v>-4.3780000000000001</v>
      </c>
    </row>
    <row r="16644" spans="9:10" x14ac:dyDescent="0.25">
      <c r="I16644" t="s">
        <v>2021</v>
      </c>
      <c r="J16644">
        <v>-4.2530000000000001</v>
      </c>
    </row>
    <row r="16645" spans="9:10" x14ac:dyDescent="0.25">
      <c r="I16645" t="s">
        <v>722</v>
      </c>
      <c r="J16645">
        <v>-4.2530000000000001</v>
      </c>
    </row>
    <row r="16646" spans="9:10" x14ac:dyDescent="0.25">
      <c r="I16646" t="s">
        <v>2699</v>
      </c>
      <c r="J16646">
        <v>-4.2530000000000001</v>
      </c>
    </row>
    <row r="16647" spans="9:10" x14ac:dyDescent="0.25">
      <c r="I16647" t="s">
        <v>2585</v>
      </c>
      <c r="J16647">
        <v>-4.4489999999999998</v>
      </c>
    </row>
    <row r="16648" spans="9:10" x14ac:dyDescent="0.25">
      <c r="I16648" t="s">
        <v>3496</v>
      </c>
      <c r="J16648">
        <v>-4.2519999999999998</v>
      </c>
    </row>
    <row r="16649" spans="9:10" x14ac:dyDescent="0.25">
      <c r="I16649" t="s">
        <v>3542</v>
      </c>
      <c r="J16649">
        <v>-4.2519999999999998</v>
      </c>
    </row>
    <row r="16650" spans="9:10" x14ac:dyDescent="0.25">
      <c r="I16650" t="s">
        <v>3878</v>
      </c>
      <c r="J16650">
        <v>-4.5019999999999998</v>
      </c>
    </row>
    <row r="16651" spans="9:10" x14ac:dyDescent="0.25">
      <c r="I16651" t="s">
        <v>2890</v>
      </c>
      <c r="J16651">
        <v>-4.2510000000000003</v>
      </c>
    </row>
    <row r="16652" spans="9:10" x14ac:dyDescent="0.25">
      <c r="I16652" t="s">
        <v>3755</v>
      </c>
      <c r="J16652">
        <v>-4.2510000000000003</v>
      </c>
    </row>
    <row r="16653" spans="9:10" x14ac:dyDescent="0.25">
      <c r="I16653" t="s">
        <v>3578</v>
      </c>
      <c r="J16653">
        <v>-4.2510000000000003</v>
      </c>
    </row>
    <row r="16654" spans="9:10" x14ac:dyDescent="0.25">
      <c r="I16654" t="s">
        <v>3524</v>
      </c>
      <c r="J16654">
        <v>-4.25</v>
      </c>
    </row>
    <row r="16655" spans="9:10" x14ac:dyDescent="0.25">
      <c r="I16655" t="s">
        <v>2375</v>
      </c>
      <c r="J16655">
        <v>-4.25</v>
      </c>
    </row>
    <row r="16656" spans="9:10" x14ac:dyDescent="0.25">
      <c r="I16656" t="s">
        <v>3855</v>
      </c>
      <c r="J16656">
        <v>-4.25</v>
      </c>
    </row>
    <row r="16657" spans="9:10" x14ac:dyDescent="0.25">
      <c r="I16657" t="s">
        <v>3596</v>
      </c>
      <c r="J16657">
        <v>-4.25</v>
      </c>
    </row>
    <row r="16658" spans="9:10" x14ac:dyDescent="0.25">
      <c r="I16658" t="s">
        <v>3406</v>
      </c>
      <c r="J16658">
        <v>-4.4969999999999999</v>
      </c>
    </row>
    <row r="16659" spans="9:10" x14ac:dyDescent="0.25">
      <c r="I16659" t="s">
        <v>3308</v>
      </c>
      <c r="J16659">
        <v>-4.2489999999999997</v>
      </c>
    </row>
    <row r="16660" spans="9:10" x14ac:dyDescent="0.25">
      <c r="I16660" t="s">
        <v>3351</v>
      </c>
      <c r="J16660">
        <v>-4.2489999999999997</v>
      </c>
    </row>
    <row r="16661" spans="9:10" x14ac:dyDescent="0.25">
      <c r="I16661" t="s">
        <v>63</v>
      </c>
      <c r="J16661">
        <v>-4.2489999999999997</v>
      </c>
    </row>
    <row r="16662" spans="9:10" x14ac:dyDescent="0.25">
      <c r="I16662" t="s">
        <v>2396</v>
      </c>
      <c r="J16662">
        <v>-4.2489999999999997</v>
      </c>
    </row>
    <row r="16663" spans="9:10" x14ac:dyDescent="0.25">
      <c r="I16663" t="s">
        <v>1668</v>
      </c>
      <c r="J16663">
        <v>-4.2699999999999996</v>
      </c>
    </row>
    <row r="16664" spans="9:10" x14ac:dyDescent="0.25">
      <c r="I16664" t="s">
        <v>2874</v>
      </c>
      <c r="J16664">
        <v>-4.3600000000000003</v>
      </c>
    </row>
    <row r="16665" spans="9:10" x14ac:dyDescent="0.25">
      <c r="I16665" t="s">
        <v>172</v>
      </c>
      <c r="J16665">
        <v>-4.3929999999999998</v>
      </c>
    </row>
    <row r="16666" spans="9:10" x14ac:dyDescent="0.25">
      <c r="I16666" t="s">
        <v>167</v>
      </c>
      <c r="J16666">
        <v>-4.3929999999999998</v>
      </c>
    </row>
    <row r="16667" spans="9:10" x14ac:dyDescent="0.25">
      <c r="I16667" t="s">
        <v>1976</v>
      </c>
      <c r="J16667">
        <v>-4.2480000000000002</v>
      </c>
    </row>
    <row r="16668" spans="9:10" x14ac:dyDescent="0.25">
      <c r="I16668" t="s">
        <v>649</v>
      </c>
      <c r="J16668">
        <v>-4.6369999999999996</v>
      </c>
    </row>
    <row r="16669" spans="9:10" x14ac:dyDescent="0.25">
      <c r="I16669" t="s">
        <v>3382</v>
      </c>
      <c r="J16669">
        <v>-4.7110000000000003</v>
      </c>
    </row>
    <row r="16670" spans="9:10" x14ac:dyDescent="0.25">
      <c r="I16670" t="s">
        <v>1044</v>
      </c>
      <c r="J16670">
        <v>-4.2480000000000002</v>
      </c>
    </row>
    <row r="16671" spans="9:10" x14ac:dyDescent="0.25">
      <c r="I16671" t="s">
        <v>3171</v>
      </c>
      <c r="J16671">
        <v>-4.2469999999999999</v>
      </c>
    </row>
    <row r="16672" spans="9:10" x14ac:dyDescent="0.25">
      <c r="I16672" t="s">
        <v>164</v>
      </c>
      <c r="J16672">
        <v>-4.5570000000000004</v>
      </c>
    </row>
    <row r="16673" spans="9:10" x14ac:dyDescent="0.25">
      <c r="I16673" t="s">
        <v>993</v>
      </c>
      <c r="J16673">
        <v>-4.2469999999999999</v>
      </c>
    </row>
    <row r="16674" spans="9:10" x14ac:dyDescent="0.25">
      <c r="I16674" t="s">
        <v>2700</v>
      </c>
      <c r="J16674">
        <v>-4.2450000000000001</v>
      </c>
    </row>
    <row r="16675" spans="9:10" x14ac:dyDescent="0.25">
      <c r="I16675" t="s">
        <v>575</v>
      </c>
      <c r="J16675">
        <v>-4.2450000000000001</v>
      </c>
    </row>
    <row r="16676" spans="9:10" x14ac:dyDescent="0.25">
      <c r="I16676" t="s">
        <v>3359</v>
      </c>
      <c r="J16676">
        <v>-4.2960000000000003</v>
      </c>
    </row>
    <row r="16677" spans="9:10" x14ac:dyDescent="0.25">
      <c r="I16677" t="s">
        <v>3785</v>
      </c>
      <c r="J16677">
        <v>-4.2439999999999998</v>
      </c>
    </row>
    <row r="16678" spans="9:10" x14ac:dyDescent="0.25">
      <c r="I16678" t="s">
        <v>3498</v>
      </c>
      <c r="J16678">
        <v>-4.6230000000000002</v>
      </c>
    </row>
    <row r="16679" spans="9:10" x14ac:dyDescent="0.25">
      <c r="I16679" t="s">
        <v>3877</v>
      </c>
      <c r="J16679">
        <v>-4.2949999999999999</v>
      </c>
    </row>
    <row r="16680" spans="9:10" x14ac:dyDescent="0.25">
      <c r="I16680" t="s">
        <v>562</v>
      </c>
      <c r="J16680">
        <v>-4.2439999999999998</v>
      </c>
    </row>
    <row r="16681" spans="9:10" x14ac:dyDescent="0.25">
      <c r="I16681" t="s">
        <v>920</v>
      </c>
      <c r="J16681">
        <v>-4.2439999999999998</v>
      </c>
    </row>
    <row r="16682" spans="9:10" x14ac:dyDescent="0.25">
      <c r="I16682" t="s">
        <v>3854</v>
      </c>
      <c r="J16682">
        <v>-4.2430000000000003</v>
      </c>
    </row>
    <row r="16683" spans="9:10" x14ac:dyDescent="0.25">
      <c r="I16683" t="s">
        <v>3343</v>
      </c>
      <c r="J16683">
        <v>-4.2640000000000002</v>
      </c>
    </row>
    <row r="16684" spans="9:10" x14ac:dyDescent="0.25">
      <c r="I16684" t="s">
        <v>3214</v>
      </c>
      <c r="J16684">
        <v>-4.2430000000000003</v>
      </c>
    </row>
    <row r="16685" spans="9:10" x14ac:dyDescent="0.25">
      <c r="I16685" t="s">
        <v>2415</v>
      </c>
      <c r="J16685">
        <v>-4.2430000000000003</v>
      </c>
    </row>
    <row r="16686" spans="9:10" x14ac:dyDescent="0.25">
      <c r="I16686" t="s">
        <v>2661</v>
      </c>
      <c r="J16686">
        <v>-4.2430000000000003</v>
      </c>
    </row>
    <row r="16687" spans="9:10" x14ac:dyDescent="0.25">
      <c r="I16687" t="s">
        <v>842</v>
      </c>
      <c r="J16687">
        <v>-4.242</v>
      </c>
    </row>
    <row r="16688" spans="9:10" x14ac:dyDescent="0.25">
      <c r="I16688" t="s">
        <v>514</v>
      </c>
      <c r="J16688">
        <v>-4.3239999999999998</v>
      </c>
    </row>
    <row r="16689" spans="9:10" x14ac:dyDescent="0.25">
      <c r="I16689" t="s">
        <v>3774</v>
      </c>
      <c r="J16689">
        <v>-4.242</v>
      </c>
    </row>
    <row r="16690" spans="9:10" x14ac:dyDescent="0.25">
      <c r="I16690" t="s">
        <v>3498</v>
      </c>
      <c r="J16690">
        <v>-4.62</v>
      </c>
    </row>
    <row r="16691" spans="9:10" x14ac:dyDescent="0.25">
      <c r="I16691" t="s">
        <v>3641</v>
      </c>
      <c r="J16691">
        <v>-4.2409999999999997</v>
      </c>
    </row>
    <row r="16692" spans="9:10" x14ac:dyDescent="0.25">
      <c r="I16692" t="s">
        <v>2429</v>
      </c>
      <c r="J16692">
        <v>-4.2409999999999997</v>
      </c>
    </row>
    <row r="16693" spans="9:10" x14ac:dyDescent="0.25">
      <c r="I16693" t="s">
        <v>1438</v>
      </c>
      <c r="J16693">
        <v>-4.6159999999999997</v>
      </c>
    </row>
    <row r="16694" spans="9:10" x14ac:dyDescent="0.25">
      <c r="I16694" t="s">
        <v>3495</v>
      </c>
      <c r="J16694">
        <v>-4.24</v>
      </c>
    </row>
    <row r="16695" spans="9:10" x14ac:dyDescent="0.25">
      <c r="I16695" t="s">
        <v>2325</v>
      </c>
      <c r="J16695">
        <v>-4.4859999999999998</v>
      </c>
    </row>
    <row r="16696" spans="9:10" x14ac:dyDescent="0.25">
      <c r="I16696" t="s">
        <v>2147</v>
      </c>
      <c r="J16696">
        <v>-4.24</v>
      </c>
    </row>
    <row r="16697" spans="9:10" x14ac:dyDescent="0.25">
      <c r="I16697" t="s">
        <v>573</v>
      </c>
      <c r="J16697">
        <v>-4.5860000000000003</v>
      </c>
    </row>
    <row r="16698" spans="9:10" x14ac:dyDescent="0.25">
      <c r="I16698" t="s">
        <v>539</v>
      </c>
      <c r="J16698">
        <v>-4.24</v>
      </c>
    </row>
    <row r="16699" spans="9:10" x14ac:dyDescent="0.25">
      <c r="I16699" t="s">
        <v>2224</v>
      </c>
      <c r="J16699">
        <v>-4.569</v>
      </c>
    </row>
    <row r="16700" spans="9:10" x14ac:dyDescent="0.25">
      <c r="I16700" t="s">
        <v>844</v>
      </c>
      <c r="J16700">
        <v>-4.2389999999999999</v>
      </c>
    </row>
    <row r="16701" spans="9:10" x14ac:dyDescent="0.25">
      <c r="I16701" t="s">
        <v>1576</v>
      </c>
      <c r="J16701">
        <v>-4.2389999999999999</v>
      </c>
    </row>
    <row r="16702" spans="9:10" x14ac:dyDescent="0.25">
      <c r="I16702" t="s">
        <v>1879</v>
      </c>
      <c r="J16702">
        <v>-4.6059999999999999</v>
      </c>
    </row>
    <row r="16703" spans="9:10" x14ac:dyDescent="0.25">
      <c r="I16703" t="s">
        <v>1578</v>
      </c>
      <c r="J16703">
        <v>-4.2380000000000004</v>
      </c>
    </row>
    <row r="16704" spans="9:10" x14ac:dyDescent="0.25">
      <c r="I16704" t="s">
        <v>655</v>
      </c>
      <c r="J16704">
        <v>-4.2380000000000004</v>
      </c>
    </row>
    <row r="16705" spans="9:10" x14ac:dyDescent="0.25">
      <c r="I16705" t="s">
        <v>3964</v>
      </c>
      <c r="J16705">
        <v>-4.2380000000000004</v>
      </c>
    </row>
    <row r="16706" spans="9:10" x14ac:dyDescent="0.25">
      <c r="I16706" t="s">
        <v>642</v>
      </c>
      <c r="J16706">
        <v>-4.2590000000000003</v>
      </c>
    </row>
    <row r="16707" spans="9:10" x14ac:dyDescent="0.25">
      <c r="I16707" t="s">
        <v>739</v>
      </c>
      <c r="J16707">
        <v>-4.2370000000000001</v>
      </c>
    </row>
    <row r="16708" spans="9:10" x14ac:dyDescent="0.25">
      <c r="I16708" t="s">
        <v>2949</v>
      </c>
      <c r="J16708">
        <v>-4.2370000000000001</v>
      </c>
    </row>
    <row r="16709" spans="9:10" x14ac:dyDescent="0.25">
      <c r="I16709" t="s">
        <v>3382</v>
      </c>
      <c r="J16709">
        <v>-4.7</v>
      </c>
    </row>
    <row r="16710" spans="9:10" x14ac:dyDescent="0.25">
      <c r="I16710" t="s">
        <v>1633</v>
      </c>
      <c r="J16710">
        <v>-4.4169999999999998</v>
      </c>
    </row>
    <row r="16711" spans="9:10" x14ac:dyDescent="0.25">
      <c r="I16711" t="s">
        <v>3596</v>
      </c>
      <c r="J16711">
        <v>-4.2359999999999998</v>
      </c>
    </row>
    <row r="16712" spans="9:10" x14ac:dyDescent="0.25">
      <c r="I16712" t="s">
        <v>3258</v>
      </c>
      <c r="J16712">
        <v>-4.2359999999999998</v>
      </c>
    </row>
    <row r="16713" spans="9:10" x14ac:dyDescent="0.25">
      <c r="I16713" t="s">
        <v>847</v>
      </c>
      <c r="J16713">
        <v>-4.2359999999999998</v>
      </c>
    </row>
    <row r="16714" spans="9:10" x14ac:dyDescent="0.25">
      <c r="I16714" t="s">
        <v>855</v>
      </c>
      <c r="J16714">
        <v>-4.2690000000000001</v>
      </c>
    </row>
    <row r="16715" spans="9:10" x14ac:dyDescent="0.25">
      <c r="I16715" t="s">
        <v>2802</v>
      </c>
      <c r="J16715">
        <v>-4.2350000000000003</v>
      </c>
    </row>
    <row r="16716" spans="9:10" x14ac:dyDescent="0.25">
      <c r="I16716" t="s">
        <v>3934</v>
      </c>
      <c r="J16716">
        <v>-4.2350000000000003</v>
      </c>
    </row>
    <row r="16717" spans="9:10" x14ac:dyDescent="0.25">
      <c r="I16717" t="s">
        <v>619</v>
      </c>
      <c r="J16717">
        <v>-4.2699999999999996</v>
      </c>
    </row>
    <row r="16718" spans="9:10" x14ac:dyDescent="0.25">
      <c r="I16718" t="s">
        <v>3610</v>
      </c>
      <c r="J16718">
        <v>-4.2350000000000003</v>
      </c>
    </row>
    <row r="16719" spans="9:10" x14ac:dyDescent="0.25">
      <c r="I16719" t="s">
        <v>2153</v>
      </c>
      <c r="J16719">
        <v>-4.2350000000000003</v>
      </c>
    </row>
    <row r="16720" spans="9:10" x14ac:dyDescent="0.25">
      <c r="I16720" t="s">
        <v>2489</v>
      </c>
      <c r="J16720">
        <v>-4.234</v>
      </c>
    </row>
    <row r="16721" spans="9:10" x14ac:dyDescent="0.25">
      <c r="I16721" t="s">
        <v>1127</v>
      </c>
      <c r="J16721">
        <v>-5.1740000000000004</v>
      </c>
    </row>
    <row r="16722" spans="9:10" x14ac:dyDescent="0.25">
      <c r="I16722" t="s">
        <v>3769</v>
      </c>
      <c r="J16722">
        <v>-4.2329999999999997</v>
      </c>
    </row>
    <row r="16723" spans="9:10" x14ac:dyDescent="0.25">
      <c r="I16723" t="s">
        <v>2762</v>
      </c>
      <c r="J16723">
        <v>-4.2329999999999997</v>
      </c>
    </row>
    <row r="16724" spans="9:10" x14ac:dyDescent="0.25">
      <c r="I16724" t="s">
        <v>2093</v>
      </c>
      <c r="J16724">
        <v>-4.2329999999999997</v>
      </c>
    </row>
    <row r="16725" spans="9:10" x14ac:dyDescent="0.25">
      <c r="I16725" t="s">
        <v>3498</v>
      </c>
      <c r="J16725">
        <v>-4.6109999999999998</v>
      </c>
    </row>
    <row r="16726" spans="9:10" x14ac:dyDescent="0.25">
      <c r="I16726" t="s">
        <v>3179</v>
      </c>
      <c r="J16726">
        <v>-4.2329999999999997</v>
      </c>
    </row>
    <row r="16727" spans="9:10" x14ac:dyDescent="0.25">
      <c r="I16727" t="s">
        <v>572</v>
      </c>
      <c r="J16727">
        <v>-4.3150000000000004</v>
      </c>
    </row>
    <row r="16728" spans="9:10" x14ac:dyDescent="0.25">
      <c r="I16728" t="s">
        <v>2440</v>
      </c>
      <c r="J16728">
        <v>-4.2329999999999997</v>
      </c>
    </row>
    <row r="16729" spans="9:10" x14ac:dyDescent="0.25">
      <c r="I16729" t="s">
        <v>1010</v>
      </c>
      <c r="J16729">
        <v>-4.2329999999999997</v>
      </c>
    </row>
    <row r="16730" spans="9:10" x14ac:dyDescent="0.25">
      <c r="I16730" t="s">
        <v>3620</v>
      </c>
      <c r="J16730">
        <v>-4.2320000000000002</v>
      </c>
    </row>
    <row r="16731" spans="9:10" x14ac:dyDescent="0.25">
      <c r="I16731" t="s">
        <v>1419</v>
      </c>
      <c r="J16731">
        <v>-4.399</v>
      </c>
    </row>
    <row r="16732" spans="9:10" x14ac:dyDescent="0.25">
      <c r="I16732" t="s">
        <v>3206</v>
      </c>
      <c r="J16732">
        <v>-4.3049999999999997</v>
      </c>
    </row>
    <row r="16733" spans="9:10" x14ac:dyDescent="0.25">
      <c r="I16733" t="s">
        <v>3090</v>
      </c>
      <c r="J16733">
        <v>-4.2320000000000002</v>
      </c>
    </row>
    <row r="16734" spans="9:10" x14ac:dyDescent="0.25">
      <c r="I16734" t="s">
        <v>1293</v>
      </c>
      <c r="J16734">
        <v>-4.2320000000000002</v>
      </c>
    </row>
    <row r="16735" spans="9:10" x14ac:dyDescent="0.25">
      <c r="I16735" t="s">
        <v>3791</v>
      </c>
      <c r="J16735">
        <v>-4.2320000000000002</v>
      </c>
    </row>
    <row r="16736" spans="9:10" x14ac:dyDescent="0.25">
      <c r="I16736" t="s">
        <v>2756</v>
      </c>
      <c r="J16736">
        <v>-4.2320000000000002</v>
      </c>
    </row>
    <row r="16737" spans="9:10" x14ac:dyDescent="0.25">
      <c r="I16737" t="s">
        <v>2602</v>
      </c>
      <c r="J16737">
        <v>-4.2320000000000002</v>
      </c>
    </row>
    <row r="16738" spans="9:10" x14ac:dyDescent="0.25">
      <c r="I16738" t="s">
        <v>937</v>
      </c>
      <c r="J16738">
        <v>-4.2320000000000002</v>
      </c>
    </row>
    <row r="16739" spans="9:10" x14ac:dyDescent="0.25">
      <c r="I16739" t="s">
        <v>3167</v>
      </c>
      <c r="J16739">
        <v>-4.2309999999999999</v>
      </c>
    </row>
    <row r="16740" spans="9:10" x14ac:dyDescent="0.25">
      <c r="I16740" t="s">
        <v>2656</v>
      </c>
      <c r="J16740">
        <v>-4.2309999999999999</v>
      </c>
    </row>
    <row r="16741" spans="9:10" x14ac:dyDescent="0.25">
      <c r="I16741" t="s">
        <v>3131</v>
      </c>
      <c r="J16741">
        <v>-4.2300000000000004</v>
      </c>
    </row>
    <row r="16742" spans="9:10" x14ac:dyDescent="0.25">
      <c r="I16742" t="s">
        <v>2681</v>
      </c>
      <c r="J16742">
        <v>-4.2300000000000004</v>
      </c>
    </row>
    <row r="16743" spans="9:10" x14ac:dyDescent="0.25">
      <c r="I16743" t="s">
        <v>781</v>
      </c>
      <c r="J16743">
        <v>-4.2709999999999999</v>
      </c>
    </row>
    <row r="16744" spans="9:10" x14ac:dyDescent="0.25">
      <c r="I16744" t="s">
        <v>2615</v>
      </c>
      <c r="J16744">
        <v>-4.2300000000000004</v>
      </c>
    </row>
    <row r="16745" spans="9:10" x14ac:dyDescent="0.25">
      <c r="I16745" t="s">
        <v>3620</v>
      </c>
      <c r="J16745">
        <v>-4.2300000000000004</v>
      </c>
    </row>
    <row r="16746" spans="9:10" x14ac:dyDescent="0.25">
      <c r="I16746" t="s">
        <v>3339</v>
      </c>
      <c r="J16746">
        <v>-4.2300000000000004</v>
      </c>
    </row>
    <row r="16747" spans="9:10" x14ac:dyDescent="0.25">
      <c r="I16747" t="s">
        <v>2396</v>
      </c>
      <c r="J16747">
        <v>-4.2290000000000001</v>
      </c>
    </row>
    <row r="16748" spans="9:10" x14ac:dyDescent="0.25">
      <c r="I16748" t="s">
        <v>733</v>
      </c>
      <c r="J16748">
        <v>-4.2290000000000001</v>
      </c>
    </row>
    <row r="16749" spans="9:10" x14ac:dyDescent="0.25">
      <c r="I16749" t="s">
        <v>1059</v>
      </c>
      <c r="J16749">
        <v>-4.2679999999999998</v>
      </c>
    </row>
    <row r="16750" spans="9:10" x14ac:dyDescent="0.25">
      <c r="I16750" t="s">
        <v>2193</v>
      </c>
      <c r="J16750">
        <v>-4.2279999999999998</v>
      </c>
    </row>
    <row r="16751" spans="9:10" x14ac:dyDescent="0.25">
      <c r="I16751" t="s">
        <v>330</v>
      </c>
      <c r="J16751">
        <v>-4.2279999999999998</v>
      </c>
    </row>
    <row r="16752" spans="9:10" x14ac:dyDescent="0.25">
      <c r="I16752" t="s">
        <v>3642</v>
      </c>
      <c r="J16752">
        <v>-4.2279999999999998</v>
      </c>
    </row>
    <row r="16753" spans="9:10" x14ac:dyDescent="0.25">
      <c r="I16753" t="s">
        <v>828</v>
      </c>
      <c r="J16753">
        <v>-4.3390000000000004</v>
      </c>
    </row>
    <row r="16754" spans="9:10" x14ac:dyDescent="0.25">
      <c r="I16754" t="s">
        <v>3707</v>
      </c>
      <c r="J16754">
        <v>-4.2279999999999998</v>
      </c>
    </row>
    <row r="16755" spans="9:10" x14ac:dyDescent="0.25">
      <c r="I16755" t="s">
        <v>3499</v>
      </c>
      <c r="J16755">
        <v>-4.4530000000000003</v>
      </c>
    </row>
    <row r="16756" spans="9:10" x14ac:dyDescent="0.25">
      <c r="I16756" t="s">
        <v>2224</v>
      </c>
      <c r="J16756">
        <v>-4.5570000000000004</v>
      </c>
    </row>
    <row r="16757" spans="9:10" x14ac:dyDescent="0.25">
      <c r="I16757" t="s">
        <v>1673</v>
      </c>
      <c r="J16757">
        <v>-4.2279999999999998</v>
      </c>
    </row>
    <row r="16758" spans="9:10" x14ac:dyDescent="0.25">
      <c r="I16758" t="s">
        <v>2162</v>
      </c>
      <c r="J16758">
        <v>-4.2270000000000003</v>
      </c>
    </row>
    <row r="16759" spans="9:10" x14ac:dyDescent="0.25">
      <c r="I16759" t="s">
        <v>3057</v>
      </c>
      <c r="J16759">
        <v>-4.2270000000000003</v>
      </c>
    </row>
    <row r="16760" spans="9:10" x14ac:dyDescent="0.25">
      <c r="I16760" t="s">
        <v>3498</v>
      </c>
      <c r="J16760">
        <v>-4.6059999999999999</v>
      </c>
    </row>
    <row r="16761" spans="9:10" x14ac:dyDescent="0.25">
      <c r="I16761" t="s">
        <v>1516</v>
      </c>
      <c r="J16761">
        <v>-4.2699999999999996</v>
      </c>
    </row>
    <row r="16762" spans="9:10" x14ac:dyDescent="0.25">
      <c r="I16762" t="s">
        <v>599</v>
      </c>
      <c r="J16762">
        <v>-4.2539999999999996</v>
      </c>
    </row>
    <row r="16763" spans="9:10" x14ac:dyDescent="0.25">
      <c r="I16763" t="s">
        <v>3336</v>
      </c>
      <c r="J16763">
        <v>-4.3769999999999998</v>
      </c>
    </row>
    <row r="16764" spans="9:10" x14ac:dyDescent="0.25">
      <c r="I16764" t="s">
        <v>3237</v>
      </c>
      <c r="J16764">
        <v>-4.226</v>
      </c>
    </row>
    <row r="16765" spans="9:10" x14ac:dyDescent="0.25">
      <c r="I16765" t="s">
        <v>1985</v>
      </c>
      <c r="J16765">
        <v>-4.7560000000000002</v>
      </c>
    </row>
    <row r="16766" spans="9:10" x14ac:dyDescent="0.25">
      <c r="I16766" t="s">
        <v>844</v>
      </c>
      <c r="J16766">
        <v>-4.226</v>
      </c>
    </row>
    <row r="16767" spans="9:10" x14ac:dyDescent="0.25">
      <c r="I16767" t="s">
        <v>2965</v>
      </c>
      <c r="J16767">
        <v>-4.226</v>
      </c>
    </row>
    <row r="16768" spans="9:10" x14ac:dyDescent="0.25">
      <c r="I16768" t="s">
        <v>3524</v>
      </c>
      <c r="J16768">
        <v>-4.226</v>
      </c>
    </row>
    <row r="16769" spans="9:10" x14ac:dyDescent="0.25">
      <c r="I16769" t="s">
        <v>3727</v>
      </c>
      <c r="J16769">
        <v>-4.226</v>
      </c>
    </row>
    <row r="16770" spans="9:10" x14ac:dyDescent="0.25">
      <c r="I16770" t="s">
        <v>759</v>
      </c>
      <c r="J16770">
        <v>-4.226</v>
      </c>
    </row>
    <row r="16771" spans="9:10" x14ac:dyDescent="0.25">
      <c r="I16771" t="s">
        <v>2707</v>
      </c>
      <c r="J16771">
        <v>-4.2939999999999996</v>
      </c>
    </row>
    <row r="16772" spans="9:10" x14ac:dyDescent="0.25">
      <c r="I16772" t="s">
        <v>514</v>
      </c>
      <c r="J16772">
        <v>-4.3070000000000004</v>
      </c>
    </row>
    <row r="16773" spans="9:10" x14ac:dyDescent="0.25">
      <c r="I16773" t="s">
        <v>599</v>
      </c>
      <c r="J16773">
        <v>-4.2530000000000001</v>
      </c>
    </row>
    <row r="16774" spans="9:10" x14ac:dyDescent="0.25">
      <c r="I16774" t="s">
        <v>70</v>
      </c>
      <c r="J16774">
        <v>-4.2859999999999996</v>
      </c>
    </row>
    <row r="16775" spans="9:10" x14ac:dyDescent="0.25">
      <c r="I16775" t="s">
        <v>917</v>
      </c>
      <c r="J16775">
        <v>-4.2249999999999996</v>
      </c>
    </row>
    <row r="16776" spans="9:10" x14ac:dyDescent="0.25">
      <c r="I16776" t="s">
        <v>1032</v>
      </c>
      <c r="J16776">
        <v>-4.2249999999999996</v>
      </c>
    </row>
    <row r="16777" spans="9:10" x14ac:dyDescent="0.25">
      <c r="I16777" t="s">
        <v>255</v>
      </c>
      <c r="J16777">
        <v>-4.2240000000000002</v>
      </c>
    </row>
    <row r="16778" spans="9:10" x14ac:dyDescent="0.25">
      <c r="I16778" t="s">
        <v>3233</v>
      </c>
      <c r="J16778">
        <v>-4.2240000000000002</v>
      </c>
    </row>
    <row r="16779" spans="9:10" x14ac:dyDescent="0.25">
      <c r="I16779" t="s">
        <v>2964</v>
      </c>
      <c r="J16779">
        <v>-4.2240000000000002</v>
      </c>
    </row>
    <row r="16780" spans="9:10" x14ac:dyDescent="0.25">
      <c r="I16780" t="s">
        <v>3791</v>
      </c>
      <c r="J16780">
        <v>-4.2240000000000002</v>
      </c>
    </row>
    <row r="16781" spans="9:10" x14ac:dyDescent="0.25">
      <c r="I16781" t="s">
        <v>1438</v>
      </c>
      <c r="J16781">
        <v>-4.5999999999999996</v>
      </c>
    </row>
    <row r="16782" spans="9:10" x14ac:dyDescent="0.25">
      <c r="I16782" t="s">
        <v>3517</v>
      </c>
      <c r="J16782">
        <v>-4.2969999999999997</v>
      </c>
    </row>
    <row r="16783" spans="9:10" x14ac:dyDescent="0.25">
      <c r="I16783" t="s">
        <v>3733</v>
      </c>
      <c r="J16783">
        <v>-4.2240000000000002</v>
      </c>
    </row>
    <row r="16784" spans="9:10" x14ac:dyDescent="0.25">
      <c r="I16784" t="s">
        <v>3296</v>
      </c>
      <c r="J16784">
        <v>-4.2240000000000002</v>
      </c>
    </row>
    <row r="16785" spans="9:10" x14ac:dyDescent="0.25">
      <c r="I16785" t="s">
        <v>2396</v>
      </c>
      <c r="J16785">
        <v>-4.2240000000000002</v>
      </c>
    </row>
    <row r="16786" spans="9:10" x14ac:dyDescent="0.25">
      <c r="I16786" t="s">
        <v>3498</v>
      </c>
      <c r="J16786">
        <v>-4.6020000000000003</v>
      </c>
    </row>
    <row r="16787" spans="9:10" x14ac:dyDescent="0.25">
      <c r="I16787" t="s">
        <v>3551</v>
      </c>
      <c r="J16787">
        <v>-4.2990000000000004</v>
      </c>
    </row>
    <row r="16788" spans="9:10" x14ac:dyDescent="0.25">
      <c r="I16788" t="s">
        <v>282</v>
      </c>
      <c r="J16788">
        <v>-4.2839999999999998</v>
      </c>
    </row>
    <row r="16789" spans="9:10" x14ac:dyDescent="0.25">
      <c r="I16789" t="s">
        <v>1178</v>
      </c>
      <c r="J16789">
        <v>-4.29</v>
      </c>
    </row>
    <row r="16790" spans="9:10" x14ac:dyDescent="0.25">
      <c r="I16790" t="s">
        <v>3600</v>
      </c>
      <c r="J16790">
        <v>-4.2220000000000004</v>
      </c>
    </row>
    <row r="16791" spans="9:10" x14ac:dyDescent="0.25">
      <c r="I16791" t="s">
        <v>514</v>
      </c>
      <c r="J16791">
        <v>-4.3040000000000003</v>
      </c>
    </row>
    <row r="16792" spans="9:10" x14ac:dyDescent="0.25">
      <c r="I16792" t="s">
        <v>558</v>
      </c>
      <c r="J16792">
        <v>-4.5190000000000001</v>
      </c>
    </row>
    <row r="16793" spans="9:10" x14ac:dyDescent="0.25">
      <c r="I16793" t="s">
        <v>2756</v>
      </c>
      <c r="J16793">
        <v>-4.2220000000000004</v>
      </c>
    </row>
    <row r="16794" spans="9:10" x14ac:dyDescent="0.25">
      <c r="I16794" t="s">
        <v>3090</v>
      </c>
      <c r="J16794">
        <v>-4.2210000000000001</v>
      </c>
    </row>
    <row r="16795" spans="9:10" x14ac:dyDescent="0.25">
      <c r="I16795" t="s">
        <v>1372</v>
      </c>
      <c r="J16795">
        <v>-4.2210000000000001</v>
      </c>
    </row>
    <row r="16796" spans="9:10" x14ac:dyDescent="0.25">
      <c r="I16796" t="s">
        <v>1122</v>
      </c>
      <c r="J16796">
        <v>-4.2210000000000001</v>
      </c>
    </row>
    <row r="16797" spans="9:10" x14ac:dyDescent="0.25">
      <c r="I16797" t="s">
        <v>3734</v>
      </c>
      <c r="J16797">
        <v>-4.2210000000000001</v>
      </c>
    </row>
    <row r="16798" spans="9:10" x14ac:dyDescent="0.25">
      <c r="I16798" t="s">
        <v>3237</v>
      </c>
      <c r="J16798">
        <v>-4.22</v>
      </c>
    </row>
    <row r="16799" spans="9:10" x14ac:dyDescent="0.25">
      <c r="I16799" t="s">
        <v>562</v>
      </c>
      <c r="J16799">
        <v>-4.22</v>
      </c>
    </row>
    <row r="16800" spans="9:10" x14ac:dyDescent="0.25">
      <c r="I16800" t="s">
        <v>2585</v>
      </c>
      <c r="J16800">
        <v>-4.4160000000000004</v>
      </c>
    </row>
    <row r="16801" spans="9:10" x14ac:dyDescent="0.25">
      <c r="I16801" t="s">
        <v>2315</v>
      </c>
      <c r="J16801">
        <v>-4.2190000000000003</v>
      </c>
    </row>
    <row r="16802" spans="9:10" x14ac:dyDescent="0.25">
      <c r="I16802" t="s">
        <v>3704</v>
      </c>
      <c r="J16802">
        <v>-4.218</v>
      </c>
    </row>
    <row r="16803" spans="9:10" x14ac:dyDescent="0.25">
      <c r="I16803" t="s">
        <v>3703</v>
      </c>
      <c r="J16803">
        <v>-4.218</v>
      </c>
    </row>
    <row r="16804" spans="9:10" x14ac:dyDescent="0.25">
      <c r="I16804" t="s">
        <v>2030</v>
      </c>
      <c r="J16804">
        <v>-4.218</v>
      </c>
    </row>
    <row r="16805" spans="9:10" x14ac:dyDescent="0.25">
      <c r="I16805" t="s">
        <v>937</v>
      </c>
      <c r="J16805">
        <v>-4.218</v>
      </c>
    </row>
    <row r="16806" spans="9:10" x14ac:dyDescent="0.25">
      <c r="I16806" t="s">
        <v>1722</v>
      </c>
      <c r="J16806">
        <v>-4.8959999999999999</v>
      </c>
    </row>
    <row r="16807" spans="9:10" x14ac:dyDescent="0.25">
      <c r="I16807" t="s">
        <v>3611</v>
      </c>
      <c r="J16807">
        <v>-4.2169999999999996</v>
      </c>
    </row>
    <row r="16808" spans="9:10" x14ac:dyDescent="0.25">
      <c r="I16808" t="s">
        <v>600</v>
      </c>
      <c r="J16808">
        <v>-4.2169999999999996</v>
      </c>
    </row>
    <row r="16809" spans="9:10" x14ac:dyDescent="0.25">
      <c r="I16809" t="s">
        <v>1114</v>
      </c>
      <c r="J16809">
        <v>-4.2169999999999996</v>
      </c>
    </row>
    <row r="16810" spans="9:10" x14ac:dyDescent="0.25">
      <c r="I16810" t="s">
        <v>3571</v>
      </c>
      <c r="J16810">
        <v>-4.2160000000000002</v>
      </c>
    </row>
    <row r="16811" spans="9:10" x14ac:dyDescent="0.25">
      <c r="I16811" t="s">
        <v>3963</v>
      </c>
      <c r="J16811">
        <v>-4.2160000000000002</v>
      </c>
    </row>
    <row r="16812" spans="9:10" x14ac:dyDescent="0.25">
      <c r="I16812" t="s">
        <v>1673</v>
      </c>
      <c r="J16812">
        <v>-4.2160000000000002</v>
      </c>
    </row>
    <row r="16813" spans="9:10" x14ac:dyDescent="0.25">
      <c r="I16813" t="s">
        <v>667</v>
      </c>
      <c r="J16813">
        <v>-4.3609999999999998</v>
      </c>
    </row>
    <row r="16814" spans="9:10" x14ac:dyDescent="0.25">
      <c r="I16814" t="s">
        <v>3081</v>
      </c>
      <c r="J16814">
        <v>-4.2149999999999999</v>
      </c>
    </row>
    <row r="16815" spans="9:10" x14ac:dyDescent="0.25">
      <c r="I16815" t="s">
        <v>2692</v>
      </c>
      <c r="J16815">
        <v>-4.5369999999999999</v>
      </c>
    </row>
    <row r="16816" spans="9:10" x14ac:dyDescent="0.25">
      <c r="I16816" t="s">
        <v>3876</v>
      </c>
      <c r="J16816">
        <v>-4.2149999999999999</v>
      </c>
    </row>
    <row r="16817" spans="9:10" x14ac:dyDescent="0.25">
      <c r="I16817" t="s">
        <v>4064</v>
      </c>
      <c r="J16817">
        <v>-4.2149999999999999</v>
      </c>
    </row>
    <row r="16818" spans="9:10" x14ac:dyDescent="0.25">
      <c r="I16818" t="s">
        <v>3482</v>
      </c>
      <c r="J16818">
        <v>-4.2149999999999999</v>
      </c>
    </row>
    <row r="16819" spans="9:10" x14ac:dyDescent="0.25">
      <c r="I16819" t="s">
        <v>2092</v>
      </c>
      <c r="J16819">
        <v>-4.2149999999999999</v>
      </c>
    </row>
    <row r="16820" spans="9:10" x14ac:dyDescent="0.25">
      <c r="I16820" t="s">
        <v>1345</v>
      </c>
      <c r="J16820">
        <v>-4.2149999999999999</v>
      </c>
    </row>
    <row r="16821" spans="9:10" x14ac:dyDescent="0.25">
      <c r="I16821" t="s">
        <v>1528</v>
      </c>
      <c r="J16821">
        <v>-4.2140000000000004</v>
      </c>
    </row>
    <row r="16822" spans="9:10" x14ac:dyDescent="0.25">
      <c r="I16822" t="s">
        <v>3876</v>
      </c>
      <c r="J16822">
        <v>-4.2140000000000004</v>
      </c>
    </row>
    <row r="16823" spans="9:10" x14ac:dyDescent="0.25">
      <c r="I16823" t="s">
        <v>2720</v>
      </c>
      <c r="J16823">
        <v>-4.2140000000000004</v>
      </c>
    </row>
    <row r="16824" spans="9:10" x14ac:dyDescent="0.25">
      <c r="I16824" t="s">
        <v>769</v>
      </c>
      <c r="J16824">
        <v>-4.2140000000000004</v>
      </c>
    </row>
    <row r="16825" spans="9:10" x14ac:dyDescent="0.25">
      <c r="I16825" t="s">
        <v>1649</v>
      </c>
      <c r="J16825">
        <v>-4.2480000000000002</v>
      </c>
    </row>
    <row r="16826" spans="9:10" x14ac:dyDescent="0.25">
      <c r="I16826" t="s">
        <v>2661</v>
      </c>
      <c r="J16826">
        <v>-4.2130000000000001</v>
      </c>
    </row>
    <row r="16827" spans="9:10" x14ac:dyDescent="0.25">
      <c r="I16827" t="s">
        <v>1372</v>
      </c>
      <c r="J16827">
        <v>-4.2130000000000001</v>
      </c>
    </row>
    <row r="16828" spans="9:10" x14ac:dyDescent="0.25">
      <c r="I16828" t="s">
        <v>410</v>
      </c>
      <c r="J16828">
        <v>-4.2130000000000001</v>
      </c>
    </row>
    <row r="16829" spans="9:10" x14ac:dyDescent="0.25">
      <c r="I16829" t="s">
        <v>3623</v>
      </c>
      <c r="J16829">
        <v>-4.2130000000000001</v>
      </c>
    </row>
    <row r="16830" spans="9:10" x14ac:dyDescent="0.25">
      <c r="I16830" t="s">
        <v>2304</v>
      </c>
      <c r="J16830">
        <v>-4.2130000000000001</v>
      </c>
    </row>
    <row r="16831" spans="9:10" x14ac:dyDescent="0.25">
      <c r="I16831" t="s">
        <v>3772</v>
      </c>
      <c r="J16831">
        <v>-4.2119999999999997</v>
      </c>
    </row>
    <row r="16832" spans="9:10" x14ac:dyDescent="0.25">
      <c r="I16832" t="s">
        <v>3463</v>
      </c>
      <c r="J16832">
        <v>-4.45</v>
      </c>
    </row>
    <row r="16833" spans="9:10" x14ac:dyDescent="0.25">
      <c r="I16833" t="s">
        <v>3769</v>
      </c>
      <c r="J16833">
        <v>-4.2110000000000003</v>
      </c>
    </row>
    <row r="16834" spans="9:10" x14ac:dyDescent="0.25">
      <c r="I16834" t="s">
        <v>2396</v>
      </c>
      <c r="J16834">
        <v>-4.2110000000000003</v>
      </c>
    </row>
    <row r="16835" spans="9:10" x14ac:dyDescent="0.25">
      <c r="I16835" t="s">
        <v>3804</v>
      </c>
      <c r="J16835">
        <v>-4.2110000000000003</v>
      </c>
    </row>
    <row r="16836" spans="9:10" x14ac:dyDescent="0.25">
      <c r="I16836" t="s">
        <v>2806</v>
      </c>
      <c r="J16836">
        <v>-5.3970000000000002</v>
      </c>
    </row>
    <row r="16837" spans="9:10" x14ac:dyDescent="0.25">
      <c r="I16837" t="s">
        <v>2959</v>
      </c>
      <c r="J16837">
        <v>-4.2110000000000003</v>
      </c>
    </row>
    <row r="16838" spans="9:10" x14ac:dyDescent="0.25">
      <c r="I16838" t="s">
        <v>3654</v>
      </c>
      <c r="J16838">
        <v>-4.3890000000000002</v>
      </c>
    </row>
    <row r="16839" spans="9:10" x14ac:dyDescent="0.25">
      <c r="I16839" t="s">
        <v>602</v>
      </c>
      <c r="J16839">
        <v>-4.2110000000000003</v>
      </c>
    </row>
    <row r="16840" spans="9:10" x14ac:dyDescent="0.25">
      <c r="I16840" t="s">
        <v>3221</v>
      </c>
      <c r="J16840">
        <v>-4.2110000000000003</v>
      </c>
    </row>
    <row r="16841" spans="9:10" x14ac:dyDescent="0.25">
      <c r="I16841" t="s">
        <v>1192</v>
      </c>
      <c r="J16841">
        <v>-4.21</v>
      </c>
    </row>
    <row r="16842" spans="9:10" x14ac:dyDescent="0.25">
      <c r="I16842" t="s">
        <v>2245</v>
      </c>
      <c r="J16842">
        <v>-4.2089999999999996</v>
      </c>
    </row>
    <row r="16843" spans="9:10" x14ac:dyDescent="0.25">
      <c r="I16843" t="s">
        <v>2076</v>
      </c>
      <c r="J16843">
        <v>-4.2089999999999996</v>
      </c>
    </row>
    <row r="16844" spans="9:10" x14ac:dyDescent="0.25">
      <c r="I16844" t="s">
        <v>3192</v>
      </c>
      <c r="J16844">
        <v>-4.2089999999999996</v>
      </c>
    </row>
    <row r="16845" spans="9:10" x14ac:dyDescent="0.25">
      <c r="I16845" t="s">
        <v>1419</v>
      </c>
      <c r="J16845">
        <v>-4.375</v>
      </c>
    </row>
    <row r="16846" spans="9:10" x14ac:dyDescent="0.25">
      <c r="I16846" t="s">
        <v>3130</v>
      </c>
      <c r="J16846">
        <v>-4.2089999999999996</v>
      </c>
    </row>
    <row r="16847" spans="9:10" x14ac:dyDescent="0.25">
      <c r="I16847" t="s">
        <v>3553</v>
      </c>
      <c r="J16847">
        <v>-4.2080000000000002</v>
      </c>
    </row>
    <row r="16848" spans="9:10" x14ac:dyDescent="0.25">
      <c r="I16848" t="s">
        <v>1036</v>
      </c>
      <c r="J16848">
        <v>-4.2080000000000002</v>
      </c>
    </row>
    <row r="16849" spans="9:10" x14ac:dyDescent="0.25">
      <c r="I16849" t="s">
        <v>282</v>
      </c>
      <c r="J16849">
        <v>-4.2690000000000001</v>
      </c>
    </row>
    <row r="16850" spans="9:10" x14ac:dyDescent="0.25">
      <c r="I16850" t="s">
        <v>3774</v>
      </c>
      <c r="J16850">
        <v>-4.2080000000000002</v>
      </c>
    </row>
    <row r="16851" spans="9:10" x14ac:dyDescent="0.25">
      <c r="I16851" t="s">
        <v>615</v>
      </c>
      <c r="J16851">
        <v>-4.2789999999999999</v>
      </c>
    </row>
    <row r="16852" spans="9:10" x14ac:dyDescent="0.25">
      <c r="I16852" t="s">
        <v>1234</v>
      </c>
      <c r="J16852">
        <v>-4.2080000000000002</v>
      </c>
    </row>
    <row r="16853" spans="9:10" x14ac:dyDescent="0.25">
      <c r="I16853" t="s">
        <v>695</v>
      </c>
      <c r="J16853">
        <v>-4.2069999999999999</v>
      </c>
    </row>
    <row r="16854" spans="9:10" x14ac:dyDescent="0.25">
      <c r="I16854" t="s">
        <v>899</v>
      </c>
      <c r="J16854">
        <v>-4.3330000000000002</v>
      </c>
    </row>
    <row r="16855" spans="9:10" x14ac:dyDescent="0.25">
      <c r="I16855" t="s">
        <v>2447</v>
      </c>
      <c r="J16855">
        <v>-4.2069999999999999</v>
      </c>
    </row>
    <row r="16856" spans="9:10" x14ac:dyDescent="0.25">
      <c r="I16856" t="s">
        <v>707</v>
      </c>
      <c r="J16856">
        <v>-4.3380000000000001</v>
      </c>
    </row>
    <row r="16857" spans="9:10" x14ac:dyDescent="0.25">
      <c r="I16857" t="s">
        <v>2756</v>
      </c>
      <c r="J16857">
        <v>-4.2060000000000004</v>
      </c>
    </row>
    <row r="16858" spans="9:10" x14ac:dyDescent="0.25">
      <c r="I16858" t="s">
        <v>3081</v>
      </c>
      <c r="J16858">
        <v>-4.2060000000000004</v>
      </c>
    </row>
    <row r="16859" spans="9:10" x14ac:dyDescent="0.25">
      <c r="I16859" t="s">
        <v>1654</v>
      </c>
      <c r="J16859">
        <v>-4.2869999999999999</v>
      </c>
    </row>
    <row r="16860" spans="9:10" x14ac:dyDescent="0.25">
      <c r="I16860" t="s">
        <v>1225</v>
      </c>
      <c r="J16860">
        <v>-4.2060000000000004</v>
      </c>
    </row>
    <row r="16861" spans="9:10" x14ac:dyDescent="0.25">
      <c r="I16861" t="s">
        <v>579</v>
      </c>
      <c r="J16861">
        <v>-4.2060000000000004</v>
      </c>
    </row>
    <row r="16862" spans="9:10" x14ac:dyDescent="0.25">
      <c r="I16862" t="s">
        <v>1415</v>
      </c>
      <c r="J16862">
        <v>-4.2050000000000001</v>
      </c>
    </row>
    <row r="16863" spans="9:10" x14ac:dyDescent="0.25">
      <c r="I16863" t="s">
        <v>1516</v>
      </c>
      <c r="J16863">
        <v>-4.2480000000000002</v>
      </c>
    </row>
    <row r="16864" spans="9:10" x14ac:dyDescent="0.25">
      <c r="I16864" t="s">
        <v>155</v>
      </c>
      <c r="J16864">
        <v>-4.2050000000000001</v>
      </c>
    </row>
    <row r="16865" spans="9:10" x14ac:dyDescent="0.25">
      <c r="I16865" t="s">
        <v>2965</v>
      </c>
      <c r="J16865">
        <v>-4.2039999999999997</v>
      </c>
    </row>
    <row r="16866" spans="9:10" x14ac:dyDescent="0.25">
      <c r="I16866" t="s">
        <v>459</v>
      </c>
      <c r="J16866">
        <v>-4.2039999999999997</v>
      </c>
    </row>
    <row r="16867" spans="9:10" x14ac:dyDescent="0.25">
      <c r="I16867" t="s">
        <v>3769</v>
      </c>
      <c r="J16867">
        <v>-4.2039999999999997</v>
      </c>
    </row>
    <row r="16868" spans="9:10" x14ac:dyDescent="0.25">
      <c r="I16868" t="s">
        <v>913</v>
      </c>
      <c r="J16868">
        <v>-4.2039999999999997</v>
      </c>
    </row>
    <row r="16869" spans="9:10" x14ac:dyDescent="0.25">
      <c r="I16869" t="s">
        <v>2469</v>
      </c>
      <c r="J16869">
        <v>-4.2039999999999997</v>
      </c>
    </row>
    <row r="16870" spans="9:10" x14ac:dyDescent="0.25">
      <c r="I16870" t="s">
        <v>1433</v>
      </c>
      <c r="J16870">
        <v>-4.2430000000000003</v>
      </c>
    </row>
    <row r="16871" spans="9:10" x14ac:dyDescent="0.25">
      <c r="I16871" t="s">
        <v>3251</v>
      </c>
      <c r="J16871">
        <v>-4.2039999999999997</v>
      </c>
    </row>
    <row r="16872" spans="9:10" x14ac:dyDescent="0.25">
      <c r="I16872" t="s">
        <v>2493</v>
      </c>
      <c r="J16872">
        <v>-4.2030000000000003</v>
      </c>
    </row>
    <row r="16873" spans="9:10" x14ac:dyDescent="0.25">
      <c r="I16873" t="s">
        <v>3861</v>
      </c>
      <c r="J16873">
        <v>-4.2030000000000003</v>
      </c>
    </row>
    <row r="16874" spans="9:10" x14ac:dyDescent="0.25">
      <c r="I16874" t="s">
        <v>1504</v>
      </c>
      <c r="J16874">
        <v>-4.2030000000000003</v>
      </c>
    </row>
    <row r="16875" spans="9:10" x14ac:dyDescent="0.25">
      <c r="I16875" t="s">
        <v>455</v>
      </c>
      <c r="J16875">
        <v>-4.2359999999999998</v>
      </c>
    </row>
    <row r="16876" spans="9:10" x14ac:dyDescent="0.25">
      <c r="I16876" t="s">
        <v>3339</v>
      </c>
      <c r="J16876">
        <v>-4.2030000000000003</v>
      </c>
    </row>
    <row r="16877" spans="9:10" x14ac:dyDescent="0.25">
      <c r="I16877" t="s">
        <v>572</v>
      </c>
      <c r="J16877">
        <v>-4.2839999999999998</v>
      </c>
    </row>
    <row r="16878" spans="9:10" x14ac:dyDescent="0.25">
      <c r="I16878" t="s">
        <v>3237</v>
      </c>
      <c r="J16878">
        <v>-4.202</v>
      </c>
    </row>
    <row r="16879" spans="9:10" x14ac:dyDescent="0.25">
      <c r="I16879" t="s">
        <v>664</v>
      </c>
      <c r="J16879">
        <v>-4.202</v>
      </c>
    </row>
    <row r="16880" spans="9:10" x14ac:dyDescent="0.25">
      <c r="I16880" t="s">
        <v>539</v>
      </c>
      <c r="J16880">
        <v>-4.2009999999999996</v>
      </c>
    </row>
    <row r="16881" spans="9:10" x14ac:dyDescent="0.25">
      <c r="I16881" t="s">
        <v>1438</v>
      </c>
      <c r="J16881">
        <v>-4.577</v>
      </c>
    </row>
    <row r="16882" spans="9:10" x14ac:dyDescent="0.25">
      <c r="I16882" t="s">
        <v>154</v>
      </c>
      <c r="J16882">
        <v>-4.2009999999999996</v>
      </c>
    </row>
    <row r="16883" spans="9:10" x14ac:dyDescent="0.25">
      <c r="I16883" t="s">
        <v>1084</v>
      </c>
      <c r="J16883">
        <v>-4.2009999999999996</v>
      </c>
    </row>
    <row r="16884" spans="9:10" x14ac:dyDescent="0.25">
      <c r="I16884" t="s">
        <v>910</v>
      </c>
      <c r="J16884">
        <v>-4.3470000000000004</v>
      </c>
    </row>
    <row r="16885" spans="9:10" x14ac:dyDescent="0.25">
      <c r="I16885" t="s">
        <v>784</v>
      </c>
      <c r="J16885">
        <v>-4.2560000000000002</v>
      </c>
    </row>
    <row r="16886" spans="9:10" x14ac:dyDescent="0.25">
      <c r="I16886" t="s">
        <v>504</v>
      </c>
      <c r="J16886">
        <v>-4.2</v>
      </c>
    </row>
    <row r="16887" spans="9:10" x14ac:dyDescent="0.25">
      <c r="I16887" t="s">
        <v>761</v>
      </c>
      <c r="J16887">
        <v>-4.2</v>
      </c>
    </row>
    <row r="16888" spans="9:10" x14ac:dyDescent="0.25">
      <c r="I16888" t="s">
        <v>2396</v>
      </c>
      <c r="J16888">
        <v>-4.2</v>
      </c>
    </row>
    <row r="16889" spans="9:10" x14ac:dyDescent="0.25">
      <c r="I16889" t="s">
        <v>1330</v>
      </c>
      <c r="J16889">
        <v>-4.1989999999999998</v>
      </c>
    </row>
    <row r="16890" spans="9:10" x14ac:dyDescent="0.25">
      <c r="I16890" t="s">
        <v>238</v>
      </c>
      <c r="J16890">
        <v>-4.7080000000000002</v>
      </c>
    </row>
    <row r="16891" spans="9:10" x14ac:dyDescent="0.25">
      <c r="I16891" t="s">
        <v>920</v>
      </c>
      <c r="J16891">
        <v>-4.1980000000000004</v>
      </c>
    </row>
    <row r="16892" spans="9:10" x14ac:dyDescent="0.25">
      <c r="I16892" t="s">
        <v>1419</v>
      </c>
      <c r="J16892">
        <v>-4.3639999999999999</v>
      </c>
    </row>
    <row r="16893" spans="9:10" x14ac:dyDescent="0.25">
      <c r="I16893" t="s">
        <v>816</v>
      </c>
      <c r="J16893">
        <v>-4.1970000000000001</v>
      </c>
    </row>
    <row r="16894" spans="9:10" x14ac:dyDescent="0.25">
      <c r="I16894" t="s">
        <v>3614</v>
      </c>
      <c r="J16894">
        <v>-4.1970000000000001</v>
      </c>
    </row>
    <row r="16895" spans="9:10" x14ac:dyDescent="0.25">
      <c r="I16895" t="s">
        <v>572</v>
      </c>
      <c r="J16895">
        <v>-4.2789999999999999</v>
      </c>
    </row>
    <row r="16896" spans="9:10" x14ac:dyDescent="0.25">
      <c r="I16896" t="s">
        <v>2327</v>
      </c>
      <c r="J16896">
        <v>-4.1970000000000001</v>
      </c>
    </row>
    <row r="16897" spans="9:10" x14ac:dyDescent="0.25">
      <c r="I16897" t="s">
        <v>2149</v>
      </c>
      <c r="J16897">
        <v>-4.1970000000000001</v>
      </c>
    </row>
    <row r="16898" spans="9:10" x14ac:dyDescent="0.25">
      <c r="I16898" t="s">
        <v>798</v>
      </c>
      <c r="J16898">
        <v>-4.5860000000000003</v>
      </c>
    </row>
    <row r="16899" spans="9:10" x14ac:dyDescent="0.25">
      <c r="I16899" t="s">
        <v>1330</v>
      </c>
      <c r="J16899">
        <v>-4.1970000000000001</v>
      </c>
    </row>
    <row r="16900" spans="9:10" x14ac:dyDescent="0.25">
      <c r="I16900" t="s">
        <v>3876</v>
      </c>
      <c r="J16900">
        <v>-4.1970000000000001</v>
      </c>
    </row>
    <row r="16901" spans="9:10" x14ac:dyDescent="0.25">
      <c r="I16901" t="s">
        <v>2755</v>
      </c>
      <c r="J16901">
        <v>-4.1959999999999997</v>
      </c>
    </row>
    <row r="16902" spans="9:10" x14ac:dyDescent="0.25">
      <c r="I16902" t="s">
        <v>1687</v>
      </c>
      <c r="J16902">
        <v>-4.1959999999999997</v>
      </c>
    </row>
    <row r="16903" spans="9:10" x14ac:dyDescent="0.25">
      <c r="I16903" t="s">
        <v>3674</v>
      </c>
      <c r="J16903">
        <v>-4.1959999999999997</v>
      </c>
    </row>
    <row r="16904" spans="9:10" x14ac:dyDescent="0.25">
      <c r="I16904" t="s">
        <v>3081</v>
      </c>
      <c r="J16904">
        <v>-4.1959999999999997</v>
      </c>
    </row>
    <row r="16905" spans="9:10" x14ac:dyDescent="0.25">
      <c r="I16905" t="s">
        <v>3880</v>
      </c>
      <c r="J16905">
        <v>-4.1959999999999997</v>
      </c>
    </row>
    <row r="16906" spans="9:10" x14ac:dyDescent="0.25">
      <c r="I16906" t="s">
        <v>2806</v>
      </c>
      <c r="J16906">
        <v>-5.3810000000000002</v>
      </c>
    </row>
    <row r="16907" spans="9:10" x14ac:dyDescent="0.25">
      <c r="I16907" t="s">
        <v>656</v>
      </c>
      <c r="J16907">
        <v>-4.1959999999999997</v>
      </c>
    </row>
    <row r="16908" spans="9:10" x14ac:dyDescent="0.25">
      <c r="I16908" t="s">
        <v>2489</v>
      </c>
      <c r="J16908">
        <v>-4.1950000000000003</v>
      </c>
    </row>
    <row r="16909" spans="9:10" x14ac:dyDescent="0.25">
      <c r="I16909" t="s">
        <v>3482</v>
      </c>
      <c r="J16909">
        <v>-4.194</v>
      </c>
    </row>
    <row r="16910" spans="9:10" x14ac:dyDescent="0.25">
      <c r="I16910" t="s">
        <v>3018</v>
      </c>
      <c r="J16910">
        <v>-4.194</v>
      </c>
    </row>
    <row r="16911" spans="9:10" x14ac:dyDescent="0.25">
      <c r="I16911" t="s">
        <v>1552</v>
      </c>
      <c r="J16911">
        <v>-4.1929999999999996</v>
      </c>
    </row>
    <row r="16912" spans="9:10" x14ac:dyDescent="0.25">
      <c r="I16912" t="s">
        <v>121</v>
      </c>
      <c r="J16912">
        <v>-4.1929999999999996</v>
      </c>
    </row>
    <row r="16913" spans="9:10" x14ac:dyDescent="0.25">
      <c r="I16913" t="s">
        <v>3663</v>
      </c>
      <c r="J16913">
        <v>-4.1929999999999996</v>
      </c>
    </row>
    <row r="16914" spans="9:10" x14ac:dyDescent="0.25">
      <c r="I16914" t="s">
        <v>312</v>
      </c>
      <c r="J16914">
        <v>-4.1920000000000002</v>
      </c>
    </row>
    <row r="16915" spans="9:10" x14ac:dyDescent="0.25">
      <c r="I16915" t="s">
        <v>1576</v>
      </c>
      <c r="J16915">
        <v>-4.1920000000000002</v>
      </c>
    </row>
    <row r="16916" spans="9:10" x14ac:dyDescent="0.25">
      <c r="I16916" t="s">
        <v>3380</v>
      </c>
      <c r="J16916">
        <v>-4.5460000000000003</v>
      </c>
    </row>
    <row r="16917" spans="9:10" x14ac:dyDescent="0.25">
      <c r="I16917" t="s">
        <v>2683</v>
      </c>
      <c r="J16917">
        <v>-4.1920000000000002</v>
      </c>
    </row>
    <row r="16918" spans="9:10" x14ac:dyDescent="0.25">
      <c r="I16918" t="s">
        <v>3185</v>
      </c>
      <c r="J16918">
        <v>-4.1920000000000002</v>
      </c>
    </row>
    <row r="16919" spans="9:10" x14ac:dyDescent="0.25">
      <c r="I16919" t="s">
        <v>2661</v>
      </c>
      <c r="J16919">
        <v>-4.1920000000000002</v>
      </c>
    </row>
    <row r="16920" spans="9:10" x14ac:dyDescent="0.25">
      <c r="I16920" t="s">
        <v>154</v>
      </c>
      <c r="J16920">
        <v>-4.1909999999999998</v>
      </c>
    </row>
    <row r="16921" spans="9:10" x14ac:dyDescent="0.25">
      <c r="I16921" t="s">
        <v>1132</v>
      </c>
      <c r="J16921">
        <v>-4.1909999999999998</v>
      </c>
    </row>
    <row r="16922" spans="9:10" x14ac:dyDescent="0.25">
      <c r="I16922" t="s">
        <v>3571</v>
      </c>
      <c r="J16922">
        <v>-4.1909999999999998</v>
      </c>
    </row>
    <row r="16923" spans="9:10" x14ac:dyDescent="0.25">
      <c r="I16923" t="s">
        <v>3541</v>
      </c>
      <c r="J16923">
        <v>-4.1909999999999998</v>
      </c>
    </row>
    <row r="16924" spans="9:10" x14ac:dyDescent="0.25">
      <c r="I16924" t="s">
        <v>1118</v>
      </c>
      <c r="J16924">
        <v>-4.1900000000000004</v>
      </c>
    </row>
    <row r="16925" spans="9:10" x14ac:dyDescent="0.25">
      <c r="I16925" t="s">
        <v>2012</v>
      </c>
      <c r="J16925">
        <v>-4.1900000000000004</v>
      </c>
    </row>
    <row r="16926" spans="9:10" x14ac:dyDescent="0.25">
      <c r="I16926" t="s">
        <v>3963</v>
      </c>
      <c r="J16926">
        <v>-4.1890000000000001</v>
      </c>
    </row>
    <row r="16927" spans="9:10" x14ac:dyDescent="0.25">
      <c r="I16927" t="s">
        <v>3553</v>
      </c>
      <c r="J16927">
        <v>-4.1890000000000001</v>
      </c>
    </row>
    <row r="16928" spans="9:10" x14ac:dyDescent="0.25">
      <c r="I16928" t="s">
        <v>2575</v>
      </c>
      <c r="J16928">
        <v>-4.1879999999999997</v>
      </c>
    </row>
    <row r="16929" spans="9:10" x14ac:dyDescent="0.25">
      <c r="I16929" t="s">
        <v>3596</v>
      </c>
      <c r="J16929">
        <v>-4.1879999999999997</v>
      </c>
    </row>
    <row r="16930" spans="9:10" x14ac:dyDescent="0.25">
      <c r="I16930" t="s">
        <v>3044</v>
      </c>
      <c r="J16930">
        <v>-4.383</v>
      </c>
    </row>
    <row r="16931" spans="9:10" x14ac:dyDescent="0.25">
      <c r="I16931" t="s">
        <v>120</v>
      </c>
      <c r="J16931">
        <v>-4.1879999999999997</v>
      </c>
    </row>
    <row r="16932" spans="9:10" x14ac:dyDescent="0.25">
      <c r="I16932" t="s">
        <v>157</v>
      </c>
      <c r="J16932">
        <v>-4.2210000000000001</v>
      </c>
    </row>
    <row r="16933" spans="9:10" x14ac:dyDescent="0.25">
      <c r="I16933" t="s">
        <v>477</v>
      </c>
      <c r="J16933">
        <v>-4.1879999999999997</v>
      </c>
    </row>
    <row r="16934" spans="9:10" x14ac:dyDescent="0.25">
      <c r="I16934" t="s">
        <v>2360</v>
      </c>
      <c r="J16934">
        <v>-4.7439999999999998</v>
      </c>
    </row>
    <row r="16935" spans="9:10" x14ac:dyDescent="0.25">
      <c r="I16935" t="s">
        <v>2245</v>
      </c>
      <c r="J16935">
        <v>-4.1879999999999997</v>
      </c>
    </row>
    <row r="16936" spans="9:10" x14ac:dyDescent="0.25">
      <c r="I16936" t="s">
        <v>3169</v>
      </c>
      <c r="J16936">
        <v>-4.1879999999999997</v>
      </c>
    </row>
    <row r="16937" spans="9:10" x14ac:dyDescent="0.25">
      <c r="I16937" t="s">
        <v>649</v>
      </c>
      <c r="J16937">
        <v>-4.577</v>
      </c>
    </row>
    <row r="16938" spans="9:10" x14ac:dyDescent="0.25">
      <c r="I16938" t="s">
        <v>1234</v>
      </c>
      <c r="J16938">
        <v>-4.1870000000000003</v>
      </c>
    </row>
    <row r="16939" spans="9:10" x14ac:dyDescent="0.25">
      <c r="I16939" t="s">
        <v>2224</v>
      </c>
      <c r="J16939">
        <v>-4.516</v>
      </c>
    </row>
    <row r="16940" spans="9:10" x14ac:dyDescent="0.25">
      <c r="I16940" t="s">
        <v>1492</v>
      </c>
      <c r="J16940">
        <v>-4.2519999999999998</v>
      </c>
    </row>
    <row r="16941" spans="9:10" x14ac:dyDescent="0.25">
      <c r="I16941" t="s">
        <v>1461</v>
      </c>
      <c r="J16941">
        <v>-4.3449999999999998</v>
      </c>
    </row>
    <row r="16942" spans="9:10" x14ac:dyDescent="0.25">
      <c r="I16942" t="s">
        <v>2417</v>
      </c>
      <c r="J16942">
        <v>-4.1859999999999999</v>
      </c>
    </row>
    <row r="16943" spans="9:10" x14ac:dyDescent="0.25">
      <c r="I16943" t="s">
        <v>1184</v>
      </c>
      <c r="J16943">
        <v>-4.1859999999999999</v>
      </c>
    </row>
    <row r="16944" spans="9:10" x14ac:dyDescent="0.25">
      <c r="I16944" t="s">
        <v>3054</v>
      </c>
      <c r="J16944">
        <v>-4.1859999999999999</v>
      </c>
    </row>
    <row r="16945" spans="9:10" x14ac:dyDescent="0.25">
      <c r="I16945" t="s">
        <v>3250</v>
      </c>
      <c r="J16945">
        <v>-4.1849999999999996</v>
      </c>
    </row>
    <row r="16946" spans="9:10" x14ac:dyDescent="0.25">
      <c r="I16946" t="s">
        <v>1374</v>
      </c>
      <c r="J16946">
        <v>-4.1849999999999996</v>
      </c>
    </row>
    <row r="16947" spans="9:10" x14ac:dyDescent="0.25">
      <c r="I16947" t="s">
        <v>599</v>
      </c>
      <c r="J16947">
        <v>-4.2130000000000001</v>
      </c>
    </row>
    <row r="16948" spans="9:10" x14ac:dyDescent="0.25">
      <c r="I16948" t="s">
        <v>3433</v>
      </c>
      <c r="J16948">
        <v>-4.1849999999999996</v>
      </c>
    </row>
    <row r="16949" spans="9:10" x14ac:dyDescent="0.25">
      <c r="I16949" t="s">
        <v>2024</v>
      </c>
      <c r="J16949">
        <v>-4.1849999999999996</v>
      </c>
    </row>
    <row r="16950" spans="9:10" x14ac:dyDescent="0.25">
      <c r="I16950" t="s">
        <v>3249</v>
      </c>
      <c r="J16950">
        <v>-4.1849999999999996</v>
      </c>
    </row>
    <row r="16951" spans="9:10" x14ac:dyDescent="0.25">
      <c r="I16951" t="s">
        <v>2965</v>
      </c>
      <c r="J16951">
        <v>-4.1840000000000002</v>
      </c>
    </row>
    <row r="16952" spans="9:10" x14ac:dyDescent="0.25">
      <c r="I16952" t="s">
        <v>2833</v>
      </c>
      <c r="J16952">
        <v>-4.1840000000000002</v>
      </c>
    </row>
    <row r="16953" spans="9:10" x14ac:dyDescent="0.25">
      <c r="I16953" t="s">
        <v>2396</v>
      </c>
      <c r="J16953">
        <v>-4.1840000000000002</v>
      </c>
    </row>
    <row r="16954" spans="9:10" x14ac:dyDescent="0.25">
      <c r="I16954" t="s">
        <v>2224</v>
      </c>
      <c r="J16954">
        <v>-4.5129999999999999</v>
      </c>
    </row>
    <row r="16955" spans="9:10" x14ac:dyDescent="0.25">
      <c r="I16955" t="s">
        <v>3121</v>
      </c>
      <c r="J16955">
        <v>-4.1840000000000002</v>
      </c>
    </row>
    <row r="16956" spans="9:10" x14ac:dyDescent="0.25">
      <c r="I16956" t="s">
        <v>3145</v>
      </c>
      <c r="J16956">
        <v>-4.2430000000000003</v>
      </c>
    </row>
    <row r="16957" spans="9:10" x14ac:dyDescent="0.25">
      <c r="I16957" t="s">
        <v>2327</v>
      </c>
      <c r="J16957">
        <v>-4.1829999999999998</v>
      </c>
    </row>
    <row r="16958" spans="9:10" x14ac:dyDescent="0.25">
      <c r="I16958" t="s">
        <v>1044</v>
      </c>
      <c r="J16958">
        <v>-4.1829999999999998</v>
      </c>
    </row>
    <row r="16959" spans="9:10" x14ac:dyDescent="0.25">
      <c r="I16959" t="s">
        <v>798</v>
      </c>
      <c r="J16959">
        <v>-4.5709999999999997</v>
      </c>
    </row>
    <row r="16960" spans="9:10" x14ac:dyDescent="0.25">
      <c r="I16960" t="s">
        <v>3084</v>
      </c>
      <c r="J16960">
        <v>-4.1820000000000004</v>
      </c>
    </row>
    <row r="16961" spans="9:10" x14ac:dyDescent="0.25">
      <c r="I16961" t="s">
        <v>2552</v>
      </c>
      <c r="J16961">
        <v>-4.1820000000000004</v>
      </c>
    </row>
    <row r="16962" spans="9:10" x14ac:dyDescent="0.25">
      <c r="I16962" t="s">
        <v>522</v>
      </c>
      <c r="J16962">
        <v>-4.3280000000000003</v>
      </c>
    </row>
    <row r="16963" spans="9:10" x14ac:dyDescent="0.25">
      <c r="I16963" t="s">
        <v>867</v>
      </c>
      <c r="J16963">
        <v>-4.181</v>
      </c>
    </row>
    <row r="16964" spans="9:10" x14ac:dyDescent="0.25">
      <c r="I16964" t="s">
        <v>170</v>
      </c>
      <c r="J16964">
        <v>-4.181</v>
      </c>
    </row>
    <row r="16965" spans="9:10" x14ac:dyDescent="0.25">
      <c r="I16965" t="s">
        <v>3878</v>
      </c>
      <c r="J16965">
        <v>-4.431</v>
      </c>
    </row>
    <row r="16966" spans="9:10" x14ac:dyDescent="0.25">
      <c r="I16966" t="s">
        <v>1564</v>
      </c>
      <c r="J16966">
        <v>-4.4020000000000001</v>
      </c>
    </row>
    <row r="16967" spans="9:10" x14ac:dyDescent="0.25">
      <c r="I16967" t="s">
        <v>3126</v>
      </c>
      <c r="J16967">
        <v>-4.18</v>
      </c>
    </row>
    <row r="16968" spans="9:10" x14ac:dyDescent="0.25">
      <c r="I16968" t="s">
        <v>2030</v>
      </c>
      <c r="J16968">
        <v>-4.18</v>
      </c>
    </row>
    <row r="16969" spans="9:10" x14ac:dyDescent="0.25">
      <c r="I16969" t="s">
        <v>3169</v>
      </c>
      <c r="J16969">
        <v>-4.1790000000000003</v>
      </c>
    </row>
    <row r="16970" spans="9:10" x14ac:dyDescent="0.25">
      <c r="I16970" t="s">
        <v>3530</v>
      </c>
      <c r="J16970">
        <v>-4.1790000000000003</v>
      </c>
    </row>
    <row r="16971" spans="9:10" x14ac:dyDescent="0.25">
      <c r="I16971" t="s">
        <v>3521</v>
      </c>
      <c r="J16971">
        <v>-4.5010000000000003</v>
      </c>
    </row>
    <row r="16972" spans="9:10" x14ac:dyDescent="0.25">
      <c r="I16972" t="s">
        <v>1267</v>
      </c>
      <c r="J16972">
        <v>-4.4989999999999997</v>
      </c>
    </row>
    <row r="16973" spans="9:10" x14ac:dyDescent="0.25">
      <c r="I16973" t="s">
        <v>974</v>
      </c>
      <c r="J16973">
        <v>-4.1779999999999999</v>
      </c>
    </row>
    <row r="16974" spans="9:10" x14ac:dyDescent="0.25">
      <c r="I16974" t="s">
        <v>2030</v>
      </c>
      <c r="J16974">
        <v>-4.1779999999999999</v>
      </c>
    </row>
    <row r="16975" spans="9:10" x14ac:dyDescent="0.25">
      <c r="I16975" t="s">
        <v>3579</v>
      </c>
      <c r="J16975">
        <v>-4.1779999999999999</v>
      </c>
    </row>
    <row r="16976" spans="9:10" x14ac:dyDescent="0.25">
      <c r="I16976" t="s">
        <v>764</v>
      </c>
      <c r="J16976">
        <v>-4.1779999999999999</v>
      </c>
    </row>
    <row r="16977" spans="9:10" x14ac:dyDescent="0.25">
      <c r="I16977" t="s">
        <v>2275</v>
      </c>
      <c r="J16977">
        <v>-4.1779999999999999</v>
      </c>
    </row>
    <row r="16978" spans="9:10" x14ac:dyDescent="0.25">
      <c r="I16978" t="s">
        <v>3530</v>
      </c>
      <c r="J16978">
        <v>-4.1779999999999999</v>
      </c>
    </row>
    <row r="16979" spans="9:10" x14ac:dyDescent="0.25">
      <c r="I16979" t="s">
        <v>3589</v>
      </c>
      <c r="J16979">
        <v>-4.1779999999999999</v>
      </c>
    </row>
    <row r="16980" spans="9:10" x14ac:dyDescent="0.25">
      <c r="I16980" t="s">
        <v>3541</v>
      </c>
      <c r="J16980">
        <v>-4.1779999999999999</v>
      </c>
    </row>
    <row r="16981" spans="9:10" x14ac:dyDescent="0.25">
      <c r="I16981" t="s">
        <v>2965</v>
      </c>
      <c r="J16981">
        <v>-4.1779999999999999</v>
      </c>
    </row>
    <row r="16982" spans="9:10" x14ac:dyDescent="0.25">
      <c r="I16982" t="s">
        <v>3772</v>
      </c>
      <c r="J16982">
        <v>-4.1779999999999999</v>
      </c>
    </row>
    <row r="16983" spans="9:10" x14ac:dyDescent="0.25">
      <c r="I16983" t="s">
        <v>1244</v>
      </c>
      <c r="J16983">
        <v>-4.492</v>
      </c>
    </row>
    <row r="16984" spans="9:10" x14ac:dyDescent="0.25">
      <c r="I16984" t="s">
        <v>3447</v>
      </c>
      <c r="J16984">
        <v>-4.1769999999999996</v>
      </c>
    </row>
    <row r="16985" spans="9:10" x14ac:dyDescent="0.25">
      <c r="I16985" t="s">
        <v>3772</v>
      </c>
      <c r="J16985">
        <v>-4.1769999999999996</v>
      </c>
    </row>
    <row r="16986" spans="9:10" x14ac:dyDescent="0.25">
      <c r="I16986" t="s">
        <v>238</v>
      </c>
      <c r="J16986">
        <v>-4.6859999999999999</v>
      </c>
    </row>
    <row r="16987" spans="9:10" x14ac:dyDescent="0.25">
      <c r="I16987" t="s">
        <v>2392</v>
      </c>
      <c r="J16987">
        <v>-4.1769999999999996</v>
      </c>
    </row>
    <row r="16988" spans="9:10" x14ac:dyDescent="0.25">
      <c r="I16988" t="s">
        <v>3515</v>
      </c>
      <c r="J16988">
        <v>-4.1769999999999996</v>
      </c>
    </row>
    <row r="16989" spans="9:10" x14ac:dyDescent="0.25">
      <c r="I16989" t="s">
        <v>599</v>
      </c>
      <c r="J16989">
        <v>-4.2050000000000001</v>
      </c>
    </row>
    <row r="16990" spans="9:10" x14ac:dyDescent="0.25">
      <c r="I16990" t="s">
        <v>157</v>
      </c>
      <c r="J16990">
        <v>-4.21</v>
      </c>
    </row>
    <row r="16991" spans="9:10" x14ac:dyDescent="0.25">
      <c r="I16991" t="s">
        <v>2147</v>
      </c>
      <c r="J16991">
        <v>-4.1769999999999996</v>
      </c>
    </row>
    <row r="16992" spans="9:10" x14ac:dyDescent="0.25">
      <c r="I16992" t="s">
        <v>3690</v>
      </c>
      <c r="J16992">
        <v>-4.1769999999999996</v>
      </c>
    </row>
    <row r="16993" spans="9:10" x14ac:dyDescent="0.25">
      <c r="I16993" t="s">
        <v>471</v>
      </c>
      <c r="J16993">
        <v>-4.1760000000000002</v>
      </c>
    </row>
    <row r="16994" spans="9:10" x14ac:dyDescent="0.25">
      <c r="I16994" t="s">
        <v>3500</v>
      </c>
      <c r="J16994">
        <v>-4.1760000000000002</v>
      </c>
    </row>
    <row r="16995" spans="9:10" x14ac:dyDescent="0.25">
      <c r="I16995" t="s">
        <v>722</v>
      </c>
      <c r="J16995">
        <v>-4.1760000000000002</v>
      </c>
    </row>
    <row r="16996" spans="9:10" x14ac:dyDescent="0.25">
      <c r="I16996" t="s">
        <v>3345</v>
      </c>
      <c r="J16996">
        <v>-4.1760000000000002</v>
      </c>
    </row>
    <row r="16997" spans="9:10" x14ac:dyDescent="0.25">
      <c r="I16997" t="s">
        <v>3145</v>
      </c>
      <c r="J16997">
        <v>-4.2350000000000003</v>
      </c>
    </row>
    <row r="16998" spans="9:10" x14ac:dyDescent="0.25">
      <c r="I16998" t="s">
        <v>3602</v>
      </c>
      <c r="J16998">
        <v>-4.1760000000000002</v>
      </c>
    </row>
    <row r="16999" spans="9:10" x14ac:dyDescent="0.25">
      <c r="I16999" t="s">
        <v>249</v>
      </c>
      <c r="J16999">
        <v>-4.1760000000000002</v>
      </c>
    </row>
    <row r="17000" spans="9:10" x14ac:dyDescent="0.25">
      <c r="I17000" t="s">
        <v>993</v>
      </c>
      <c r="J17000">
        <v>-4.1760000000000002</v>
      </c>
    </row>
    <row r="17001" spans="9:10" x14ac:dyDescent="0.25">
      <c r="I17001" t="s">
        <v>1885</v>
      </c>
      <c r="J17001">
        <v>-4.2409999999999997</v>
      </c>
    </row>
    <row r="17002" spans="9:10" x14ac:dyDescent="0.25">
      <c r="I17002" t="s">
        <v>798</v>
      </c>
      <c r="J17002">
        <v>-4.5640000000000001</v>
      </c>
    </row>
    <row r="17003" spans="9:10" x14ac:dyDescent="0.25">
      <c r="I17003" t="s">
        <v>4023</v>
      </c>
      <c r="J17003">
        <v>-4.1749999999999998</v>
      </c>
    </row>
    <row r="17004" spans="9:10" x14ac:dyDescent="0.25">
      <c r="I17004" t="s">
        <v>3308</v>
      </c>
      <c r="J17004">
        <v>-4.1740000000000004</v>
      </c>
    </row>
    <row r="17005" spans="9:10" x14ac:dyDescent="0.25">
      <c r="I17005" t="s">
        <v>3351</v>
      </c>
      <c r="J17005">
        <v>-4.1740000000000004</v>
      </c>
    </row>
    <row r="17006" spans="9:10" x14ac:dyDescent="0.25">
      <c r="I17006" t="s">
        <v>522</v>
      </c>
      <c r="J17006">
        <v>-4.3209999999999997</v>
      </c>
    </row>
    <row r="17007" spans="9:10" x14ac:dyDescent="0.25">
      <c r="I17007" t="s">
        <v>3772</v>
      </c>
      <c r="J17007">
        <v>-4.1740000000000004</v>
      </c>
    </row>
    <row r="17008" spans="9:10" x14ac:dyDescent="0.25">
      <c r="I17008" t="s">
        <v>1673</v>
      </c>
      <c r="J17008">
        <v>-4.1740000000000004</v>
      </c>
    </row>
    <row r="17009" spans="9:10" x14ac:dyDescent="0.25">
      <c r="I17009" t="s">
        <v>3319</v>
      </c>
      <c r="J17009">
        <v>-4.1740000000000004</v>
      </c>
    </row>
    <row r="17010" spans="9:10" x14ac:dyDescent="0.25">
      <c r="I17010" t="s">
        <v>3482</v>
      </c>
      <c r="J17010">
        <v>-4.173</v>
      </c>
    </row>
    <row r="17011" spans="9:10" x14ac:dyDescent="0.25">
      <c r="I17011" t="s">
        <v>3978</v>
      </c>
      <c r="J17011">
        <v>-4.492</v>
      </c>
    </row>
    <row r="17012" spans="9:10" x14ac:dyDescent="0.25">
      <c r="I17012" t="s">
        <v>3963</v>
      </c>
      <c r="J17012">
        <v>-4.173</v>
      </c>
    </row>
    <row r="17013" spans="9:10" x14ac:dyDescent="0.25">
      <c r="I17013" t="s">
        <v>3703</v>
      </c>
      <c r="J17013">
        <v>-4.173</v>
      </c>
    </row>
    <row r="17014" spans="9:10" x14ac:dyDescent="0.25">
      <c r="I17014" t="s">
        <v>3035</v>
      </c>
      <c r="J17014">
        <v>-4.1719999999999997</v>
      </c>
    </row>
    <row r="17015" spans="9:10" x14ac:dyDescent="0.25">
      <c r="I17015" t="s">
        <v>855</v>
      </c>
      <c r="J17015">
        <v>-4.2050000000000001</v>
      </c>
    </row>
    <row r="17016" spans="9:10" x14ac:dyDescent="0.25">
      <c r="I17016" t="s">
        <v>3171</v>
      </c>
      <c r="J17016">
        <v>-4.1719999999999997</v>
      </c>
    </row>
    <row r="17017" spans="9:10" x14ac:dyDescent="0.25">
      <c r="I17017" t="s">
        <v>572</v>
      </c>
      <c r="J17017">
        <v>-4.2539999999999996</v>
      </c>
    </row>
    <row r="17018" spans="9:10" x14ac:dyDescent="0.25">
      <c r="I17018" t="s">
        <v>3809</v>
      </c>
      <c r="J17018">
        <v>-4.1719999999999997</v>
      </c>
    </row>
    <row r="17019" spans="9:10" x14ac:dyDescent="0.25">
      <c r="I17019" t="s">
        <v>98</v>
      </c>
      <c r="J17019">
        <v>-4.226</v>
      </c>
    </row>
    <row r="17020" spans="9:10" x14ac:dyDescent="0.25">
      <c r="I17020" t="s">
        <v>3344</v>
      </c>
      <c r="J17020">
        <v>-4.1710000000000003</v>
      </c>
    </row>
    <row r="17021" spans="9:10" x14ac:dyDescent="0.25">
      <c r="I17021" t="s">
        <v>2024</v>
      </c>
      <c r="J17021">
        <v>-4.1710000000000003</v>
      </c>
    </row>
    <row r="17022" spans="9:10" x14ac:dyDescent="0.25">
      <c r="I17022" t="s">
        <v>3802</v>
      </c>
      <c r="J17022">
        <v>-4.1710000000000003</v>
      </c>
    </row>
    <row r="17023" spans="9:10" x14ac:dyDescent="0.25">
      <c r="I17023" t="s">
        <v>2829</v>
      </c>
      <c r="J17023">
        <v>-4.1710000000000003</v>
      </c>
    </row>
    <row r="17024" spans="9:10" x14ac:dyDescent="0.25">
      <c r="I17024" t="s">
        <v>733</v>
      </c>
      <c r="J17024">
        <v>-4.1710000000000003</v>
      </c>
    </row>
    <row r="17025" spans="9:10" x14ac:dyDescent="0.25">
      <c r="I17025" t="s">
        <v>2884</v>
      </c>
      <c r="J17025">
        <v>-4.1929999999999996</v>
      </c>
    </row>
    <row r="17026" spans="9:10" x14ac:dyDescent="0.25">
      <c r="I17026" t="s">
        <v>3899</v>
      </c>
      <c r="J17026">
        <v>-4.2430000000000003</v>
      </c>
    </row>
    <row r="17027" spans="9:10" x14ac:dyDescent="0.25">
      <c r="I17027" t="s">
        <v>477</v>
      </c>
      <c r="J17027">
        <v>-4.17</v>
      </c>
    </row>
    <row r="17028" spans="9:10" x14ac:dyDescent="0.25">
      <c r="I17028" t="s">
        <v>2193</v>
      </c>
      <c r="J17028">
        <v>-4.1689999999999996</v>
      </c>
    </row>
    <row r="17029" spans="9:10" x14ac:dyDescent="0.25">
      <c r="I17029" t="s">
        <v>491</v>
      </c>
      <c r="J17029">
        <v>-4.1689999999999996</v>
      </c>
    </row>
    <row r="17030" spans="9:10" x14ac:dyDescent="0.25">
      <c r="I17030" t="s">
        <v>3566</v>
      </c>
      <c r="J17030">
        <v>-4.1689999999999996</v>
      </c>
    </row>
    <row r="17031" spans="9:10" x14ac:dyDescent="0.25">
      <c r="I17031" t="s">
        <v>1816</v>
      </c>
      <c r="J17031">
        <v>-4.1680000000000001</v>
      </c>
    </row>
    <row r="17032" spans="9:10" x14ac:dyDescent="0.25">
      <c r="I17032" t="s">
        <v>1516</v>
      </c>
      <c r="J17032">
        <v>-4.2110000000000003</v>
      </c>
    </row>
    <row r="17033" spans="9:10" x14ac:dyDescent="0.25">
      <c r="I17033" t="s">
        <v>2661</v>
      </c>
      <c r="J17033">
        <v>-4.1680000000000001</v>
      </c>
    </row>
    <row r="17034" spans="9:10" x14ac:dyDescent="0.25">
      <c r="I17034" t="s">
        <v>552</v>
      </c>
      <c r="J17034">
        <v>-4.2560000000000002</v>
      </c>
    </row>
    <row r="17035" spans="9:10" x14ac:dyDescent="0.25">
      <c r="I17035" t="s">
        <v>3831</v>
      </c>
      <c r="J17035">
        <v>-4.2450000000000001</v>
      </c>
    </row>
    <row r="17036" spans="9:10" x14ac:dyDescent="0.25">
      <c r="I17036" t="s">
        <v>2457</v>
      </c>
      <c r="J17036">
        <v>-4.1669999999999998</v>
      </c>
    </row>
    <row r="17037" spans="9:10" x14ac:dyDescent="0.25">
      <c r="I17037" t="s">
        <v>2396</v>
      </c>
      <c r="J17037">
        <v>-4.1669999999999998</v>
      </c>
    </row>
    <row r="17038" spans="9:10" x14ac:dyDescent="0.25">
      <c r="I17038" t="s">
        <v>3241</v>
      </c>
      <c r="J17038">
        <v>-4.4080000000000004</v>
      </c>
    </row>
    <row r="17039" spans="9:10" x14ac:dyDescent="0.25">
      <c r="I17039" t="s">
        <v>739</v>
      </c>
      <c r="J17039">
        <v>-4.165</v>
      </c>
    </row>
    <row r="17040" spans="9:10" x14ac:dyDescent="0.25">
      <c r="I17040" t="s">
        <v>3221</v>
      </c>
      <c r="J17040">
        <v>-4.165</v>
      </c>
    </row>
    <row r="17041" spans="9:10" x14ac:dyDescent="0.25">
      <c r="I17041" t="s">
        <v>1443</v>
      </c>
      <c r="J17041">
        <v>-4.165</v>
      </c>
    </row>
    <row r="17042" spans="9:10" x14ac:dyDescent="0.25">
      <c r="I17042" t="s">
        <v>1079</v>
      </c>
      <c r="J17042">
        <v>-4.1639999999999997</v>
      </c>
    </row>
    <row r="17043" spans="9:10" x14ac:dyDescent="0.25">
      <c r="I17043" t="s">
        <v>1709</v>
      </c>
      <c r="J17043">
        <v>-4.1630000000000003</v>
      </c>
    </row>
    <row r="17044" spans="9:10" x14ac:dyDescent="0.25">
      <c r="I17044" t="s">
        <v>3553</v>
      </c>
      <c r="J17044">
        <v>-4.1630000000000003</v>
      </c>
    </row>
    <row r="17045" spans="9:10" x14ac:dyDescent="0.25">
      <c r="I17045" t="s">
        <v>973</v>
      </c>
      <c r="J17045">
        <v>-4.1619999999999999</v>
      </c>
    </row>
    <row r="17046" spans="9:10" x14ac:dyDescent="0.25">
      <c r="I17046" t="s">
        <v>2681</v>
      </c>
      <c r="J17046">
        <v>-4.1619999999999999</v>
      </c>
    </row>
    <row r="17047" spans="9:10" x14ac:dyDescent="0.25">
      <c r="I17047" t="s">
        <v>1066</v>
      </c>
      <c r="J17047">
        <v>-4.2119999999999997</v>
      </c>
    </row>
    <row r="17048" spans="9:10" x14ac:dyDescent="0.25">
      <c r="I17048" t="s">
        <v>489</v>
      </c>
      <c r="J17048">
        <v>-4.1609999999999996</v>
      </c>
    </row>
    <row r="17049" spans="9:10" x14ac:dyDescent="0.25">
      <c r="I17049" t="s">
        <v>3501</v>
      </c>
      <c r="J17049">
        <v>-4.1609999999999996</v>
      </c>
    </row>
    <row r="17050" spans="9:10" x14ac:dyDescent="0.25">
      <c r="I17050" t="s">
        <v>3268</v>
      </c>
      <c r="J17050">
        <v>-4.16</v>
      </c>
    </row>
    <row r="17051" spans="9:10" x14ac:dyDescent="0.25">
      <c r="I17051" t="s">
        <v>3208</v>
      </c>
      <c r="J17051">
        <v>-4.16</v>
      </c>
    </row>
    <row r="17052" spans="9:10" x14ac:dyDescent="0.25">
      <c r="I17052" t="s">
        <v>44</v>
      </c>
      <c r="J17052">
        <v>-4.2169999999999996</v>
      </c>
    </row>
    <row r="17053" spans="9:10" x14ac:dyDescent="0.25">
      <c r="I17053" t="s">
        <v>1415</v>
      </c>
      <c r="J17053">
        <v>-4.16</v>
      </c>
    </row>
    <row r="17054" spans="9:10" x14ac:dyDescent="0.25">
      <c r="I17054" t="s">
        <v>3804</v>
      </c>
      <c r="J17054">
        <v>-4.16</v>
      </c>
    </row>
    <row r="17055" spans="9:10" x14ac:dyDescent="0.25">
      <c r="I17055" t="s">
        <v>1061</v>
      </c>
      <c r="J17055">
        <v>-4.16</v>
      </c>
    </row>
    <row r="17056" spans="9:10" x14ac:dyDescent="0.25">
      <c r="I17056" t="s">
        <v>3328</v>
      </c>
      <c r="J17056">
        <v>-4.1840000000000002</v>
      </c>
    </row>
    <row r="17057" spans="9:10" x14ac:dyDescent="0.25">
      <c r="I17057" t="s">
        <v>3466</v>
      </c>
      <c r="J17057">
        <v>-4.16</v>
      </c>
    </row>
    <row r="17058" spans="9:10" x14ac:dyDescent="0.25">
      <c r="I17058" t="s">
        <v>3459</v>
      </c>
      <c r="J17058">
        <v>-4.16</v>
      </c>
    </row>
    <row r="17059" spans="9:10" x14ac:dyDescent="0.25">
      <c r="I17059" t="s">
        <v>415</v>
      </c>
      <c r="J17059">
        <v>-4.1589999999999998</v>
      </c>
    </row>
    <row r="17060" spans="9:10" x14ac:dyDescent="0.25">
      <c r="I17060" t="s">
        <v>3808</v>
      </c>
      <c r="J17060">
        <v>-4.1589999999999998</v>
      </c>
    </row>
    <row r="17061" spans="9:10" x14ac:dyDescent="0.25">
      <c r="I17061" t="s">
        <v>1048</v>
      </c>
      <c r="J17061">
        <v>-4.1589999999999998</v>
      </c>
    </row>
    <row r="17062" spans="9:10" x14ac:dyDescent="0.25">
      <c r="I17062" t="s">
        <v>3804</v>
      </c>
      <c r="J17062">
        <v>-4.1580000000000004</v>
      </c>
    </row>
    <row r="17063" spans="9:10" x14ac:dyDescent="0.25">
      <c r="I17063" t="s">
        <v>1438</v>
      </c>
      <c r="J17063">
        <v>-4.5339999999999998</v>
      </c>
    </row>
    <row r="17064" spans="9:10" x14ac:dyDescent="0.25">
      <c r="I17064" t="s">
        <v>2782</v>
      </c>
      <c r="J17064">
        <v>-4.2919999999999998</v>
      </c>
    </row>
    <row r="17065" spans="9:10" x14ac:dyDescent="0.25">
      <c r="I17065" t="s">
        <v>2749</v>
      </c>
      <c r="J17065">
        <v>-4.1580000000000004</v>
      </c>
    </row>
    <row r="17066" spans="9:10" x14ac:dyDescent="0.25">
      <c r="I17066" t="s">
        <v>3615</v>
      </c>
      <c r="J17066">
        <v>-4.2089999999999996</v>
      </c>
    </row>
    <row r="17067" spans="9:10" x14ac:dyDescent="0.25">
      <c r="I17067" t="s">
        <v>3633</v>
      </c>
      <c r="J17067">
        <v>-4.2089999999999996</v>
      </c>
    </row>
    <row r="17068" spans="9:10" x14ac:dyDescent="0.25">
      <c r="I17068" t="s">
        <v>3321</v>
      </c>
      <c r="J17068">
        <v>-4.157</v>
      </c>
    </row>
    <row r="17069" spans="9:10" x14ac:dyDescent="0.25">
      <c r="I17069" t="s">
        <v>3457</v>
      </c>
      <c r="J17069">
        <v>-4.4219999999999997</v>
      </c>
    </row>
    <row r="17070" spans="9:10" x14ac:dyDescent="0.25">
      <c r="I17070" t="s">
        <v>2245</v>
      </c>
      <c r="J17070">
        <v>-4.157</v>
      </c>
    </row>
    <row r="17071" spans="9:10" x14ac:dyDescent="0.25">
      <c r="I17071" t="s">
        <v>3504</v>
      </c>
      <c r="J17071">
        <v>-4.2080000000000002</v>
      </c>
    </row>
    <row r="17072" spans="9:10" x14ac:dyDescent="0.25">
      <c r="I17072" t="s">
        <v>3517</v>
      </c>
      <c r="J17072">
        <v>-4.2300000000000004</v>
      </c>
    </row>
    <row r="17073" spans="9:10" x14ac:dyDescent="0.25">
      <c r="I17073" t="s">
        <v>3111</v>
      </c>
      <c r="J17073">
        <v>-4.1559999999999997</v>
      </c>
    </row>
    <row r="17074" spans="9:10" x14ac:dyDescent="0.25">
      <c r="I17074" t="s">
        <v>1586</v>
      </c>
      <c r="J17074">
        <v>-4.3659999999999997</v>
      </c>
    </row>
    <row r="17075" spans="9:10" x14ac:dyDescent="0.25">
      <c r="I17075" t="s">
        <v>1203</v>
      </c>
      <c r="J17075">
        <v>-4.2839999999999998</v>
      </c>
    </row>
    <row r="17076" spans="9:10" x14ac:dyDescent="0.25">
      <c r="I17076" t="s">
        <v>3161</v>
      </c>
      <c r="J17076">
        <v>-4.1559999999999997</v>
      </c>
    </row>
    <row r="17077" spans="9:10" x14ac:dyDescent="0.25">
      <c r="I17077" t="s">
        <v>1535</v>
      </c>
      <c r="J17077">
        <v>-4.1559999999999997</v>
      </c>
    </row>
    <row r="17078" spans="9:10" x14ac:dyDescent="0.25">
      <c r="I17078" t="s">
        <v>2786</v>
      </c>
      <c r="J17078">
        <v>-4.4219999999999997</v>
      </c>
    </row>
    <row r="17079" spans="9:10" x14ac:dyDescent="0.25">
      <c r="I17079" t="s">
        <v>1419</v>
      </c>
      <c r="J17079">
        <v>-4.3220000000000001</v>
      </c>
    </row>
    <row r="17080" spans="9:10" x14ac:dyDescent="0.25">
      <c r="I17080" t="s">
        <v>3314</v>
      </c>
      <c r="J17080">
        <v>-4.1550000000000002</v>
      </c>
    </row>
    <row r="17081" spans="9:10" x14ac:dyDescent="0.25">
      <c r="I17081" t="s">
        <v>3804</v>
      </c>
      <c r="J17081">
        <v>-4.1550000000000002</v>
      </c>
    </row>
    <row r="17082" spans="9:10" x14ac:dyDescent="0.25">
      <c r="I17082" t="s">
        <v>1615</v>
      </c>
      <c r="J17082">
        <v>-4.2450000000000001</v>
      </c>
    </row>
    <row r="17083" spans="9:10" x14ac:dyDescent="0.25">
      <c r="I17083" t="s">
        <v>1224</v>
      </c>
      <c r="J17083">
        <v>-4.1749999999999998</v>
      </c>
    </row>
    <row r="17084" spans="9:10" x14ac:dyDescent="0.25">
      <c r="I17084" t="s">
        <v>3602</v>
      </c>
      <c r="J17084">
        <v>-4.1550000000000002</v>
      </c>
    </row>
    <row r="17085" spans="9:10" x14ac:dyDescent="0.25">
      <c r="I17085" t="s">
        <v>3090</v>
      </c>
      <c r="J17085">
        <v>-4.1539999999999999</v>
      </c>
    </row>
    <row r="17086" spans="9:10" x14ac:dyDescent="0.25">
      <c r="I17086" t="s">
        <v>2605</v>
      </c>
      <c r="J17086">
        <v>-4.1539999999999999</v>
      </c>
    </row>
    <row r="17087" spans="9:10" x14ac:dyDescent="0.25">
      <c r="I17087" t="s">
        <v>2646</v>
      </c>
      <c r="J17087">
        <v>-4.1539999999999999</v>
      </c>
    </row>
    <row r="17088" spans="9:10" x14ac:dyDescent="0.25">
      <c r="I17088" t="s">
        <v>899</v>
      </c>
      <c r="J17088">
        <v>-4.2789999999999999</v>
      </c>
    </row>
    <row r="17089" spans="9:10" x14ac:dyDescent="0.25">
      <c r="I17089" t="s">
        <v>2959</v>
      </c>
      <c r="J17089">
        <v>-4.1539999999999999</v>
      </c>
    </row>
    <row r="17090" spans="9:10" x14ac:dyDescent="0.25">
      <c r="I17090" t="s">
        <v>2480</v>
      </c>
      <c r="J17090">
        <v>-4.1529999999999996</v>
      </c>
    </row>
    <row r="17091" spans="9:10" x14ac:dyDescent="0.25">
      <c r="I17091" t="s">
        <v>3219</v>
      </c>
      <c r="J17091">
        <v>-4.1529999999999996</v>
      </c>
    </row>
    <row r="17092" spans="9:10" x14ac:dyDescent="0.25">
      <c r="I17092" t="s">
        <v>2693</v>
      </c>
      <c r="J17092">
        <v>-4.1920000000000002</v>
      </c>
    </row>
    <row r="17093" spans="9:10" x14ac:dyDescent="0.25">
      <c r="I17093" t="s">
        <v>3614</v>
      </c>
      <c r="J17093">
        <v>-4.1529999999999996</v>
      </c>
    </row>
    <row r="17094" spans="9:10" x14ac:dyDescent="0.25">
      <c r="I17094" t="s">
        <v>121</v>
      </c>
      <c r="J17094">
        <v>-4.1529999999999996</v>
      </c>
    </row>
    <row r="17095" spans="9:10" x14ac:dyDescent="0.25">
      <c r="I17095" t="s">
        <v>3963</v>
      </c>
      <c r="J17095">
        <v>-4.1529999999999996</v>
      </c>
    </row>
    <row r="17096" spans="9:10" x14ac:dyDescent="0.25">
      <c r="I17096" t="s">
        <v>770</v>
      </c>
      <c r="J17096">
        <v>-4.2679999999999998</v>
      </c>
    </row>
    <row r="17097" spans="9:10" x14ac:dyDescent="0.25">
      <c r="I17097" t="s">
        <v>3676</v>
      </c>
      <c r="J17097">
        <v>-4.1520000000000001</v>
      </c>
    </row>
    <row r="17098" spans="9:10" x14ac:dyDescent="0.25">
      <c r="I17098" t="s">
        <v>214</v>
      </c>
      <c r="J17098">
        <v>-4.7169999999999996</v>
      </c>
    </row>
    <row r="17099" spans="9:10" x14ac:dyDescent="0.25">
      <c r="I17099" t="s">
        <v>3495</v>
      </c>
      <c r="J17099">
        <v>-4.1520000000000001</v>
      </c>
    </row>
    <row r="17100" spans="9:10" x14ac:dyDescent="0.25">
      <c r="I17100" t="s">
        <v>1654</v>
      </c>
      <c r="J17100">
        <v>-4.2320000000000002</v>
      </c>
    </row>
    <row r="17101" spans="9:10" x14ac:dyDescent="0.25">
      <c r="I17101" t="s">
        <v>639</v>
      </c>
      <c r="J17101">
        <v>-4.1520000000000001</v>
      </c>
    </row>
    <row r="17102" spans="9:10" x14ac:dyDescent="0.25">
      <c r="I17102" t="s">
        <v>3570</v>
      </c>
      <c r="J17102">
        <v>-4.1509999999999998</v>
      </c>
    </row>
    <row r="17103" spans="9:10" x14ac:dyDescent="0.25">
      <c r="I17103" t="s">
        <v>2429</v>
      </c>
      <c r="J17103">
        <v>-4.1509999999999998</v>
      </c>
    </row>
    <row r="17104" spans="9:10" x14ac:dyDescent="0.25">
      <c r="I17104" t="s">
        <v>2377</v>
      </c>
      <c r="J17104">
        <v>-4.1509999999999998</v>
      </c>
    </row>
    <row r="17105" spans="9:10" x14ac:dyDescent="0.25">
      <c r="I17105" t="s">
        <v>1736</v>
      </c>
      <c r="J17105">
        <v>-4.4349999999999996</v>
      </c>
    </row>
    <row r="17106" spans="9:10" x14ac:dyDescent="0.25">
      <c r="I17106" t="s">
        <v>2544</v>
      </c>
      <c r="J17106">
        <v>-4.1509999999999998</v>
      </c>
    </row>
    <row r="17107" spans="9:10" x14ac:dyDescent="0.25">
      <c r="I17107" t="s">
        <v>3241</v>
      </c>
      <c r="J17107">
        <v>-4.3929999999999998</v>
      </c>
    </row>
    <row r="17108" spans="9:10" x14ac:dyDescent="0.25">
      <c r="I17108" t="s">
        <v>1746</v>
      </c>
      <c r="J17108">
        <v>-4.88</v>
      </c>
    </row>
    <row r="17109" spans="9:10" x14ac:dyDescent="0.25">
      <c r="I17109" t="s">
        <v>266</v>
      </c>
      <c r="J17109">
        <v>-4.226</v>
      </c>
    </row>
    <row r="17110" spans="9:10" x14ac:dyDescent="0.25">
      <c r="I17110" t="s">
        <v>4072</v>
      </c>
      <c r="J17110">
        <v>-4.149</v>
      </c>
    </row>
    <row r="17111" spans="9:10" x14ac:dyDescent="0.25">
      <c r="I17111" t="s">
        <v>804</v>
      </c>
      <c r="J17111">
        <v>-4.1479999999999997</v>
      </c>
    </row>
    <row r="17112" spans="9:10" x14ac:dyDescent="0.25">
      <c r="I17112" t="s">
        <v>3551</v>
      </c>
      <c r="J17112">
        <v>-4.2249999999999996</v>
      </c>
    </row>
    <row r="17113" spans="9:10" x14ac:dyDescent="0.25">
      <c r="I17113" t="s">
        <v>2277</v>
      </c>
      <c r="J17113">
        <v>-4.1479999999999997</v>
      </c>
    </row>
    <row r="17114" spans="9:10" x14ac:dyDescent="0.25">
      <c r="I17114" t="s">
        <v>1192</v>
      </c>
      <c r="J17114">
        <v>-4.1479999999999997</v>
      </c>
    </row>
    <row r="17115" spans="9:10" x14ac:dyDescent="0.25">
      <c r="I17115" t="s">
        <v>3847</v>
      </c>
      <c r="J17115">
        <v>-4.1479999999999997</v>
      </c>
    </row>
    <row r="17116" spans="9:10" x14ac:dyDescent="0.25">
      <c r="I17116" t="s">
        <v>2440</v>
      </c>
      <c r="J17116">
        <v>-4.1470000000000002</v>
      </c>
    </row>
    <row r="17117" spans="9:10" x14ac:dyDescent="0.25">
      <c r="I17117" t="s">
        <v>1535</v>
      </c>
      <c r="J17117">
        <v>-4.1470000000000002</v>
      </c>
    </row>
    <row r="17118" spans="9:10" x14ac:dyDescent="0.25">
      <c r="I17118" t="s">
        <v>1517</v>
      </c>
      <c r="J17118">
        <v>-4.1470000000000002</v>
      </c>
    </row>
    <row r="17119" spans="9:10" x14ac:dyDescent="0.25">
      <c r="I17119" t="s">
        <v>2030</v>
      </c>
      <c r="J17119">
        <v>-4.1470000000000002</v>
      </c>
    </row>
    <row r="17120" spans="9:10" x14ac:dyDescent="0.25">
      <c r="I17120" t="s">
        <v>415</v>
      </c>
      <c r="J17120">
        <v>-4.1470000000000002</v>
      </c>
    </row>
    <row r="17121" spans="9:10" x14ac:dyDescent="0.25">
      <c r="I17121" t="s">
        <v>2324</v>
      </c>
      <c r="J17121">
        <v>-4.1470000000000002</v>
      </c>
    </row>
    <row r="17122" spans="9:10" x14ac:dyDescent="0.25">
      <c r="I17122" t="s">
        <v>2333</v>
      </c>
      <c r="J17122">
        <v>-4.1470000000000002</v>
      </c>
    </row>
    <row r="17123" spans="9:10" x14ac:dyDescent="0.25">
      <c r="I17123" t="s">
        <v>3674</v>
      </c>
      <c r="J17123">
        <v>-4.1470000000000002</v>
      </c>
    </row>
    <row r="17124" spans="9:10" x14ac:dyDescent="0.25">
      <c r="I17124" t="s">
        <v>4020</v>
      </c>
      <c r="J17124">
        <v>-4.1459999999999999</v>
      </c>
    </row>
    <row r="17125" spans="9:10" x14ac:dyDescent="0.25">
      <c r="I17125" t="s">
        <v>2193</v>
      </c>
      <c r="J17125">
        <v>-4.1459999999999999</v>
      </c>
    </row>
    <row r="17126" spans="9:10" x14ac:dyDescent="0.25">
      <c r="I17126" t="s">
        <v>2656</v>
      </c>
      <c r="J17126">
        <v>-4.1459999999999999</v>
      </c>
    </row>
    <row r="17127" spans="9:10" x14ac:dyDescent="0.25">
      <c r="I17127" t="s">
        <v>2855</v>
      </c>
      <c r="J17127">
        <v>-4.8250000000000002</v>
      </c>
    </row>
    <row r="17128" spans="9:10" x14ac:dyDescent="0.25">
      <c r="I17128" t="s">
        <v>921</v>
      </c>
      <c r="J17128">
        <v>-4.1449999999999996</v>
      </c>
    </row>
    <row r="17129" spans="9:10" x14ac:dyDescent="0.25">
      <c r="I17129" t="s">
        <v>3044</v>
      </c>
      <c r="J17129">
        <v>-4.34</v>
      </c>
    </row>
    <row r="17130" spans="9:10" x14ac:dyDescent="0.25">
      <c r="I17130" t="s">
        <v>3090</v>
      </c>
      <c r="J17130">
        <v>-4.1449999999999996</v>
      </c>
    </row>
    <row r="17131" spans="9:10" x14ac:dyDescent="0.25">
      <c r="I17131" t="s">
        <v>2277</v>
      </c>
      <c r="J17131">
        <v>-4.1449999999999996</v>
      </c>
    </row>
    <row r="17132" spans="9:10" x14ac:dyDescent="0.25">
      <c r="I17132" t="s">
        <v>1080</v>
      </c>
      <c r="J17132">
        <v>-4.1449999999999996</v>
      </c>
    </row>
    <row r="17133" spans="9:10" x14ac:dyDescent="0.25">
      <c r="I17133" t="s">
        <v>3345</v>
      </c>
      <c r="J17133">
        <v>-4.1449999999999996</v>
      </c>
    </row>
    <row r="17134" spans="9:10" x14ac:dyDescent="0.25">
      <c r="I17134" t="s">
        <v>3015</v>
      </c>
      <c r="J17134">
        <v>-4.1440000000000001</v>
      </c>
    </row>
    <row r="17135" spans="9:10" x14ac:dyDescent="0.25">
      <c r="I17135" t="s">
        <v>2699</v>
      </c>
      <c r="J17135">
        <v>-4.1440000000000001</v>
      </c>
    </row>
    <row r="17136" spans="9:10" x14ac:dyDescent="0.25">
      <c r="I17136" t="s">
        <v>127</v>
      </c>
      <c r="J17136">
        <v>-4.1710000000000003</v>
      </c>
    </row>
    <row r="17137" spans="9:10" x14ac:dyDescent="0.25">
      <c r="I17137" t="s">
        <v>120</v>
      </c>
      <c r="J17137">
        <v>-4.1440000000000001</v>
      </c>
    </row>
    <row r="17138" spans="9:10" x14ac:dyDescent="0.25">
      <c r="I17138" t="s">
        <v>3437</v>
      </c>
      <c r="J17138">
        <v>-4.1440000000000001</v>
      </c>
    </row>
    <row r="17139" spans="9:10" x14ac:dyDescent="0.25">
      <c r="I17139" t="s">
        <v>2001</v>
      </c>
      <c r="J17139">
        <v>-4.1440000000000001</v>
      </c>
    </row>
    <row r="17140" spans="9:10" x14ac:dyDescent="0.25">
      <c r="I17140" t="s">
        <v>2638</v>
      </c>
      <c r="J17140">
        <v>-4.2050000000000001</v>
      </c>
    </row>
    <row r="17141" spans="9:10" x14ac:dyDescent="0.25">
      <c r="I17141" t="s">
        <v>937</v>
      </c>
      <c r="J17141">
        <v>-4.1429999999999998</v>
      </c>
    </row>
    <row r="17142" spans="9:10" x14ac:dyDescent="0.25">
      <c r="I17142" t="s">
        <v>2411</v>
      </c>
      <c r="J17142">
        <v>-4.1429999999999998</v>
      </c>
    </row>
    <row r="17143" spans="9:10" x14ac:dyDescent="0.25">
      <c r="I17143" t="s">
        <v>2750</v>
      </c>
      <c r="J17143">
        <v>-4.1429999999999998</v>
      </c>
    </row>
    <row r="17144" spans="9:10" x14ac:dyDescent="0.25">
      <c r="I17144" t="s">
        <v>3228</v>
      </c>
      <c r="J17144">
        <v>-4.1429999999999998</v>
      </c>
    </row>
    <row r="17145" spans="9:10" x14ac:dyDescent="0.25">
      <c r="I17145" t="s">
        <v>3809</v>
      </c>
      <c r="J17145">
        <v>-4.1429999999999998</v>
      </c>
    </row>
    <row r="17146" spans="9:10" x14ac:dyDescent="0.25">
      <c r="I17146" t="s">
        <v>2093</v>
      </c>
      <c r="J17146">
        <v>-4.1429999999999998</v>
      </c>
    </row>
    <row r="17147" spans="9:10" x14ac:dyDescent="0.25">
      <c r="I17147" t="s">
        <v>2286</v>
      </c>
      <c r="J17147">
        <v>-4.1420000000000003</v>
      </c>
    </row>
    <row r="17148" spans="9:10" x14ac:dyDescent="0.25">
      <c r="I17148" t="s">
        <v>2802</v>
      </c>
      <c r="J17148">
        <v>-4.1420000000000003</v>
      </c>
    </row>
    <row r="17149" spans="9:10" x14ac:dyDescent="0.25">
      <c r="I17149" t="s">
        <v>3214</v>
      </c>
      <c r="J17149">
        <v>-4.1420000000000003</v>
      </c>
    </row>
    <row r="17150" spans="9:10" x14ac:dyDescent="0.25">
      <c r="I17150" t="s">
        <v>3081</v>
      </c>
      <c r="J17150">
        <v>-4.1420000000000003</v>
      </c>
    </row>
    <row r="17151" spans="9:10" x14ac:dyDescent="0.25">
      <c r="I17151" t="s">
        <v>3738</v>
      </c>
      <c r="J17151">
        <v>-4.1420000000000003</v>
      </c>
    </row>
    <row r="17152" spans="9:10" x14ac:dyDescent="0.25">
      <c r="I17152" t="s">
        <v>93</v>
      </c>
      <c r="J17152">
        <v>-4.3819999999999997</v>
      </c>
    </row>
    <row r="17153" spans="9:10" x14ac:dyDescent="0.25">
      <c r="I17153" t="s">
        <v>2396</v>
      </c>
      <c r="J17153">
        <v>-4.141</v>
      </c>
    </row>
    <row r="17154" spans="9:10" x14ac:dyDescent="0.25">
      <c r="I17154" t="s">
        <v>3755</v>
      </c>
      <c r="J17154">
        <v>-4.141</v>
      </c>
    </row>
    <row r="17155" spans="9:10" x14ac:dyDescent="0.25">
      <c r="I17155" t="s">
        <v>2224</v>
      </c>
      <c r="J17155">
        <v>-4.47</v>
      </c>
    </row>
    <row r="17156" spans="9:10" x14ac:dyDescent="0.25">
      <c r="I17156" t="s">
        <v>1355</v>
      </c>
      <c r="J17156">
        <v>-4.141</v>
      </c>
    </row>
    <row r="17157" spans="9:10" x14ac:dyDescent="0.25">
      <c r="I17157" t="s">
        <v>4027</v>
      </c>
      <c r="J17157">
        <v>-4.141</v>
      </c>
    </row>
    <row r="17158" spans="9:10" x14ac:dyDescent="0.25">
      <c r="I17158" t="s">
        <v>2236</v>
      </c>
      <c r="J17158">
        <v>-4.2539999999999996</v>
      </c>
    </row>
    <row r="17159" spans="9:10" x14ac:dyDescent="0.25">
      <c r="I17159" t="s">
        <v>3826</v>
      </c>
      <c r="J17159">
        <v>-4.1399999999999997</v>
      </c>
    </row>
    <row r="17160" spans="9:10" x14ac:dyDescent="0.25">
      <c r="I17160" t="s">
        <v>286</v>
      </c>
      <c r="J17160">
        <v>-4.1399999999999997</v>
      </c>
    </row>
    <row r="17161" spans="9:10" x14ac:dyDescent="0.25">
      <c r="I17161" t="s">
        <v>290</v>
      </c>
      <c r="J17161">
        <v>-4.1399999999999997</v>
      </c>
    </row>
    <row r="17162" spans="9:10" x14ac:dyDescent="0.25">
      <c r="I17162" t="s">
        <v>739</v>
      </c>
      <c r="J17162">
        <v>-4.1390000000000002</v>
      </c>
    </row>
    <row r="17163" spans="9:10" x14ac:dyDescent="0.25">
      <c r="I17163" t="s">
        <v>1183</v>
      </c>
      <c r="J17163">
        <v>-4.4530000000000003</v>
      </c>
    </row>
    <row r="17164" spans="9:10" x14ac:dyDescent="0.25">
      <c r="I17164" t="s">
        <v>993</v>
      </c>
      <c r="J17164">
        <v>-4.1379999999999999</v>
      </c>
    </row>
    <row r="17165" spans="9:10" x14ac:dyDescent="0.25">
      <c r="I17165" t="s">
        <v>3566</v>
      </c>
      <c r="J17165">
        <v>-4.1379999999999999</v>
      </c>
    </row>
    <row r="17166" spans="9:10" x14ac:dyDescent="0.25">
      <c r="I17166" t="s">
        <v>2193</v>
      </c>
      <c r="J17166">
        <v>-4.1379999999999999</v>
      </c>
    </row>
    <row r="17167" spans="9:10" x14ac:dyDescent="0.25">
      <c r="I17167" t="s">
        <v>487</v>
      </c>
      <c r="J17167">
        <v>-4.1609999999999996</v>
      </c>
    </row>
    <row r="17168" spans="9:10" x14ac:dyDescent="0.25">
      <c r="I17168" t="s">
        <v>1059</v>
      </c>
      <c r="J17168">
        <v>-4.1769999999999996</v>
      </c>
    </row>
    <row r="17169" spans="9:10" x14ac:dyDescent="0.25">
      <c r="I17169" t="s">
        <v>899</v>
      </c>
      <c r="J17169">
        <v>-4.2619999999999996</v>
      </c>
    </row>
    <row r="17170" spans="9:10" x14ac:dyDescent="0.25">
      <c r="I17170" t="s">
        <v>572</v>
      </c>
      <c r="J17170">
        <v>-4.2190000000000003</v>
      </c>
    </row>
    <row r="17171" spans="9:10" x14ac:dyDescent="0.25">
      <c r="I17171" t="s">
        <v>1992</v>
      </c>
      <c r="J17171">
        <v>-4.4740000000000002</v>
      </c>
    </row>
    <row r="17172" spans="9:10" x14ac:dyDescent="0.25">
      <c r="I17172" t="s">
        <v>1504</v>
      </c>
      <c r="J17172">
        <v>-4.1360000000000001</v>
      </c>
    </row>
    <row r="17173" spans="9:10" x14ac:dyDescent="0.25">
      <c r="I17173" t="s">
        <v>3441</v>
      </c>
      <c r="J17173">
        <v>-4.1360000000000001</v>
      </c>
    </row>
    <row r="17174" spans="9:10" x14ac:dyDescent="0.25">
      <c r="I17174" t="s">
        <v>2667</v>
      </c>
      <c r="J17174">
        <v>-4.1360000000000001</v>
      </c>
    </row>
    <row r="17175" spans="9:10" x14ac:dyDescent="0.25">
      <c r="I17175" t="s">
        <v>1044</v>
      </c>
      <c r="J17175">
        <v>-4.1360000000000001</v>
      </c>
    </row>
    <row r="17176" spans="9:10" x14ac:dyDescent="0.25">
      <c r="I17176" t="s">
        <v>3772</v>
      </c>
      <c r="J17176">
        <v>-4.1360000000000001</v>
      </c>
    </row>
    <row r="17177" spans="9:10" x14ac:dyDescent="0.25">
      <c r="I17177" t="s">
        <v>3401</v>
      </c>
      <c r="J17177">
        <v>-4.2880000000000003</v>
      </c>
    </row>
    <row r="17178" spans="9:10" x14ac:dyDescent="0.25">
      <c r="I17178" t="s">
        <v>2147</v>
      </c>
      <c r="J17178">
        <v>-4.1360000000000001</v>
      </c>
    </row>
    <row r="17179" spans="9:10" x14ac:dyDescent="0.25">
      <c r="I17179" t="s">
        <v>1062</v>
      </c>
      <c r="J17179">
        <v>-4.1360000000000001</v>
      </c>
    </row>
    <row r="17180" spans="9:10" x14ac:dyDescent="0.25">
      <c r="I17180" t="s">
        <v>1010</v>
      </c>
      <c r="J17180">
        <v>-4.1360000000000001</v>
      </c>
    </row>
    <row r="17181" spans="9:10" x14ac:dyDescent="0.25">
      <c r="I17181" t="s">
        <v>3433</v>
      </c>
      <c r="J17181">
        <v>-4.1360000000000001</v>
      </c>
    </row>
    <row r="17182" spans="9:10" x14ac:dyDescent="0.25">
      <c r="I17182" t="s">
        <v>1516</v>
      </c>
      <c r="J17182">
        <v>-4.1779999999999999</v>
      </c>
    </row>
    <row r="17183" spans="9:10" x14ac:dyDescent="0.25">
      <c r="I17183" t="s">
        <v>2909</v>
      </c>
      <c r="J17183">
        <v>-4.1349999999999998</v>
      </c>
    </row>
    <row r="17184" spans="9:10" x14ac:dyDescent="0.25">
      <c r="I17184" t="s">
        <v>3279</v>
      </c>
      <c r="J17184">
        <v>-4.1349999999999998</v>
      </c>
    </row>
    <row r="17185" spans="9:10" x14ac:dyDescent="0.25">
      <c r="I17185" t="s">
        <v>2071</v>
      </c>
      <c r="J17185">
        <v>-4.1349999999999998</v>
      </c>
    </row>
    <row r="17186" spans="9:10" x14ac:dyDescent="0.25">
      <c r="I17186" t="s">
        <v>3731</v>
      </c>
      <c r="J17186">
        <v>-4.1349999999999998</v>
      </c>
    </row>
    <row r="17187" spans="9:10" x14ac:dyDescent="0.25">
      <c r="I17187" t="s">
        <v>2245</v>
      </c>
      <c r="J17187">
        <v>-4.1349999999999998</v>
      </c>
    </row>
    <row r="17188" spans="9:10" x14ac:dyDescent="0.25">
      <c r="I17188" t="s">
        <v>3765</v>
      </c>
      <c r="J17188">
        <v>-4.1349999999999998</v>
      </c>
    </row>
    <row r="17189" spans="9:10" x14ac:dyDescent="0.25">
      <c r="I17189" t="s">
        <v>448</v>
      </c>
      <c r="J17189">
        <v>-4.16</v>
      </c>
    </row>
    <row r="17190" spans="9:10" x14ac:dyDescent="0.25">
      <c r="I17190" t="s">
        <v>1516</v>
      </c>
      <c r="J17190">
        <v>-4.1769999999999996</v>
      </c>
    </row>
    <row r="17191" spans="9:10" x14ac:dyDescent="0.25">
      <c r="I17191" t="s">
        <v>508</v>
      </c>
      <c r="J17191">
        <v>-4.2350000000000003</v>
      </c>
    </row>
    <row r="17192" spans="9:10" x14ac:dyDescent="0.25">
      <c r="I17192" t="s">
        <v>2874</v>
      </c>
      <c r="J17192">
        <v>-4.2450000000000001</v>
      </c>
    </row>
    <row r="17193" spans="9:10" x14ac:dyDescent="0.25">
      <c r="I17193" t="s">
        <v>3963</v>
      </c>
      <c r="J17193">
        <v>-4.1340000000000003</v>
      </c>
    </row>
    <row r="17194" spans="9:10" x14ac:dyDescent="0.25">
      <c r="I17194" t="s">
        <v>1528</v>
      </c>
      <c r="J17194">
        <v>-4.133</v>
      </c>
    </row>
    <row r="17195" spans="9:10" x14ac:dyDescent="0.25">
      <c r="I17195" t="s">
        <v>2602</v>
      </c>
      <c r="J17195">
        <v>-4.133</v>
      </c>
    </row>
    <row r="17196" spans="9:10" x14ac:dyDescent="0.25">
      <c r="I17196" t="s">
        <v>3747</v>
      </c>
      <c r="J17196">
        <v>-4.133</v>
      </c>
    </row>
    <row r="17197" spans="9:10" x14ac:dyDescent="0.25">
      <c r="I17197" t="s">
        <v>3876</v>
      </c>
      <c r="J17197">
        <v>-4.133</v>
      </c>
    </row>
    <row r="17198" spans="9:10" x14ac:dyDescent="0.25">
      <c r="I17198" t="s">
        <v>1504</v>
      </c>
      <c r="J17198">
        <v>-4.133</v>
      </c>
    </row>
    <row r="17199" spans="9:10" x14ac:dyDescent="0.25">
      <c r="I17199" t="s">
        <v>3553</v>
      </c>
      <c r="J17199">
        <v>-4.1319999999999997</v>
      </c>
    </row>
    <row r="17200" spans="9:10" x14ac:dyDescent="0.25">
      <c r="I17200" t="s">
        <v>3498</v>
      </c>
      <c r="J17200">
        <v>-4.5110000000000001</v>
      </c>
    </row>
    <row r="17201" spans="9:10" x14ac:dyDescent="0.25">
      <c r="I17201" t="s">
        <v>1992</v>
      </c>
      <c r="J17201">
        <v>-4.47</v>
      </c>
    </row>
    <row r="17202" spans="9:10" x14ac:dyDescent="0.25">
      <c r="I17202" t="s">
        <v>3733</v>
      </c>
      <c r="J17202">
        <v>-4.1319999999999997</v>
      </c>
    </row>
    <row r="17203" spans="9:10" x14ac:dyDescent="0.25">
      <c r="I17203" t="s">
        <v>3602</v>
      </c>
      <c r="J17203">
        <v>-4.1319999999999997</v>
      </c>
    </row>
    <row r="17204" spans="9:10" x14ac:dyDescent="0.25">
      <c r="I17204" t="s">
        <v>1079</v>
      </c>
      <c r="J17204">
        <v>-4.1319999999999997</v>
      </c>
    </row>
    <row r="17205" spans="9:10" x14ac:dyDescent="0.25">
      <c r="I17205" t="s">
        <v>3897</v>
      </c>
      <c r="J17205">
        <v>-4.1310000000000002</v>
      </c>
    </row>
    <row r="17206" spans="9:10" x14ac:dyDescent="0.25">
      <c r="I17206" t="s">
        <v>2224</v>
      </c>
      <c r="J17206">
        <v>-4.46</v>
      </c>
    </row>
    <row r="17207" spans="9:10" x14ac:dyDescent="0.25">
      <c r="I17207" t="s">
        <v>599</v>
      </c>
      <c r="J17207">
        <v>-4.1580000000000004</v>
      </c>
    </row>
    <row r="17208" spans="9:10" x14ac:dyDescent="0.25">
      <c r="I17208" t="s">
        <v>709</v>
      </c>
      <c r="J17208">
        <v>-4.13</v>
      </c>
    </row>
    <row r="17209" spans="9:10" x14ac:dyDescent="0.25">
      <c r="I17209" t="s">
        <v>3497</v>
      </c>
      <c r="J17209">
        <v>-4.13</v>
      </c>
    </row>
    <row r="17210" spans="9:10" x14ac:dyDescent="0.25">
      <c r="I17210" t="s">
        <v>3543</v>
      </c>
      <c r="J17210">
        <v>-4.13</v>
      </c>
    </row>
    <row r="17211" spans="9:10" x14ac:dyDescent="0.25">
      <c r="I17211" t="s">
        <v>1535</v>
      </c>
      <c r="J17211">
        <v>-4.13</v>
      </c>
    </row>
    <row r="17212" spans="9:10" x14ac:dyDescent="0.25">
      <c r="I17212" t="s">
        <v>3509</v>
      </c>
      <c r="J17212">
        <v>-4.13</v>
      </c>
    </row>
    <row r="17213" spans="9:10" x14ac:dyDescent="0.25">
      <c r="I17213" t="s">
        <v>2734</v>
      </c>
      <c r="J17213">
        <v>-4.13</v>
      </c>
    </row>
    <row r="17214" spans="9:10" x14ac:dyDescent="0.25">
      <c r="I17214" t="s">
        <v>3876</v>
      </c>
      <c r="J17214">
        <v>-4.13</v>
      </c>
    </row>
    <row r="17215" spans="9:10" x14ac:dyDescent="0.25">
      <c r="I17215" t="s">
        <v>2162</v>
      </c>
      <c r="J17215">
        <v>-4.13</v>
      </c>
    </row>
    <row r="17216" spans="9:10" x14ac:dyDescent="0.25">
      <c r="I17216" t="s">
        <v>3963</v>
      </c>
      <c r="J17216">
        <v>-4.1289999999999996</v>
      </c>
    </row>
    <row r="17217" spans="9:10" x14ac:dyDescent="0.25">
      <c r="I17217" t="s">
        <v>3676</v>
      </c>
      <c r="J17217">
        <v>-4.1289999999999996</v>
      </c>
    </row>
    <row r="17218" spans="9:10" x14ac:dyDescent="0.25">
      <c r="I17218" t="s">
        <v>1411</v>
      </c>
      <c r="J17218">
        <v>-4.1289999999999996</v>
      </c>
    </row>
    <row r="17219" spans="9:10" x14ac:dyDescent="0.25">
      <c r="I17219" t="s">
        <v>3600</v>
      </c>
      <c r="J17219">
        <v>-4.1280000000000001</v>
      </c>
    </row>
    <row r="17220" spans="9:10" x14ac:dyDescent="0.25">
      <c r="I17220" t="s">
        <v>1456</v>
      </c>
      <c r="J17220">
        <v>-4.2389999999999999</v>
      </c>
    </row>
    <row r="17221" spans="9:10" x14ac:dyDescent="0.25">
      <c r="I17221" t="s">
        <v>508</v>
      </c>
      <c r="J17221">
        <v>-4.2290000000000001</v>
      </c>
    </row>
    <row r="17222" spans="9:10" x14ac:dyDescent="0.25">
      <c r="I17222" t="s">
        <v>3145</v>
      </c>
      <c r="J17222">
        <v>-4.1870000000000003</v>
      </c>
    </row>
    <row r="17223" spans="9:10" x14ac:dyDescent="0.25">
      <c r="I17223" t="s">
        <v>415</v>
      </c>
      <c r="J17223">
        <v>-4.1269999999999998</v>
      </c>
    </row>
    <row r="17224" spans="9:10" x14ac:dyDescent="0.25">
      <c r="I17224" t="s">
        <v>348</v>
      </c>
      <c r="J17224">
        <v>-4.2519999999999998</v>
      </c>
    </row>
    <row r="17225" spans="9:10" x14ac:dyDescent="0.25">
      <c r="I17225" t="s">
        <v>1419</v>
      </c>
      <c r="J17225">
        <v>-4.2939999999999996</v>
      </c>
    </row>
    <row r="17226" spans="9:10" x14ac:dyDescent="0.25">
      <c r="I17226" t="s">
        <v>3348</v>
      </c>
      <c r="J17226">
        <v>-4.1269999999999998</v>
      </c>
    </row>
    <row r="17227" spans="9:10" x14ac:dyDescent="0.25">
      <c r="I17227" t="s">
        <v>2147</v>
      </c>
      <c r="J17227">
        <v>-4.1269999999999998</v>
      </c>
    </row>
    <row r="17228" spans="9:10" x14ac:dyDescent="0.25">
      <c r="I17228" t="s">
        <v>738</v>
      </c>
      <c r="J17228">
        <v>-4.1260000000000003</v>
      </c>
    </row>
    <row r="17229" spans="9:10" x14ac:dyDescent="0.25">
      <c r="I17229" t="s">
        <v>572</v>
      </c>
      <c r="J17229">
        <v>-4.2069999999999999</v>
      </c>
    </row>
    <row r="17230" spans="9:10" x14ac:dyDescent="0.25">
      <c r="I17230" t="s">
        <v>3159</v>
      </c>
      <c r="J17230">
        <v>-4.1260000000000003</v>
      </c>
    </row>
    <row r="17231" spans="9:10" x14ac:dyDescent="0.25">
      <c r="I17231" t="s">
        <v>123</v>
      </c>
      <c r="J17231">
        <v>-4.125</v>
      </c>
    </row>
    <row r="17232" spans="9:10" x14ac:dyDescent="0.25">
      <c r="I17232" t="s">
        <v>1415</v>
      </c>
      <c r="J17232">
        <v>-4.125</v>
      </c>
    </row>
    <row r="17233" spans="9:10" x14ac:dyDescent="0.25">
      <c r="I17233" t="s">
        <v>3611</v>
      </c>
      <c r="J17233">
        <v>-4.125</v>
      </c>
    </row>
    <row r="17234" spans="9:10" x14ac:dyDescent="0.25">
      <c r="I17234" t="s">
        <v>642</v>
      </c>
      <c r="J17234">
        <v>-4.1470000000000002</v>
      </c>
    </row>
    <row r="17235" spans="9:10" x14ac:dyDescent="0.25">
      <c r="I17235" t="s">
        <v>2889</v>
      </c>
      <c r="J17235">
        <v>-4.125</v>
      </c>
    </row>
    <row r="17236" spans="9:10" x14ac:dyDescent="0.25">
      <c r="I17236" t="s">
        <v>2863</v>
      </c>
      <c r="J17236">
        <v>-4.125</v>
      </c>
    </row>
    <row r="17237" spans="9:10" x14ac:dyDescent="0.25">
      <c r="I17237" t="s">
        <v>2493</v>
      </c>
      <c r="J17237">
        <v>-4.1239999999999997</v>
      </c>
    </row>
    <row r="17238" spans="9:10" x14ac:dyDescent="0.25">
      <c r="I17238" t="s">
        <v>1663</v>
      </c>
      <c r="J17238">
        <v>-4.1239999999999997</v>
      </c>
    </row>
    <row r="17239" spans="9:10" x14ac:dyDescent="0.25">
      <c r="I17239" t="s">
        <v>2884</v>
      </c>
      <c r="J17239">
        <v>-4.1459999999999999</v>
      </c>
    </row>
    <row r="17240" spans="9:10" x14ac:dyDescent="0.25">
      <c r="I17240" t="s">
        <v>3611</v>
      </c>
      <c r="J17240">
        <v>-4.1230000000000002</v>
      </c>
    </row>
    <row r="17241" spans="9:10" x14ac:dyDescent="0.25">
      <c r="I17241" t="s">
        <v>844</v>
      </c>
      <c r="J17241">
        <v>-4.1230000000000002</v>
      </c>
    </row>
    <row r="17242" spans="9:10" x14ac:dyDescent="0.25">
      <c r="I17242" t="s">
        <v>1955</v>
      </c>
      <c r="J17242">
        <v>-4.1230000000000002</v>
      </c>
    </row>
    <row r="17243" spans="9:10" x14ac:dyDescent="0.25">
      <c r="I17243" t="s">
        <v>487</v>
      </c>
      <c r="J17243">
        <v>-4.1459999999999999</v>
      </c>
    </row>
    <row r="17244" spans="9:10" x14ac:dyDescent="0.25">
      <c r="I17244" t="s">
        <v>1504</v>
      </c>
      <c r="J17244">
        <v>-4.1219999999999999</v>
      </c>
    </row>
    <row r="17245" spans="9:10" x14ac:dyDescent="0.25">
      <c r="I17245" t="s">
        <v>2014</v>
      </c>
      <c r="J17245">
        <v>-4.1219999999999999</v>
      </c>
    </row>
    <row r="17246" spans="9:10" x14ac:dyDescent="0.25">
      <c r="I17246" t="s">
        <v>3576</v>
      </c>
      <c r="J17246">
        <v>-4.1219999999999999</v>
      </c>
    </row>
    <row r="17247" spans="9:10" x14ac:dyDescent="0.25">
      <c r="I17247" t="s">
        <v>2585</v>
      </c>
      <c r="J17247">
        <v>-4.3179999999999996</v>
      </c>
    </row>
    <row r="17248" spans="9:10" x14ac:dyDescent="0.25">
      <c r="I17248" t="s">
        <v>2714</v>
      </c>
      <c r="J17248">
        <v>-4.1210000000000004</v>
      </c>
    </row>
    <row r="17249" spans="9:10" x14ac:dyDescent="0.25">
      <c r="I17249" t="s">
        <v>3772</v>
      </c>
      <c r="J17249">
        <v>-4.1210000000000004</v>
      </c>
    </row>
    <row r="17250" spans="9:10" x14ac:dyDescent="0.25">
      <c r="I17250" t="s">
        <v>3880</v>
      </c>
      <c r="J17250">
        <v>-4.1210000000000004</v>
      </c>
    </row>
    <row r="17251" spans="9:10" x14ac:dyDescent="0.25">
      <c r="I17251" t="s">
        <v>3353</v>
      </c>
      <c r="J17251">
        <v>-4.1210000000000004</v>
      </c>
    </row>
    <row r="17252" spans="9:10" x14ac:dyDescent="0.25">
      <c r="I17252" t="s">
        <v>2507</v>
      </c>
      <c r="J17252">
        <v>-4.1210000000000004</v>
      </c>
    </row>
    <row r="17253" spans="9:10" x14ac:dyDescent="0.25">
      <c r="I17253" t="s">
        <v>2021</v>
      </c>
      <c r="J17253">
        <v>-4.12</v>
      </c>
    </row>
    <row r="17254" spans="9:10" x14ac:dyDescent="0.25">
      <c r="I17254" t="s">
        <v>455</v>
      </c>
      <c r="J17254">
        <v>-4.1529999999999996</v>
      </c>
    </row>
    <row r="17255" spans="9:10" x14ac:dyDescent="0.25">
      <c r="I17255" t="s">
        <v>275</v>
      </c>
      <c r="J17255">
        <v>-4.12</v>
      </c>
    </row>
    <row r="17256" spans="9:10" x14ac:dyDescent="0.25">
      <c r="I17256" t="s">
        <v>2735</v>
      </c>
      <c r="J17256">
        <v>-4.1189999999999998</v>
      </c>
    </row>
    <row r="17257" spans="9:10" x14ac:dyDescent="0.25">
      <c r="I17257" t="s">
        <v>3475</v>
      </c>
      <c r="J17257">
        <v>-5.0359999999999996</v>
      </c>
    </row>
    <row r="17258" spans="9:10" x14ac:dyDescent="0.25">
      <c r="I17258" t="s">
        <v>2646</v>
      </c>
      <c r="J17258">
        <v>-4.1189999999999998</v>
      </c>
    </row>
    <row r="17259" spans="9:10" x14ac:dyDescent="0.25">
      <c r="I17259" t="s">
        <v>2355</v>
      </c>
      <c r="J17259">
        <v>-4.1189999999999998</v>
      </c>
    </row>
    <row r="17260" spans="9:10" x14ac:dyDescent="0.25">
      <c r="I17260" t="s">
        <v>1411</v>
      </c>
      <c r="J17260">
        <v>-4.1189999999999998</v>
      </c>
    </row>
    <row r="17261" spans="9:10" x14ac:dyDescent="0.25">
      <c r="I17261" t="s">
        <v>3809</v>
      </c>
      <c r="J17261">
        <v>-4.1189999999999998</v>
      </c>
    </row>
    <row r="17262" spans="9:10" x14ac:dyDescent="0.25">
      <c r="I17262" t="s">
        <v>3090</v>
      </c>
      <c r="J17262">
        <v>-4.1189999999999998</v>
      </c>
    </row>
    <row r="17263" spans="9:10" x14ac:dyDescent="0.25">
      <c r="I17263" t="s">
        <v>2312</v>
      </c>
      <c r="J17263">
        <v>-4.1189999999999998</v>
      </c>
    </row>
    <row r="17264" spans="9:10" x14ac:dyDescent="0.25">
      <c r="I17264" t="s">
        <v>514</v>
      </c>
      <c r="J17264">
        <v>-4.2</v>
      </c>
    </row>
    <row r="17265" spans="9:10" x14ac:dyDescent="0.25">
      <c r="I17265" t="s">
        <v>3164</v>
      </c>
      <c r="J17265">
        <v>-4.1539999999999999</v>
      </c>
    </row>
    <row r="17266" spans="9:10" x14ac:dyDescent="0.25">
      <c r="I17266" t="s">
        <v>3623</v>
      </c>
      <c r="J17266">
        <v>-4.1180000000000003</v>
      </c>
    </row>
    <row r="17267" spans="9:10" x14ac:dyDescent="0.25">
      <c r="I17267" t="s">
        <v>122</v>
      </c>
      <c r="J17267">
        <v>-4.1180000000000003</v>
      </c>
    </row>
    <row r="17268" spans="9:10" x14ac:dyDescent="0.25">
      <c r="I17268" t="s">
        <v>2874</v>
      </c>
      <c r="J17268">
        <v>-4.2279999999999998</v>
      </c>
    </row>
    <row r="17269" spans="9:10" x14ac:dyDescent="0.25">
      <c r="I17269" t="s">
        <v>3192</v>
      </c>
      <c r="J17269">
        <v>-4.117</v>
      </c>
    </row>
    <row r="17270" spans="9:10" x14ac:dyDescent="0.25">
      <c r="I17270" t="s">
        <v>3876</v>
      </c>
      <c r="J17270">
        <v>-4.117</v>
      </c>
    </row>
    <row r="17271" spans="9:10" x14ac:dyDescent="0.25">
      <c r="I17271" t="s">
        <v>3832</v>
      </c>
      <c r="J17271">
        <v>-4.117</v>
      </c>
    </row>
    <row r="17272" spans="9:10" x14ac:dyDescent="0.25">
      <c r="I17272" t="s">
        <v>3642</v>
      </c>
      <c r="J17272">
        <v>-4.1159999999999997</v>
      </c>
    </row>
    <row r="17273" spans="9:10" x14ac:dyDescent="0.25">
      <c r="I17273" t="s">
        <v>3725</v>
      </c>
      <c r="J17273">
        <v>-4.1159999999999997</v>
      </c>
    </row>
    <row r="17274" spans="9:10" x14ac:dyDescent="0.25">
      <c r="I17274" t="s">
        <v>2602</v>
      </c>
      <c r="J17274">
        <v>-4.1159999999999997</v>
      </c>
    </row>
    <row r="17275" spans="9:10" x14ac:dyDescent="0.25">
      <c r="I17275" t="s">
        <v>1419</v>
      </c>
      <c r="J17275">
        <v>-4.282</v>
      </c>
    </row>
    <row r="17276" spans="9:10" x14ac:dyDescent="0.25">
      <c r="I17276" t="s">
        <v>2147</v>
      </c>
      <c r="J17276">
        <v>-4.1150000000000002</v>
      </c>
    </row>
    <row r="17277" spans="9:10" x14ac:dyDescent="0.25">
      <c r="I17277" t="s">
        <v>3090</v>
      </c>
      <c r="J17277">
        <v>-4.1150000000000002</v>
      </c>
    </row>
    <row r="17278" spans="9:10" x14ac:dyDescent="0.25">
      <c r="I17278" t="s">
        <v>1395</v>
      </c>
      <c r="J17278">
        <v>-4.1150000000000002</v>
      </c>
    </row>
    <row r="17279" spans="9:10" x14ac:dyDescent="0.25">
      <c r="I17279" t="s">
        <v>3880</v>
      </c>
      <c r="J17279">
        <v>-4.1150000000000002</v>
      </c>
    </row>
    <row r="17280" spans="9:10" x14ac:dyDescent="0.25">
      <c r="I17280" t="s">
        <v>2371</v>
      </c>
      <c r="J17280">
        <v>-4.1150000000000002</v>
      </c>
    </row>
    <row r="17281" spans="9:10" x14ac:dyDescent="0.25">
      <c r="I17281" t="s">
        <v>2585</v>
      </c>
      <c r="J17281">
        <v>-4.3109999999999999</v>
      </c>
    </row>
    <row r="17282" spans="9:10" x14ac:dyDescent="0.25">
      <c r="I17282" t="s">
        <v>531</v>
      </c>
      <c r="J17282">
        <v>-4.1500000000000004</v>
      </c>
    </row>
    <row r="17283" spans="9:10" x14ac:dyDescent="0.25">
      <c r="I17283" t="s">
        <v>3264</v>
      </c>
      <c r="J17283">
        <v>-4.1139999999999999</v>
      </c>
    </row>
    <row r="17284" spans="9:10" x14ac:dyDescent="0.25">
      <c r="I17284" t="s">
        <v>108</v>
      </c>
      <c r="J17284">
        <v>-4.5060000000000002</v>
      </c>
    </row>
    <row r="17285" spans="9:10" x14ac:dyDescent="0.25">
      <c r="I17285" t="s">
        <v>1840</v>
      </c>
      <c r="J17285">
        <v>-4.1139999999999999</v>
      </c>
    </row>
    <row r="17286" spans="9:10" x14ac:dyDescent="0.25">
      <c r="I17286" t="s">
        <v>1586</v>
      </c>
      <c r="J17286">
        <v>-4.3220000000000001</v>
      </c>
    </row>
    <row r="17287" spans="9:10" x14ac:dyDescent="0.25">
      <c r="I17287" t="s">
        <v>3171</v>
      </c>
      <c r="J17287">
        <v>-4.1130000000000004</v>
      </c>
    </row>
    <row r="17288" spans="9:10" x14ac:dyDescent="0.25">
      <c r="I17288" t="s">
        <v>1016</v>
      </c>
      <c r="J17288">
        <v>-4.1890000000000001</v>
      </c>
    </row>
    <row r="17289" spans="9:10" x14ac:dyDescent="0.25">
      <c r="I17289" t="s">
        <v>3206</v>
      </c>
      <c r="J17289">
        <v>-4.1849999999999996</v>
      </c>
    </row>
    <row r="17290" spans="9:10" x14ac:dyDescent="0.25">
      <c r="I17290" t="s">
        <v>3364</v>
      </c>
      <c r="J17290">
        <v>-4.1120000000000001</v>
      </c>
    </row>
    <row r="17291" spans="9:10" x14ac:dyDescent="0.25">
      <c r="I17291" t="s">
        <v>1001</v>
      </c>
      <c r="J17291">
        <v>-4.1790000000000003</v>
      </c>
    </row>
    <row r="17292" spans="9:10" x14ac:dyDescent="0.25">
      <c r="I17292" t="s">
        <v>3241</v>
      </c>
      <c r="J17292">
        <v>-4.3540000000000001</v>
      </c>
    </row>
    <row r="17293" spans="9:10" x14ac:dyDescent="0.25">
      <c r="I17293" t="s">
        <v>3206</v>
      </c>
      <c r="J17293">
        <v>-4.1849999999999996</v>
      </c>
    </row>
    <row r="17294" spans="9:10" x14ac:dyDescent="0.25">
      <c r="I17294" t="s">
        <v>1178</v>
      </c>
      <c r="J17294">
        <v>-4.1790000000000003</v>
      </c>
    </row>
    <row r="17295" spans="9:10" x14ac:dyDescent="0.25">
      <c r="I17295" t="s">
        <v>2469</v>
      </c>
      <c r="J17295">
        <v>-4.1109999999999998</v>
      </c>
    </row>
    <row r="17296" spans="9:10" x14ac:dyDescent="0.25">
      <c r="I17296" t="s">
        <v>2396</v>
      </c>
      <c r="J17296">
        <v>-4.1109999999999998</v>
      </c>
    </row>
    <row r="17297" spans="9:10" x14ac:dyDescent="0.25">
      <c r="I17297" t="s">
        <v>249</v>
      </c>
      <c r="J17297">
        <v>-4.1109999999999998</v>
      </c>
    </row>
    <row r="17298" spans="9:10" x14ac:dyDescent="0.25">
      <c r="I17298" t="s">
        <v>2461</v>
      </c>
      <c r="J17298">
        <v>-4.1109999999999998</v>
      </c>
    </row>
    <row r="17299" spans="9:10" x14ac:dyDescent="0.25">
      <c r="I17299" t="s">
        <v>3963</v>
      </c>
      <c r="J17299">
        <v>-4.109</v>
      </c>
    </row>
    <row r="17300" spans="9:10" x14ac:dyDescent="0.25">
      <c r="I17300" t="s">
        <v>2231</v>
      </c>
      <c r="J17300">
        <v>-4.109</v>
      </c>
    </row>
    <row r="17301" spans="9:10" x14ac:dyDescent="0.25">
      <c r="I17301" t="s">
        <v>480</v>
      </c>
      <c r="J17301">
        <v>-4.3449999999999998</v>
      </c>
    </row>
    <row r="17302" spans="9:10" x14ac:dyDescent="0.25">
      <c r="I17302" t="s">
        <v>3965</v>
      </c>
      <c r="J17302">
        <v>-4.1079999999999997</v>
      </c>
    </row>
    <row r="17303" spans="9:10" x14ac:dyDescent="0.25">
      <c r="I17303" t="s">
        <v>1045</v>
      </c>
      <c r="J17303">
        <v>-4.4930000000000003</v>
      </c>
    </row>
    <row r="17304" spans="9:10" x14ac:dyDescent="0.25">
      <c r="I17304" t="s">
        <v>2327</v>
      </c>
      <c r="J17304">
        <v>-4.1079999999999997</v>
      </c>
    </row>
    <row r="17305" spans="9:10" x14ac:dyDescent="0.25">
      <c r="I17305" t="s">
        <v>2277</v>
      </c>
      <c r="J17305">
        <v>-4.1070000000000002</v>
      </c>
    </row>
    <row r="17306" spans="9:10" x14ac:dyDescent="0.25">
      <c r="I17306" t="s">
        <v>3185</v>
      </c>
      <c r="J17306">
        <v>-4.1070000000000002</v>
      </c>
    </row>
    <row r="17307" spans="9:10" x14ac:dyDescent="0.25">
      <c r="I17307" t="s">
        <v>3831</v>
      </c>
      <c r="J17307">
        <v>-4.1840000000000002</v>
      </c>
    </row>
    <row r="17308" spans="9:10" x14ac:dyDescent="0.25">
      <c r="I17308" t="s">
        <v>3620</v>
      </c>
      <c r="J17308">
        <v>-4.1059999999999999</v>
      </c>
    </row>
    <row r="17309" spans="9:10" x14ac:dyDescent="0.25">
      <c r="I17309" t="s">
        <v>3098</v>
      </c>
      <c r="J17309">
        <v>-4.1050000000000004</v>
      </c>
    </row>
    <row r="17310" spans="9:10" x14ac:dyDescent="0.25">
      <c r="I17310" t="s">
        <v>514</v>
      </c>
      <c r="J17310">
        <v>-4.1859999999999999</v>
      </c>
    </row>
    <row r="17311" spans="9:10" x14ac:dyDescent="0.25">
      <c r="I17311" t="s">
        <v>3135</v>
      </c>
      <c r="J17311">
        <v>-4.4690000000000003</v>
      </c>
    </row>
    <row r="17312" spans="9:10" x14ac:dyDescent="0.25">
      <c r="I17312" t="s">
        <v>604</v>
      </c>
      <c r="J17312">
        <v>-4.1040000000000001</v>
      </c>
    </row>
    <row r="17313" spans="9:10" x14ac:dyDescent="0.25">
      <c r="I17313" t="s">
        <v>1001</v>
      </c>
      <c r="J17313">
        <v>-4.1710000000000003</v>
      </c>
    </row>
    <row r="17314" spans="9:10" x14ac:dyDescent="0.25">
      <c r="I17314" t="s">
        <v>619</v>
      </c>
      <c r="J17314">
        <v>-4.1379999999999999</v>
      </c>
    </row>
    <row r="17315" spans="9:10" x14ac:dyDescent="0.25">
      <c r="I17315" t="s">
        <v>279</v>
      </c>
      <c r="J17315">
        <v>-4.1040000000000001</v>
      </c>
    </row>
    <row r="17316" spans="9:10" x14ac:dyDescent="0.25">
      <c r="I17316" t="s">
        <v>615</v>
      </c>
      <c r="J17316">
        <v>-4.1749999999999998</v>
      </c>
    </row>
    <row r="17317" spans="9:10" x14ac:dyDescent="0.25">
      <c r="I17317" t="s">
        <v>649</v>
      </c>
      <c r="J17317">
        <v>-4.4930000000000003</v>
      </c>
    </row>
    <row r="17318" spans="9:10" x14ac:dyDescent="0.25">
      <c r="I17318" t="s">
        <v>44</v>
      </c>
      <c r="J17318">
        <v>-4.16</v>
      </c>
    </row>
    <row r="17319" spans="9:10" x14ac:dyDescent="0.25">
      <c r="I17319" t="s">
        <v>677</v>
      </c>
      <c r="J17319">
        <v>-4.5720000000000001</v>
      </c>
    </row>
    <row r="17320" spans="9:10" x14ac:dyDescent="0.25">
      <c r="I17320" t="s">
        <v>3847</v>
      </c>
      <c r="J17320">
        <v>-4.1029999999999998</v>
      </c>
    </row>
    <row r="17321" spans="9:10" x14ac:dyDescent="0.25">
      <c r="I17321" t="s">
        <v>2910</v>
      </c>
      <c r="J17321">
        <v>-4.17</v>
      </c>
    </row>
    <row r="17322" spans="9:10" x14ac:dyDescent="0.25">
      <c r="I17322" t="s">
        <v>301</v>
      </c>
      <c r="J17322">
        <v>-4.2190000000000003</v>
      </c>
    </row>
    <row r="17323" spans="9:10" x14ac:dyDescent="0.25">
      <c r="I17323" t="s">
        <v>358</v>
      </c>
      <c r="J17323">
        <v>-4.3120000000000003</v>
      </c>
    </row>
    <row r="17324" spans="9:10" x14ac:dyDescent="0.25">
      <c r="I17324" t="s">
        <v>2976</v>
      </c>
      <c r="J17324">
        <v>-4.1020000000000003</v>
      </c>
    </row>
    <row r="17325" spans="9:10" x14ac:dyDescent="0.25">
      <c r="I17325" t="s">
        <v>3614</v>
      </c>
      <c r="J17325">
        <v>-4.1020000000000003</v>
      </c>
    </row>
    <row r="17326" spans="9:10" x14ac:dyDescent="0.25">
      <c r="I17326" t="s">
        <v>3200</v>
      </c>
      <c r="J17326">
        <v>-4.1020000000000003</v>
      </c>
    </row>
    <row r="17327" spans="9:10" x14ac:dyDescent="0.25">
      <c r="I17327" t="s">
        <v>2261</v>
      </c>
      <c r="J17327">
        <v>-4.101</v>
      </c>
    </row>
    <row r="17328" spans="9:10" x14ac:dyDescent="0.25">
      <c r="I17328" t="s">
        <v>2278</v>
      </c>
      <c r="J17328">
        <v>-4.101</v>
      </c>
    </row>
    <row r="17329" spans="9:10" x14ac:dyDescent="0.25">
      <c r="I17329" t="s">
        <v>3521</v>
      </c>
      <c r="J17329">
        <v>-4.423</v>
      </c>
    </row>
    <row r="17330" spans="9:10" x14ac:dyDescent="0.25">
      <c r="I17330" t="s">
        <v>2253</v>
      </c>
      <c r="J17330">
        <v>-4.101</v>
      </c>
    </row>
    <row r="17331" spans="9:10" x14ac:dyDescent="0.25">
      <c r="I17331" t="s">
        <v>3901</v>
      </c>
      <c r="J17331">
        <v>-4.351</v>
      </c>
    </row>
    <row r="17332" spans="9:10" x14ac:dyDescent="0.25">
      <c r="I17332" t="s">
        <v>3771</v>
      </c>
      <c r="J17332">
        <v>-4.0999999999999996</v>
      </c>
    </row>
    <row r="17333" spans="9:10" x14ac:dyDescent="0.25">
      <c r="I17333" t="s">
        <v>726</v>
      </c>
      <c r="J17333">
        <v>-4.0990000000000002</v>
      </c>
    </row>
    <row r="17334" spans="9:10" x14ac:dyDescent="0.25">
      <c r="I17334" t="s">
        <v>599</v>
      </c>
      <c r="J17334">
        <v>-4.1269999999999998</v>
      </c>
    </row>
    <row r="17335" spans="9:10" x14ac:dyDescent="0.25">
      <c r="I17335" t="s">
        <v>3927</v>
      </c>
      <c r="J17335">
        <v>-4.0990000000000002</v>
      </c>
    </row>
    <row r="17336" spans="9:10" x14ac:dyDescent="0.25">
      <c r="I17336" t="s">
        <v>3933</v>
      </c>
      <c r="J17336">
        <v>-4.0990000000000002</v>
      </c>
    </row>
    <row r="17337" spans="9:10" x14ac:dyDescent="0.25">
      <c r="I17337" t="s">
        <v>1576</v>
      </c>
      <c r="J17337">
        <v>-4.0979999999999999</v>
      </c>
    </row>
    <row r="17338" spans="9:10" x14ac:dyDescent="0.25">
      <c r="I17338" t="s">
        <v>1673</v>
      </c>
      <c r="J17338">
        <v>-4.0970000000000004</v>
      </c>
    </row>
    <row r="17339" spans="9:10" x14ac:dyDescent="0.25">
      <c r="I17339" t="s">
        <v>3509</v>
      </c>
      <c r="J17339">
        <v>-4.0970000000000004</v>
      </c>
    </row>
    <row r="17340" spans="9:10" x14ac:dyDescent="0.25">
      <c r="I17340" t="s">
        <v>4060</v>
      </c>
      <c r="J17340">
        <v>-4.0960000000000001</v>
      </c>
    </row>
    <row r="17341" spans="9:10" x14ac:dyDescent="0.25">
      <c r="I17341" t="s">
        <v>2882</v>
      </c>
      <c r="J17341">
        <v>-4.173</v>
      </c>
    </row>
    <row r="17342" spans="9:10" x14ac:dyDescent="0.25">
      <c r="I17342" t="s">
        <v>3228</v>
      </c>
      <c r="J17342">
        <v>-4.0960000000000001</v>
      </c>
    </row>
    <row r="17343" spans="9:10" x14ac:dyDescent="0.25">
      <c r="I17343" t="s">
        <v>2890</v>
      </c>
      <c r="J17343">
        <v>-4.0949999999999998</v>
      </c>
    </row>
    <row r="17344" spans="9:10" x14ac:dyDescent="0.25">
      <c r="I17344" t="s">
        <v>887</v>
      </c>
      <c r="J17344">
        <v>-4.0949999999999998</v>
      </c>
    </row>
    <row r="17345" spans="9:10" x14ac:dyDescent="0.25">
      <c r="I17345" t="s">
        <v>3667</v>
      </c>
      <c r="J17345">
        <v>-4.0940000000000003</v>
      </c>
    </row>
    <row r="17346" spans="9:10" x14ac:dyDescent="0.25">
      <c r="I17346" t="s">
        <v>348</v>
      </c>
      <c r="J17346">
        <v>-4.2190000000000003</v>
      </c>
    </row>
    <row r="17347" spans="9:10" x14ac:dyDescent="0.25">
      <c r="I17347" t="s">
        <v>3509</v>
      </c>
      <c r="J17347">
        <v>-4.0940000000000003</v>
      </c>
    </row>
    <row r="17348" spans="9:10" x14ac:dyDescent="0.25">
      <c r="I17348" t="s">
        <v>2756</v>
      </c>
      <c r="J17348">
        <v>-4.0940000000000003</v>
      </c>
    </row>
    <row r="17349" spans="9:10" x14ac:dyDescent="0.25">
      <c r="I17349" t="s">
        <v>3940</v>
      </c>
      <c r="J17349">
        <v>-4.1539999999999999</v>
      </c>
    </row>
    <row r="17350" spans="9:10" x14ac:dyDescent="0.25">
      <c r="I17350" t="s">
        <v>3081</v>
      </c>
      <c r="J17350">
        <v>-4.093</v>
      </c>
    </row>
    <row r="17351" spans="9:10" x14ac:dyDescent="0.25">
      <c r="I17351" t="s">
        <v>120</v>
      </c>
      <c r="J17351">
        <v>-4.093</v>
      </c>
    </row>
    <row r="17352" spans="9:10" x14ac:dyDescent="0.25">
      <c r="I17352" t="s">
        <v>2974</v>
      </c>
      <c r="J17352">
        <v>-4.093</v>
      </c>
    </row>
    <row r="17353" spans="9:10" x14ac:dyDescent="0.25">
      <c r="I17353" t="s">
        <v>619</v>
      </c>
      <c r="J17353">
        <v>-4.1280000000000001</v>
      </c>
    </row>
    <row r="17354" spans="9:10" x14ac:dyDescent="0.25">
      <c r="I17354" t="s">
        <v>2531</v>
      </c>
      <c r="J17354">
        <v>-4.093</v>
      </c>
    </row>
    <row r="17355" spans="9:10" x14ac:dyDescent="0.25">
      <c r="I17355" t="s">
        <v>1861</v>
      </c>
      <c r="J17355">
        <v>-4.2249999999999996</v>
      </c>
    </row>
    <row r="17356" spans="9:10" x14ac:dyDescent="0.25">
      <c r="I17356" t="s">
        <v>2325</v>
      </c>
      <c r="J17356">
        <v>-4.3380000000000001</v>
      </c>
    </row>
    <row r="17357" spans="9:10" x14ac:dyDescent="0.25">
      <c r="I17357" t="s">
        <v>3517</v>
      </c>
      <c r="J17357">
        <v>-4.1660000000000004</v>
      </c>
    </row>
    <row r="17358" spans="9:10" x14ac:dyDescent="0.25">
      <c r="I17358" t="s">
        <v>192</v>
      </c>
      <c r="J17358">
        <v>-4.0919999999999996</v>
      </c>
    </row>
    <row r="17359" spans="9:10" x14ac:dyDescent="0.25">
      <c r="I17359" t="s">
        <v>658</v>
      </c>
      <c r="J17359">
        <v>-4.1950000000000003</v>
      </c>
    </row>
    <row r="17360" spans="9:10" x14ac:dyDescent="0.25">
      <c r="I17360" t="s">
        <v>2734</v>
      </c>
      <c r="J17360">
        <v>-4.0919999999999996</v>
      </c>
    </row>
    <row r="17361" spans="9:10" x14ac:dyDescent="0.25">
      <c r="I17361" t="s">
        <v>604</v>
      </c>
      <c r="J17361">
        <v>-4.0919999999999996</v>
      </c>
    </row>
    <row r="17362" spans="9:10" x14ac:dyDescent="0.25">
      <c r="I17362" t="s">
        <v>2699</v>
      </c>
      <c r="J17362">
        <v>-4.0919999999999996</v>
      </c>
    </row>
    <row r="17363" spans="9:10" x14ac:dyDescent="0.25">
      <c r="I17363" t="s">
        <v>3755</v>
      </c>
      <c r="J17363">
        <v>-4.0910000000000002</v>
      </c>
    </row>
    <row r="17364" spans="9:10" x14ac:dyDescent="0.25">
      <c r="I17364" t="s">
        <v>867</v>
      </c>
      <c r="J17364">
        <v>-4.0910000000000002</v>
      </c>
    </row>
    <row r="17365" spans="9:10" x14ac:dyDescent="0.25">
      <c r="I17365" t="s">
        <v>1072</v>
      </c>
      <c r="J17365">
        <v>-4.4400000000000004</v>
      </c>
    </row>
    <row r="17366" spans="9:10" x14ac:dyDescent="0.25">
      <c r="I17366" t="s">
        <v>2609</v>
      </c>
      <c r="J17366">
        <v>-4.09</v>
      </c>
    </row>
    <row r="17367" spans="9:10" x14ac:dyDescent="0.25">
      <c r="I17367" t="s">
        <v>3412</v>
      </c>
      <c r="J17367">
        <v>-4.09</v>
      </c>
    </row>
    <row r="17368" spans="9:10" x14ac:dyDescent="0.25">
      <c r="I17368" t="s">
        <v>1093</v>
      </c>
      <c r="J17368">
        <v>-4.4279999999999999</v>
      </c>
    </row>
    <row r="17369" spans="9:10" x14ac:dyDescent="0.25">
      <c r="I17369" t="s">
        <v>3241</v>
      </c>
      <c r="J17369">
        <v>-4.3319999999999999</v>
      </c>
    </row>
    <row r="17370" spans="9:10" x14ac:dyDescent="0.25">
      <c r="I17370" t="s">
        <v>2982</v>
      </c>
      <c r="J17370">
        <v>-4.09</v>
      </c>
    </row>
    <row r="17371" spans="9:10" x14ac:dyDescent="0.25">
      <c r="I17371" t="s">
        <v>2030</v>
      </c>
      <c r="J17371">
        <v>-4.09</v>
      </c>
    </row>
    <row r="17372" spans="9:10" x14ac:dyDescent="0.25">
      <c r="I17372" t="s">
        <v>3261</v>
      </c>
      <c r="J17372">
        <v>-4.1580000000000004</v>
      </c>
    </row>
    <row r="17373" spans="9:10" x14ac:dyDescent="0.25">
      <c r="I17373" t="s">
        <v>1926</v>
      </c>
      <c r="J17373">
        <v>-4.1079999999999997</v>
      </c>
    </row>
    <row r="17374" spans="9:10" x14ac:dyDescent="0.25">
      <c r="I17374" t="s">
        <v>1926</v>
      </c>
      <c r="J17374">
        <v>-4.1079999999999997</v>
      </c>
    </row>
    <row r="17375" spans="9:10" x14ac:dyDescent="0.25">
      <c r="I17375" t="s">
        <v>1004</v>
      </c>
      <c r="J17375">
        <v>-4.0890000000000004</v>
      </c>
    </row>
    <row r="17376" spans="9:10" x14ac:dyDescent="0.25">
      <c r="I17376" t="s">
        <v>1535</v>
      </c>
      <c r="J17376">
        <v>-4.0890000000000004</v>
      </c>
    </row>
    <row r="17377" spans="9:10" x14ac:dyDescent="0.25">
      <c r="I17377" t="s">
        <v>3800</v>
      </c>
      <c r="J17377">
        <v>-4.0890000000000004</v>
      </c>
    </row>
    <row r="17378" spans="9:10" x14ac:dyDescent="0.25">
      <c r="I17378" t="s">
        <v>447</v>
      </c>
      <c r="J17378">
        <v>-4.1500000000000004</v>
      </c>
    </row>
    <row r="17379" spans="9:10" x14ac:dyDescent="0.25">
      <c r="I17379" t="s">
        <v>1955</v>
      </c>
      <c r="J17379">
        <v>-4.0890000000000004</v>
      </c>
    </row>
    <row r="17380" spans="9:10" x14ac:dyDescent="0.25">
      <c r="I17380" t="s">
        <v>2661</v>
      </c>
      <c r="J17380">
        <v>-4.0880000000000001</v>
      </c>
    </row>
    <row r="17381" spans="9:10" x14ac:dyDescent="0.25">
      <c r="I17381" t="s">
        <v>1491</v>
      </c>
      <c r="J17381">
        <v>-4.0880000000000001</v>
      </c>
    </row>
    <row r="17382" spans="9:10" x14ac:dyDescent="0.25">
      <c r="I17382" t="s">
        <v>1516</v>
      </c>
      <c r="J17382">
        <v>-4.1310000000000002</v>
      </c>
    </row>
    <row r="17383" spans="9:10" x14ac:dyDescent="0.25">
      <c r="I17383" t="s">
        <v>98</v>
      </c>
      <c r="J17383">
        <v>-4.1429999999999998</v>
      </c>
    </row>
    <row r="17384" spans="9:10" x14ac:dyDescent="0.25">
      <c r="I17384" t="s">
        <v>2907</v>
      </c>
      <c r="J17384">
        <v>-4.49</v>
      </c>
    </row>
    <row r="17385" spans="9:10" x14ac:dyDescent="0.25">
      <c r="I17385" t="s">
        <v>2067</v>
      </c>
      <c r="J17385">
        <v>-4.0880000000000001</v>
      </c>
    </row>
    <row r="17386" spans="9:10" x14ac:dyDescent="0.25">
      <c r="I17386" t="s">
        <v>3772</v>
      </c>
      <c r="J17386">
        <v>-4.0869999999999997</v>
      </c>
    </row>
    <row r="17387" spans="9:10" x14ac:dyDescent="0.25">
      <c r="I17387" t="s">
        <v>3433</v>
      </c>
      <c r="J17387">
        <v>-4.0869999999999997</v>
      </c>
    </row>
    <row r="17388" spans="9:10" x14ac:dyDescent="0.25">
      <c r="I17388" t="s">
        <v>855</v>
      </c>
      <c r="J17388">
        <v>-4.12</v>
      </c>
    </row>
    <row r="17389" spans="9:10" x14ac:dyDescent="0.25">
      <c r="I17389" t="s">
        <v>2395</v>
      </c>
      <c r="J17389">
        <v>-4.0860000000000003</v>
      </c>
    </row>
    <row r="17390" spans="9:10" x14ac:dyDescent="0.25">
      <c r="I17390" t="s">
        <v>1419</v>
      </c>
      <c r="J17390">
        <v>-4.2530000000000001</v>
      </c>
    </row>
    <row r="17391" spans="9:10" x14ac:dyDescent="0.25">
      <c r="I17391" t="s">
        <v>2951</v>
      </c>
      <c r="J17391">
        <v>-4.0860000000000003</v>
      </c>
    </row>
    <row r="17392" spans="9:10" x14ac:dyDescent="0.25">
      <c r="I17392" t="s">
        <v>761</v>
      </c>
      <c r="J17392">
        <v>-4.0860000000000003</v>
      </c>
    </row>
    <row r="17393" spans="9:10" x14ac:dyDescent="0.25">
      <c r="I17393" t="s">
        <v>1566</v>
      </c>
      <c r="J17393">
        <v>-4.0860000000000003</v>
      </c>
    </row>
    <row r="17394" spans="9:10" x14ac:dyDescent="0.25">
      <c r="I17394" t="s">
        <v>766</v>
      </c>
      <c r="J17394">
        <v>-4.085</v>
      </c>
    </row>
    <row r="17395" spans="9:10" x14ac:dyDescent="0.25">
      <c r="I17395" t="s">
        <v>1166</v>
      </c>
      <c r="J17395">
        <v>-4.1059999999999999</v>
      </c>
    </row>
    <row r="17396" spans="9:10" x14ac:dyDescent="0.25">
      <c r="I17396" t="s">
        <v>1580</v>
      </c>
      <c r="J17396">
        <v>-4.391</v>
      </c>
    </row>
    <row r="17397" spans="9:10" x14ac:dyDescent="0.25">
      <c r="I17397" t="s">
        <v>550</v>
      </c>
      <c r="J17397">
        <v>-4.0830000000000002</v>
      </c>
    </row>
    <row r="17398" spans="9:10" x14ac:dyDescent="0.25">
      <c r="I17398" t="s">
        <v>2576</v>
      </c>
      <c r="J17398">
        <v>-4.141</v>
      </c>
    </row>
    <row r="17399" spans="9:10" x14ac:dyDescent="0.25">
      <c r="I17399" t="s">
        <v>1374</v>
      </c>
      <c r="J17399">
        <v>-4.0830000000000002</v>
      </c>
    </row>
    <row r="17400" spans="9:10" x14ac:dyDescent="0.25">
      <c r="I17400" t="s">
        <v>2907</v>
      </c>
      <c r="J17400">
        <v>-4.4850000000000003</v>
      </c>
    </row>
    <row r="17401" spans="9:10" x14ac:dyDescent="0.25">
      <c r="I17401" t="s">
        <v>141</v>
      </c>
      <c r="J17401">
        <v>-4.2880000000000003</v>
      </c>
    </row>
    <row r="17402" spans="9:10" x14ac:dyDescent="0.25">
      <c r="I17402" t="s">
        <v>2183</v>
      </c>
      <c r="J17402">
        <v>-4.4630000000000001</v>
      </c>
    </row>
    <row r="17403" spans="9:10" x14ac:dyDescent="0.25">
      <c r="I17403" t="s">
        <v>2193</v>
      </c>
      <c r="J17403">
        <v>-4.0830000000000002</v>
      </c>
    </row>
    <row r="17404" spans="9:10" x14ac:dyDescent="0.25">
      <c r="I17404" t="s">
        <v>1944</v>
      </c>
      <c r="J17404">
        <v>-4.0830000000000002</v>
      </c>
    </row>
    <row r="17405" spans="9:10" x14ac:dyDescent="0.25">
      <c r="I17405" t="s">
        <v>3794</v>
      </c>
      <c r="J17405">
        <v>-4.0830000000000002</v>
      </c>
    </row>
    <row r="17406" spans="9:10" x14ac:dyDescent="0.25">
      <c r="I17406" t="s">
        <v>655</v>
      </c>
      <c r="J17406">
        <v>-4.0830000000000002</v>
      </c>
    </row>
    <row r="17407" spans="9:10" x14ac:dyDescent="0.25">
      <c r="I17407" t="s">
        <v>3224</v>
      </c>
      <c r="J17407">
        <v>-4.0819999999999999</v>
      </c>
    </row>
    <row r="17408" spans="9:10" x14ac:dyDescent="0.25">
      <c r="I17408" t="s">
        <v>3161</v>
      </c>
      <c r="J17408">
        <v>-4.0810000000000004</v>
      </c>
    </row>
    <row r="17409" spans="9:10" x14ac:dyDescent="0.25">
      <c r="I17409" t="s">
        <v>2816</v>
      </c>
      <c r="J17409">
        <v>-4.0810000000000004</v>
      </c>
    </row>
    <row r="17410" spans="9:10" x14ac:dyDescent="0.25">
      <c r="I17410" t="s">
        <v>709</v>
      </c>
      <c r="J17410">
        <v>-4.0810000000000004</v>
      </c>
    </row>
    <row r="17411" spans="9:10" x14ac:dyDescent="0.25">
      <c r="I17411" t="s">
        <v>3576</v>
      </c>
      <c r="J17411">
        <v>-4.0810000000000004</v>
      </c>
    </row>
    <row r="17412" spans="9:10" x14ac:dyDescent="0.25">
      <c r="I17412" t="s">
        <v>857</v>
      </c>
      <c r="J17412">
        <v>-4.08</v>
      </c>
    </row>
    <row r="17413" spans="9:10" x14ac:dyDescent="0.25">
      <c r="I17413" t="s">
        <v>3921</v>
      </c>
      <c r="J17413">
        <v>-4.08</v>
      </c>
    </row>
    <row r="17414" spans="9:10" x14ac:dyDescent="0.25">
      <c r="I17414" t="s">
        <v>3113</v>
      </c>
      <c r="J17414">
        <v>-4.08</v>
      </c>
    </row>
    <row r="17415" spans="9:10" x14ac:dyDescent="0.25">
      <c r="I17415" t="s">
        <v>1673</v>
      </c>
      <c r="J17415">
        <v>-4.08</v>
      </c>
    </row>
    <row r="17416" spans="9:10" x14ac:dyDescent="0.25">
      <c r="I17416" t="s">
        <v>3899</v>
      </c>
      <c r="J17416">
        <v>-4.1539999999999999</v>
      </c>
    </row>
    <row r="17417" spans="9:10" x14ac:dyDescent="0.25">
      <c r="I17417" t="s">
        <v>269</v>
      </c>
      <c r="J17417">
        <v>-4.1280000000000001</v>
      </c>
    </row>
    <row r="17418" spans="9:10" x14ac:dyDescent="0.25">
      <c r="I17418" t="s">
        <v>3509</v>
      </c>
      <c r="J17418">
        <v>-4.08</v>
      </c>
    </row>
    <row r="17419" spans="9:10" x14ac:dyDescent="0.25">
      <c r="I17419" t="s">
        <v>1438</v>
      </c>
      <c r="J17419">
        <v>-4.4550000000000001</v>
      </c>
    </row>
    <row r="17420" spans="9:10" x14ac:dyDescent="0.25">
      <c r="I17420" t="s">
        <v>1746</v>
      </c>
      <c r="J17420">
        <v>-4.8099999999999996</v>
      </c>
    </row>
    <row r="17421" spans="9:10" x14ac:dyDescent="0.25">
      <c r="I17421" t="s">
        <v>1313</v>
      </c>
      <c r="J17421">
        <v>-4.0990000000000002</v>
      </c>
    </row>
    <row r="17422" spans="9:10" x14ac:dyDescent="0.25">
      <c r="I17422" t="s">
        <v>3035</v>
      </c>
      <c r="J17422">
        <v>-4.0789999999999997</v>
      </c>
    </row>
    <row r="17423" spans="9:10" x14ac:dyDescent="0.25">
      <c r="I17423" t="s">
        <v>348</v>
      </c>
      <c r="J17423">
        <v>-4.2030000000000003</v>
      </c>
    </row>
    <row r="17424" spans="9:10" x14ac:dyDescent="0.25">
      <c r="I17424" t="s">
        <v>3535</v>
      </c>
      <c r="J17424">
        <v>-4.0780000000000003</v>
      </c>
    </row>
    <row r="17425" spans="9:10" x14ac:dyDescent="0.25">
      <c r="I17425" t="s">
        <v>1182</v>
      </c>
      <c r="J17425">
        <v>-4.2320000000000002</v>
      </c>
    </row>
    <row r="17426" spans="9:10" x14ac:dyDescent="0.25">
      <c r="I17426" t="s">
        <v>568</v>
      </c>
      <c r="J17426">
        <v>-4.0759999999999996</v>
      </c>
    </row>
    <row r="17427" spans="9:10" x14ac:dyDescent="0.25">
      <c r="I17427" t="s">
        <v>842</v>
      </c>
      <c r="J17427">
        <v>-4.0759999999999996</v>
      </c>
    </row>
    <row r="17428" spans="9:10" x14ac:dyDescent="0.25">
      <c r="I17428" t="s">
        <v>455</v>
      </c>
      <c r="J17428">
        <v>-4.1100000000000003</v>
      </c>
    </row>
    <row r="17429" spans="9:10" x14ac:dyDescent="0.25">
      <c r="I17429" t="s">
        <v>665</v>
      </c>
      <c r="J17429">
        <v>-4.0759999999999996</v>
      </c>
    </row>
    <row r="17430" spans="9:10" x14ac:dyDescent="0.25">
      <c r="I17430" t="s">
        <v>2147</v>
      </c>
      <c r="J17430">
        <v>-4.0759999999999996</v>
      </c>
    </row>
    <row r="17431" spans="9:10" x14ac:dyDescent="0.25">
      <c r="I17431" t="s">
        <v>3620</v>
      </c>
      <c r="J17431">
        <v>-4.0759999999999996</v>
      </c>
    </row>
    <row r="17432" spans="9:10" x14ac:dyDescent="0.25">
      <c r="I17432" t="s">
        <v>334</v>
      </c>
      <c r="J17432">
        <v>-4.1760000000000002</v>
      </c>
    </row>
    <row r="17433" spans="9:10" x14ac:dyDescent="0.25">
      <c r="I17433" t="s">
        <v>557</v>
      </c>
      <c r="J17433">
        <v>-4.0750000000000002</v>
      </c>
    </row>
    <row r="17434" spans="9:10" x14ac:dyDescent="0.25">
      <c r="I17434" t="s">
        <v>2092</v>
      </c>
      <c r="J17434">
        <v>-4.0750000000000002</v>
      </c>
    </row>
    <row r="17435" spans="9:10" x14ac:dyDescent="0.25">
      <c r="I17435" t="s">
        <v>3340</v>
      </c>
      <c r="J17435">
        <v>-4.0750000000000002</v>
      </c>
    </row>
    <row r="17436" spans="9:10" x14ac:dyDescent="0.25">
      <c r="I17436" t="s">
        <v>1516</v>
      </c>
      <c r="J17436">
        <v>-4.1180000000000003</v>
      </c>
    </row>
    <row r="17437" spans="9:10" x14ac:dyDescent="0.25">
      <c r="I17437" t="s">
        <v>455</v>
      </c>
      <c r="J17437">
        <v>-4.1079999999999997</v>
      </c>
    </row>
    <row r="17438" spans="9:10" x14ac:dyDescent="0.25">
      <c r="I17438" t="s">
        <v>1759</v>
      </c>
      <c r="J17438">
        <v>-4.0750000000000002</v>
      </c>
    </row>
    <row r="17439" spans="9:10" x14ac:dyDescent="0.25">
      <c r="I17439" t="s">
        <v>3891</v>
      </c>
      <c r="J17439">
        <v>-4.101</v>
      </c>
    </row>
    <row r="17440" spans="9:10" x14ac:dyDescent="0.25">
      <c r="I17440" t="s">
        <v>1080</v>
      </c>
      <c r="J17440">
        <v>-4.0739999999999998</v>
      </c>
    </row>
    <row r="17441" spans="9:10" x14ac:dyDescent="0.25">
      <c r="I17441" t="s">
        <v>3360</v>
      </c>
      <c r="J17441">
        <v>-4.0730000000000004</v>
      </c>
    </row>
    <row r="17442" spans="9:10" x14ac:dyDescent="0.25">
      <c r="I17442" t="s">
        <v>122</v>
      </c>
      <c r="J17442">
        <v>-4.0730000000000004</v>
      </c>
    </row>
    <row r="17443" spans="9:10" x14ac:dyDescent="0.25">
      <c r="I17443" t="s">
        <v>1528</v>
      </c>
      <c r="J17443">
        <v>-4.0720000000000001</v>
      </c>
    </row>
    <row r="17444" spans="9:10" x14ac:dyDescent="0.25">
      <c r="I17444" t="s">
        <v>1234</v>
      </c>
      <c r="J17444">
        <v>-4.0720000000000001</v>
      </c>
    </row>
    <row r="17445" spans="9:10" x14ac:dyDescent="0.25">
      <c r="I17445" t="s">
        <v>2782</v>
      </c>
      <c r="J17445">
        <v>-4.2060000000000004</v>
      </c>
    </row>
    <row r="17446" spans="9:10" x14ac:dyDescent="0.25">
      <c r="I17446" t="s">
        <v>847</v>
      </c>
      <c r="J17446">
        <v>-4.0720000000000001</v>
      </c>
    </row>
    <row r="17447" spans="9:10" x14ac:dyDescent="0.25">
      <c r="I17447" t="s">
        <v>3221</v>
      </c>
      <c r="J17447">
        <v>-4.0720000000000001</v>
      </c>
    </row>
    <row r="17448" spans="9:10" x14ac:dyDescent="0.25">
      <c r="I17448" t="s">
        <v>3458</v>
      </c>
      <c r="J17448">
        <v>-4.226</v>
      </c>
    </row>
    <row r="17449" spans="9:10" x14ac:dyDescent="0.25">
      <c r="I17449" t="s">
        <v>1558</v>
      </c>
      <c r="J17449">
        <v>-4.0720000000000001</v>
      </c>
    </row>
    <row r="17450" spans="9:10" x14ac:dyDescent="0.25">
      <c r="I17450" t="s">
        <v>3804</v>
      </c>
      <c r="J17450">
        <v>-4.0720000000000001</v>
      </c>
    </row>
    <row r="17451" spans="9:10" x14ac:dyDescent="0.25">
      <c r="I17451" t="s">
        <v>3035</v>
      </c>
      <c r="J17451">
        <v>-4.0709999999999997</v>
      </c>
    </row>
    <row r="17452" spans="9:10" x14ac:dyDescent="0.25">
      <c r="I17452" t="s">
        <v>3261</v>
      </c>
      <c r="J17452">
        <v>-4.1390000000000002</v>
      </c>
    </row>
    <row r="17453" spans="9:10" x14ac:dyDescent="0.25">
      <c r="I17453" t="s">
        <v>2474</v>
      </c>
      <c r="J17453">
        <v>-4.0709999999999997</v>
      </c>
    </row>
    <row r="17454" spans="9:10" x14ac:dyDescent="0.25">
      <c r="I17454" t="s">
        <v>3733</v>
      </c>
      <c r="J17454">
        <v>-4.0709999999999997</v>
      </c>
    </row>
    <row r="17455" spans="9:10" x14ac:dyDescent="0.25">
      <c r="I17455" t="s">
        <v>3334</v>
      </c>
      <c r="J17455">
        <v>-4.0709999999999997</v>
      </c>
    </row>
    <row r="17456" spans="9:10" x14ac:dyDescent="0.25">
      <c r="I17456" t="s">
        <v>3504</v>
      </c>
      <c r="J17456">
        <v>-4.1210000000000004</v>
      </c>
    </row>
    <row r="17457" spans="9:10" x14ac:dyDescent="0.25">
      <c r="I17457" t="s">
        <v>477</v>
      </c>
      <c r="J17457">
        <v>-4.07</v>
      </c>
    </row>
    <row r="17458" spans="9:10" x14ac:dyDescent="0.25">
      <c r="I17458" t="s">
        <v>1184</v>
      </c>
      <c r="J17458">
        <v>-4.069</v>
      </c>
    </row>
    <row r="17459" spans="9:10" x14ac:dyDescent="0.25">
      <c r="I17459" t="s">
        <v>522</v>
      </c>
      <c r="J17459">
        <v>-4.2149999999999999</v>
      </c>
    </row>
    <row r="17460" spans="9:10" x14ac:dyDescent="0.25">
      <c r="I17460" t="s">
        <v>867</v>
      </c>
      <c r="J17460">
        <v>-4.069</v>
      </c>
    </row>
    <row r="17461" spans="9:10" x14ac:dyDescent="0.25">
      <c r="I17461" t="s">
        <v>3339</v>
      </c>
      <c r="J17461">
        <v>-4.0679999999999996</v>
      </c>
    </row>
    <row r="17462" spans="9:10" x14ac:dyDescent="0.25">
      <c r="I17462" t="s">
        <v>3733</v>
      </c>
      <c r="J17462">
        <v>-4.0679999999999996</v>
      </c>
    </row>
    <row r="17463" spans="9:10" x14ac:dyDescent="0.25">
      <c r="I17463" t="s">
        <v>733</v>
      </c>
      <c r="J17463">
        <v>-4.0670000000000002</v>
      </c>
    </row>
    <row r="17464" spans="9:10" x14ac:dyDescent="0.25">
      <c r="I17464" t="s">
        <v>798</v>
      </c>
      <c r="J17464">
        <v>-4.4550000000000001</v>
      </c>
    </row>
    <row r="17465" spans="9:10" x14ac:dyDescent="0.25">
      <c r="I17465" t="s">
        <v>2874</v>
      </c>
      <c r="J17465">
        <v>-4.1779999999999999</v>
      </c>
    </row>
    <row r="17466" spans="9:10" x14ac:dyDescent="0.25">
      <c r="I17466" t="s">
        <v>3702</v>
      </c>
      <c r="J17466">
        <v>-4.0999999999999996</v>
      </c>
    </row>
    <row r="17467" spans="9:10" x14ac:dyDescent="0.25">
      <c r="I17467" t="s">
        <v>3963</v>
      </c>
      <c r="J17467">
        <v>-4.0659999999999998</v>
      </c>
    </row>
    <row r="17468" spans="9:10" x14ac:dyDescent="0.25">
      <c r="I17468" t="s">
        <v>818</v>
      </c>
      <c r="J17468">
        <v>-4.0659999999999998</v>
      </c>
    </row>
    <row r="17469" spans="9:10" x14ac:dyDescent="0.25">
      <c r="I17469" t="s">
        <v>2350</v>
      </c>
      <c r="J17469">
        <v>-4.0659999999999998</v>
      </c>
    </row>
    <row r="17470" spans="9:10" x14ac:dyDescent="0.25">
      <c r="I17470" t="s">
        <v>1712</v>
      </c>
      <c r="J17470">
        <v>-4.3650000000000002</v>
      </c>
    </row>
    <row r="17471" spans="9:10" x14ac:dyDescent="0.25">
      <c r="I17471" t="s">
        <v>1668</v>
      </c>
      <c r="J17471">
        <v>-4.0860000000000003</v>
      </c>
    </row>
    <row r="17472" spans="9:10" x14ac:dyDescent="0.25">
      <c r="I17472" t="s">
        <v>1227</v>
      </c>
      <c r="J17472">
        <v>-4.0650000000000004</v>
      </c>
    </row>
    <row r="17473" spans="9:10" x14ac:dyDescent="0.25">
      <c r="I17473" t="s">
        <v>2154</v>
      </c>
      <c r="J17473">
        <v>-4.0640000000000001</v>
      </c>
    </row>
    <row r="17474" spans="9:10" x14ac:dyDescent="0.25">
      <c r="I17474" t="s">
        <v>761</v>
      </c>
      <c r="J17474">
        <v>-4.0640000000000001</v>
      </c>
    </row>
    <row r="17475" spans="9:10" x14ac:dyDescent="0.25">
      <c r="I17475" t="s">
        <v>867</v>
      </c>
      <c r="J17475">
        <v>-4.0640000000000001</v>
      </c>
    </row>
    <row r="17476" spans="9:10" x14ac:dyDescent="0.25">
      <c r="I17476" t="s">
        <v>3496</v>
      </c>
      <c r="J17476">
        <v>-4.0640000000000001</v>
      </c>
    </row>
    <row r="17477" spans="9:10" x14ac:dyDescent="0.25">
      <c r="I17477" t="s">
        <v>3542</v>
      </c>
      <c r="J17477">
        <v>-4.0640000000000001</v>
      </c>
    </row>
    <row r="17478" spans="9:10" x14ac:dyDescent="0.25">
      <c r="I17478" t="s">
        <v>1722</v>
      </c>
      <c r="J17478">
        <v>-4.7430000000000003</v>
      </c>
    </row>
    <row r="17479" spans="9:10" x14ac:dyDescent="0.25">
      <c r="I17479" t="s">
        <v>348</v>
      </c>
      <c r="J17479">
        <v>-4.1890000000000001</v>
      </c>
    </row>
    <row r="17480" spans="9:10" x14ac:dyDescent="0.25">
      <c r="I17480" t="s">
        <v>1515</v>
      </c>
      <c r="J17480">
        <v>-4.0629999999999997</v>
      </c>
    </row>
    <row r="17481" spans="9:10" x14ac:dyDescent="0.25">
      <c r="I17481" t="s">
        <v>3541</v>
      </c>
      <c r="J17481">
        <v>-4.0629999999999997</v>
      </c>
    </row>
    <row r="17482" spans="9:10" x14ac:dyDescent="0.25">
      <c r="I17482" t="s">
        <v>2066</v>
      </c>
      <c r="J17482">
        <v>-4.3789999999999996</v>
      </c>
    </row>
    <row r="17483" spans="9:10" x14ac:dyDescent="0.25">
      <c r="I17483" t="s">
        <v>619</v>
      </c>
      <c r="J17483">
        <v>-4.0970000000000004</v>
      </c>
    </row>
    <row r="17484" spans="9:10" x14ac:dyDescent="0.25">
      <c r="I17484" t="s">
        <v>3483</v>
      </c>
      <c r="J17484">
        <v>-4.3109999999999999</v>
      </c>
    </row>
    <row r="17485" spans="9:10" x14ac:dyDescent="0.25">
      <c r="I17485" t="s">
        <v>266</v>
      </c>
      <c r="J17485">
        <v>-4.1390000000000002</v>
      </c>
    </row>
    <row r="17486" spans="9:10" x14ac:dyDescent="0.25">
      <c r="I17486" t="s">
        <v>322</v>
      </c>
      <c r="J17486">
        <v>-4.1139999999999999</v>
      </c>
    </row>
    <row r="17487" spans="9:10" x14ac:dyDescent="0.25">
      <c r="I17487" t="s">
        <v>3308</v>
      </c>
      <c r="J17487">
        <v>-4.0620000000000003</v>
      </c>
    </row>
    <row r="17488" spans="9:10" x14ac:dyDescent="0.25">
      <c r="I17488" t="s">
        <v>3351</v>
      </c>
      <c r="J17488">
        <v>-4.0620000000000003</v>
      </c>
    </row>
    <row r="17489" spans="9:10" x14ac:dyDescent="0.25">
      <c r="I17489" t="s">
        <v>2277</v>
      </c>
      <c r="J17489">
        <v>-4.0620000000000003</v>
      </c>
    </row>
    <row r="17490" spans="9:10" x14ac:dyDescent="0.25">
      <c r="I17490" t="s">
        <v>579</v>
      </c>
      <c r="J17490">
        <v>-4.0620000000000003</v>
      </c>
    </row>
    <row r="17491" spans="9:10" x14ac:dyDescent="0.25">
      <c r="I17491" t="s">
        <v>3547</v>
      </c>
      <c r="J17491">
        <v>-4.0620000000000003</v>
      </c>
    </row>
    <row r="17492" spans="9:10" x14ac:dyDescent="0.25">
      <c r="I17492" t="s">
        <v>2699</v>
      </c>
      <c r="J17492">
        <v>-4.0609999999999999</v>
      </c>
    </row>
    <row r="17493" spans="9:10" x14ac:dyDescent="0.25">
      <c r="I17493" t="s">
        <v>3159</v>
      </c>
      <c r="J17493">
        <v>-4.0599999999999996</v>
      </c>
    </row>
    <row r="17494" spans="9:10" x14ac:dyDescent="0.25">
      <c r="I17494" t="s">
        <v>1203</v>
      </c>
      <c r="J17494">
        <v>-4.1879999999999997</v>
      </c>
    </row>
    <row r="17495" spans="9:10" x14ac:dyDescent="0.25">
      <c r="I17495" t="s">
        <v>3145</v>
      </c>
      <c r="J17495">
        <v>-4.1189999999999998</v>
      </c>
    </row>
    <row r="17496" spans="9:10" x14ac:dyDescent="0.25">
      <c r="I17496" t="s">
        <v>3094</v>
      </c>
      <c r="J17496">
        <v>-4.0590000000000002</v>
      </c>
    </row>
    <row r="17497" spans="9:10" x14ac:dyDescent="0.25">
      <c r="I17497" t="s">
        <v>1456</v>
      </c>
      <c r="J17497">
        <v>-4.1710000000000003</v>
      </c>
    </row>
    <row r="17498" spans="9:10" x14ac:dyDescent="0.25">
      <c r="I17498" t="s">
        <v>2781</v>
      </c>
      <c r="J17498">
        <v>-4.0590000000000002</v>
      </c>
    </row>
    <row r="17499" spans="9:10" x14ac:dyDescent="0.25">
      <c r="I17499" t="s">
        <v>579</v>
      </c>
      <c r="J17499">
        <v>-4.0590000000000002</v>
      </c>
    </row>
    <row r="17500" spans="9:10" x14ac:dyDescent="0.25">
      <c r="I17500" t="s">
        <v>1128</v>
      </c>
      <c r="J17500">
        <v>-4.0880000000000001</v>
      </c>
    </row>
    <row r="17501" spans="9:10" x14ac:dyDescent="0.25">
      <c r="I17501" t="s">
        <v>1647</v>
      </c>
      <c r="J17501">
        <v>-4.1970000000000001</v>
      </c>
    </row>
    <row r="17502" spans="9:10" x14ac:dyDescent="0.25">
      <c r="I17502" t="s">
        <v>3804</v>
      </c>
      <c r="J17502">
        <v>-4.0579999999999998</v>
      </c>
    </row>
    <row r="17503" spans="9:10" x14ac:dyDescent="0.25">
      <c r="I17503" t="s">
        <v>1414</v>
      </c>
      <c r="J17503">
        <v>-4.0570000000000004</v>
      </c>
    </row>
    <row r="17504" spans="9:10" x14ac:dyDescent="0.25">
      <c r="I17504" t="s">
        <v>826</v>
      </c>
      <c r="J17504">
        <v>-4.194</v>
      </c>
    </row>
    <row r="17505" spans="9:10" x14ac:dyDescent="0.25">
      <c r="I17505" t="s">
        <v>3148</v>
      </c>
      <c r="J17505">
        <v>-4.0570000000000004</v>
      </c>
    </row>
    <row r="17506" spans="9:10" x14ac:dyDescent="0.25">
      <c r="I17506" t="s">
        <v>3084</v>
      </c>
      <c r="J17506">
        <v>-4.0570000000000004</v>
      </c>
    </row>
    <row r="17507" spans="9:10" x14ac:dyDescent="0.25">
      <c r="I17507" t="s">
        <v>1497</v>
      </c>
      <c r="J17507">
        <v>-4.0999999999999996</v>
      </c>
    </row>
    <row r="17508" spans="9:10" x14ac:dyDescent="0.25">
      <c r="I17508" t="s">
        <v>3441</v>
      </c>
      <c r="J17508">
        <v>-4.056</v>
      </c>
    </row>
    <row r="17509" spans="9:10" x14ac:dyDescent="0.25">
      <c r="I17509" t="s">
        <v>3688</v>
      </c>
      <c r="J17509">
        <v>-4.056</v>
      </c>
    </row>
    <row r="17510" spans="9:10" x14ac:dyDescent="0.25">
      <c r="I17510" t="s">
        <v>732</v>
      </c>
      <c r="J17510">
        <v>-4.056</v>
      </c>
    </row>
    <row r="17511" spans="9:10" x14ac:dyDescent="0.25">
      <c r="I17511" t="s">
        <v>3080</v>
      </c>
      <c r="J17511">
        <v>-4.0549999999999997</v>
      </c>
    </row>
    <row r="17512" spans="9:10" x14ac:dyDescent="0.25">
      <c r="I17512" t="s">
        <v>3449</v>
      </c>
      <c r="J17512">
        <v>-4.0549999999999997</v>
      </c>
    </row>
    <row r="17513" spans="9:10" x14ac:dyDescent="0.25">
      <c r="I17513" t="s">
        <v>74</v>
      </c>
      <c r="J17513">
        <v>-4.3940000000000001</v>
      </c>
    </row>
    <row r="17514" spans="9:10" x14ac:dyDescent="0.25">
      <c r="I17514" t="s">
        <v>69</v>
      </c>
      <c r="J17514">
        <v>-4.3940000000000001</v>
      </c>
    </row>
    <row r="17515" spans="9:10" x14ac:dyDescent="0.25">
      <c r="I17515" t="s">
        <v>2395</v>
      </c>
      <c r="J17515">
        <v>-4.0549999999999997</v>
      </c>
    </row>
    <row r="17516" spans="9:10" x14ac:dyDescent="0.25">
      <c r="I17516" t="s">
        <v>1046</v>
      </c>
      <c r="J17516">
        <v>-4.1210000000000004</v>
      </c>
    </row>
    <row r="17517" spans="9:10" x14ac:dyDescent="0.25">
      <c r="I17517" t="s">
        <v>2454</v>
      </c>
      <c r="J17517">
        <v>-4.3140000000000001</v>
      </c>
    </row>
    <row r="17518" spans="9:10" x14ac:dyDescent="0.25">
      <c r="I17518" t="s">
        <v>1598</v>
      </c>
      <c r="J17518">
        <v>-4.0540000000000003</v>
      </c>
    </row>
    <row r="17519" spans="9:10" x14ac:dyDescent="0.25">
      <c r="I17519" t="s">
        <v>3339</v>
      </c>
      <c r="J17519">
        <v>-4.0529999999999999</v>
      </c>
    </row>
    <row r="17520" spans="9:10" x14ac:dyDescent="0.25">
      <c r="I17520" t="s">
        <v>3524</v>
      </c>
      <c r="J17520">
        <v>-4.0529999999999999</v>
      </c>
    </row>
    <row r="17521" spans="9:10" x14ac:dyDescent="0.25">
      <c r="I17521" t="s">
        <v>3767</v>
      </c>
      <c r="J17521">
        <v>-4.0529999999999999</v>
      </c>
    </row>
    <row r="17522" spans="9:10" x14ac:dyDescent="0.25">
      <c r="I17522" t="s">
        <v>1438</v>
      </c>
      <c r="J17522">
        <v>-4.4279999999999999</v>
      </c>
    </row>
    <row r="17523" spans="9:10" x14ac:dyDescent="0.25">
      <c r="I17523" t="s">
        <v>649</v>
      </c>
      <c r="J17523">
        <v>-4.4420000000000002</v>
      </c>
    </row>
    <row r="17524" spans="9:10" x14ac:dyDescent="0.25">
      <c r="I17524" t="s">
        <v>477</v>
      </c>
      <c r="J17524">
        <v>-4.0519999999999996</v>
      </c>
    </row>
    <row r="17525" spans="9:10" x14ac:dyDescent="0.25">
      <c r="I17525" t="s">
        <v>2437</v>
      </c>
      <c r="J17525">
        <v>-4.0519999999999996</v>
      </c>
    </row>
    <row r="17526" spans="9:10" x14ac:dyDescent="0.25">
      <c r="I17526" t="s">
        <v>1985</v>
      </c>
      <c r="J17526">
        <v>-4.5819999999999999</v>
      </c>
    </row>
    <row r="17527" spans="9:10" x14ac:dyDescent="0.25">
      <c r="I17527" t="s">
        <v>3097</v>
      </c>
      <c r="J17527">
        <v>-4.0519999999999996</v>
      </c>
    </row>
    <row r="17528" spans="9:10" x14ac:dyDescent="0.25">
      <c r="I17528" t="s">
        <v>3876</v>
      </c>
      <c r="J17528">
        <v>-4.0519999999999996</v>
      </c>
    </row>
    <row r="17529" spans="9:10" x14ac:dyDescent="0.25">
      <c r="I17529" t="s">
        <v>2229</v>
      </c>
      <c r="J17529">
        <v>-4.0519999999999996</v>
      </c>
    </row>
    <row r="17530" spans="9:10" x14ac:dyDescent="0.25">
      <c r="I17530" t="s">
        <v>3509</v>
      </c>
      <c r="J17530">
        <v>-4.0519999999999996</v>
      </c>
    </row>
    <row r="17531" spans="9:10" x14ac:dyDescent="0.25">
      <c r="I17531" t="s">
        <v>847</v>
      </c>
      <c r="J17531">
        <v>-4.0510000000000002</v>
      </c>
    </row>
    <row r="17532" spans="9:10" x14ac:dyDescent="0.25">
      <c r="I17532" t="s">
        <v>3596</v>
      </c>
      <c r="J17532">
        <v>-4.0510000000000002</v>
      </c>
    </row>
    <row r="17533" spans="9:10" x14ac:dyDescent="0.25">
      <c r="I17533" t="s">
        <v>3809</v>
      </c>
      <c r="J17533">
        <v>-4.0510000000000002</v>
      </c>
    </row>
    <row r="17534" spans="9:10" x14ac:dyDescent="0.25">
      <c r="I17534" t="s">
        <v>2286</v>
      </c>
      <c r="J17534">
        <v>-4.05</v>
      </c>
    </row>
    <row r="17535" spans="9:10" x14ac:dyDescent="0.25">
      <c r="I17535" t="s">
        <v>2911</v>
      </c>
      <c r="J17535">
        <v>-4.5839999999999996</v>
      </c>
    </row>
    <row r="17536" spans="9:10" x14ac:dyDescent="0.25">
      <c r="I17536" t="s">
        <v>1853</v>
      </c>
      <c r="J17536">
        <v>-4.117</v>
      </c>
    </row>
    <row r="17537" spans="9:10" x14ac:dyDescent="0.25">
      <c r="I17537" t="s">
        <v>1840</v>
      </c>
      <c r="J17537">
        <v>-4.05</v>
      </c>
    </row>
    <row r="17538" spans="9:10" x14ac:dyDescent="0.25">
      <c r="I17538" t="s">
        <v>2715</v>
      </c>
      <c r="J17538">
        <v>-4.2160000000000002</v>
      </c>
    </row>
    <row r="17539" spans="9:10" x14ac:dyDescent="0.25">
      <c r="I17539" t="s">
        <v>3769</v>
      </c>
      <c r="J17539">
        <v>-4.05</v>
      </c>
    </row>
    <row r="17540" spans="9:10" x14ac:dyDescent="0.25">
      <c r="I17540" t="s">
        <v>619</v>
      </c>
      <c r="J17540">
        <v>-4.0839999999999996</v>
      </c>
    </row>
    <row r="17541" spans="9:10" x14ac:dyDescent="0.25">
      <c r="I17541" t="s">
        <v>3498</v>
      </c>
      <c r="J17541">
        <v>-4.4279999999999999</v>
      </c>
    </row>
    <row r="17542" spans="9:10" x14ac:dyDescent="0.25">
      <c r="I17542" t="s">
        <v>1516</v>
      </c>
      <c r="J17542">
        <v>-4.0919999999999996</v>
      </c>
    </row>
    <row r="17543" spans="9:10" x14ac:dyDescent="0.25">
      <c r="I17543" t="s">
        <v>3771</v>
      </c>
      <c r="J17543">
        <v>-4.048</v>
      </c>
    </row>
    <row r="17544" spans="9:10" x14ac:dyDescent="0.25">
      <c r="I17544" t="s">
        <v>2960</v>
      </c>
      <c r="J17544">
        <v>-4.048</v>
      </c>
    </row>
    <row r="17545" spans="9:10" x14ac:dyDescent="0.25">
      <c r="I17545" t="s">
        <v>1590</v>
      </c>
      <c r="J17545">
        <v>-4.2919999999999998</v>
      </c>
    </row>
    <row r="17546" spans="9:10" x14ac:dyDescent="0.25">
      <c r="I17546" t="s">
        <v>3451</v>
      </c>
      <c r="J17546">
        <v>-4.0469999999999997</v>
      </c>
    </row>
    <row r="17547" spans="9:10" x14ac:dyDescent="0.25">
      <c r="I17547" t="s">
        <v>761</v>
      </c>
      <c r="J17547">
        <v>-4.0469999999999997</v>
      </c>
    </row>
    <row r="17548" spans="9:10" x14ac:dyDescent="0.25">
      <c r="I17548" t="s">
        <v>2781</v>
      </c>
      <c r="J17548">
        <v>-4.0469999999999997</v>
      </c>
    </row>
    <row r="17549" spans="9:10" x14ac:dyDescent="0.25">
      <c r="I17549" t="s">
        <v>1576</v>
      </c>
      <c r="J17549">
        <v>-4.0469999999999997</v>
      </c>
    </row>
    <row r="17550" spans="9:10" x14ac:dyDescent="0.25">
      <c r="I17550" t="s">
        <v>619</v>
      </c>
      <c r="J17550">
        <v>-4.0810000000000004</v>
      </c>
    </row>
    <row r="17551" spans="9:10" x14ac:dyDescent="0.25">
      <c r="I17551" t="s">
        <v>700</v>
      </c>
      <c r="J17551">
        <v>-4.0469999999999997</v>
      </c>
    </row>
    <row r="17552" spans="9:10" x14ac:dyDescent="0.25">
      <c r="I17552" t="s">
        <v>3099</v>
      </c>
      <c r="J17552">
        <v>-4.0469999999999997</v>
      </c>
    </row>
    <row r="17553" spans="9:10" x14ac:dyDescent="0.25">
      <c r="I17553" t="s">
        <v>3761</v>
      </c>
      <c r="J17553">
        <v>-4.0460000000000003</v>
      </c>
    </row>
    <row r="17554" spans="9:10" x14ac:dyDescent="0.25">
      <c r="I17554" t="s">
        <v>1504</v>
      </c>
      <c r="J17554">
        <v>-4.0460000000000003</v>
      </c>
    </row>
    <row r="17555" spans="9:10" x14ac:dyDescent="0.25">
      <c r="I17555" t="s">
        <v>1709</v>
      </c>
      <c r="J17555">
        <v>-4.0460000000000003</v>
      </c>
    </row>
    <row r="17556" spans="9:10" x14ac:dyDescent="0.25">
      <c r="I17556" t="s">
        <v>3854</v>
      </c>
      <c r="J17556">
        <v>-4.0449999999999999</v>
      </c>
    </row>
    <row r="17557" spans="9:10" x14ac:dyDescent="0.25">
      <c r="I17557" t="s">
        <v>1535</v>
      </c>
      <c r="J17557">
        <v>-4.0449999999999999</v>
      </c>
    </row>
    <row r="17558" spans="9:10" x14ac:dyDescent="0.25">
      <c r="I17558" t="s">
        <v>2429</v>
      </c>
      <c r="J17558">
        <v>-4.0439999999999996</v>
      </c>
    </row>
    <row r="17559" spans="9:10" x14ac:dyDescent="0.25">
      <c r="I17559" t="s">
        <v>2352</v>
      </c>
      <c r="J17559">
        <v>-4.1319999999999997</v>
      </c>
    </row>
    <row r="17560" spans="9:10" x14ac:dyDescent="0.25">
      <c r="I17560" t="s">
        <v>798</v>
      </c>
      <c r="J17560">
        <v>-4.4320000000000004</v>
      </c>
    </row>
    <row r="17561" spans="9:10" x14ac:dyDescent="0.25">
      <c r="I17561" t="s">
        <v>3018</v>
      </c>
      <c r="J17561">
        <v>-4.0430000000000001</v>
      </c>
    </row>
    <row r="17562" spans="9:10" x14ac:dyDescent="0.25">
      <c r="I17562" t="s">
        <v>726</v>
      </c>
      <c r="J17562">
        <v>-4.0430000000000001</v>
      </c>
    </row>
    <row r="17563" spans="9:10" x14ac:dyDescent="0.25">
      <c r="I17563" t="s">
        <v>2231</v>
      </c>
      <c r="J17563">
        <v>-4.0430000000000001</v>
      </c>
    </row>
    <row r="17564" spans="9:10" x14ac:dyDescent="0.25">
      <c r="I17564" t="s">
        <v>2602</v>
      </c>
      <c r="J17564">
        <v>-4.0430000000000001</v>
      </c>
    </row>
    <row r="17565" spans="9:10" x14ac:dyDescent="0.25">
      <c r="I17565" t="s">
        <v>3623</v>
      </c>
      <c r="J17565">
        <v>-4.0430000000000001</v>
      </c>
    </row>
    <row r="17566" spans="9:10" x14ac:dyDescent="0.25">
      <c r="I17566" t="s">
        <v>4080</v>
      </c>
      <c r="J17566">
        <v>-4.0430000000000001</v>
      </c>
    </row>
    <row r="17567" spans="9:10" x14ac:dyDescent="0.25">
      <c r="I17567" t="s">
        <v>3038</v>
      </c>
      <c r="J17567">
        <v>-4.0419999999999998</v>
      </c>
    </row>
    <row r="17568" spans="9:10" x14ac:dyDescent="0.25">
      <c r="I17568" t="s">
        <v>844</v>
      </c>
      <c r="J17568">
        <v>-4.0419999999999998</v>
      </c>
    </row>
    <row r="17569" spans="9:10" x14ac:dyDescent="0.25">
      <c r="I17569" t="s">
        <v>2073</v>
      </c>
      <c r="J17569">
        <v>-4.0720000000000001</v>
      </c>
    </row>
    <row r="17570" spans="9:10" x14ac:dyDescent="0.25">
      <c r="I17570" t="s">
        <v>1599</v>
      </c>
      <c r="J17570">
        <v>-4.07</v>
      </c>
    </row>
    <row r="17571" spans="9:10" x14ac:dyDescent="0.25">
      <c r="I17571" t="s">
        <v>3041</v>
      </c>
      <c r="J17571">
        <v>-4.0419999999999998</v>
      </c>
    </row>
    <row r="17572" spans="9:10" x14ac:dyDescent="0.25">
      <c r="I17572" t="s">
        <v>761</v>
      </c>
      <c r="J17572">
        <v>-4.0410000000000004</v>
      </c>
    </row>
    <row r="17573" spans="9:10" x14ac:dyDescent="0.25">
      <c r="I17573" t="s">
        <v>3810</v>
      </c>
      <c r="J17573">
        <v>-4.0410000000000004</v>
      </c>
    </row>
    <row r="17574" spans="9:10" x14ac:dyDescent="0.25">
      <c r="I17574" t="s">
        <v>2480</v>
      </c>
      <c r="J17574">
        <v>-4.04</v>
      </c>
    </row>
    <row r="17575" spans="9:10" x14ac:dyDescent="0.25">
      <c r="I17575" t="s">
        <v>2545</v>
      </c>
      <c r="J17575">
        <v>-4.04</v>
      </c>
    </row>
    <row r="17576" spans="9:10" x14ac:dyDescent="0.25">
      <c r="I17576" t="s">
        <v>1438</v>
      </c>
      <c r="J17576">
        <v>-4.4160000000000004</v>
      </c>
    </row>
    <row r="17577" spans="9:10" x14ac:dyDescent="0.25">
      <c r="I17577" t="s">
        <v>2756</v>
      </c>
      <c r="J17577">
        <v>-4.04</v>
      </c>
    </row>
    <row r="17578" spans="9:10" x14ac:dyDescent="0.25">
      <c r="I17578" t="s">
        <v>330</v>
      </c>
      <c r="J17578">
        <v>-4.04</v>
      </c>
    </row>
    <row r="17579" spans="9:10" x14ac:dyDescent="0.25">
      <c r="I17579" t="s">
        <v>2092</v>
      </c>
      <c r="J17579">
        <v>-4.04</v>
      </c>
    </row>
    <row r="17580" spans="9:10" x14ac:dyDescent="0.25">
      <c r="I17580" t="s">
        <v>3772</v>
      </c>
      <c r="J17580">
        <v>-4.04</v>
      </c>
    </row>
    <row r="17581" spans="9:10" x14ac:dyDescent="0.25">
      <c r="I17581" t="s">
        <v>1143</v>
      </c>
      <c r="J17581">
        <v>-4.0389999999999997</v>
      </c>
    </row>
    <row r="17582" spans="9:10" x14ac:dyDescent="0.25">
      <c r="I17582" t="s">
        <v>2714</v>
      </c>
      <c r="J17582">
        <v>-4.0380000000000003</v>
      </c>
    </row>
    <row r="17583" spans="9:10" x14ac:dyDescent="0.25">
      <c r="I17583" t="s">
        <v>709</v>
      </c>
      <c r="J17583">
        <v>-4.0380000000000003</v>
      </c>
    </row>
    <row r="17584" spans="9:10" x14ac:dyDescent="0.25">
      <c r="I17584" t="s">
        <v>3221</v>
      </c>
      <c r="J17584">
        <v>-4.0380000000000003</v>
      </c>
    </row>
    <row r="17585" spans="9:10" x14ac:dyDescent="0.25">
      <c r="I17585" t="s">
        <v>1010</v>
      </c>
      <c r="J17585">
        <v>-4.0380000000000003</v>
      </c>
    </row>
    <row r="17586" spans="9:10" x14ac:dyDescent="0.25">
      <c r="I17586" t="s">
        <v>3684</v>
      </c>
      <c r="J17586">
        <v>-4.0380000000000003</v>
      </c>
    </row>
    <row r="17587" spans="9:10" x14ac:dyDescent="0.25">
      <c r="I17587" t="s">
        <v>1245</v>
      </c>
      <c r="J17587">
        <v>-4.0380000000000003</v>
      </c>
    </row>
    <row r="17588" spans="9:10" x14ac:dyDescent="0.25">
      <c r="I17588" t="s">
        <v>1438</v>
      </c>
      <c r="J17588">
        <v>-4.4130000000000003</v>
      </c>
    </row>
    <row r="17589" spans="9:10" x14ac:dyDescent="0.25">
      <c r="I17589" t="s">
        <v>3268</v>
      </c>
      <c r="J17589">
        <v>-4.0380000000000003</v>
      </c>
    </row>
    <row r="17590" spans="9:10" x14ac:dyDescent="0.25">
      <c r="I17590" t="s">
        <v>3208</v>
      </c>
      <c r="J17590">
        <v>-4.0380000000000003</v>
      </c>
    </row>
    <row r="17591" spans="9:10" x14ac:dyDescent="0.25">
      <c r="I17591" t="s">
        <v>3206</v>
      </c>
      <c r="J17591">
        <v>-4.109</v>
      </c>
    </row>
    <row r="17592" spans="9:10" x14ac:dyDescent="0.25">
      <c r="I17592" t="s">
        <v>150</v>
      </c>
      <c r="J17592">
        <v>-4.0369999999999999</v>
      </c>
    </row>
    <row r="17593" spans="9:10" x14ac:dyDescent="0.25">
      <c r="I17593" t="s">
        <v>1258</v>
      </c>
      <c r="J17593">
        <v>-4.0369999999999999</v>
      </c>
    </row>
    <row r="17594" spans="9:10" x14ac:dyDescent="0.25">
      <c r="I17594" t="s">
        <v>2037</v>
      </c>
      <c r="J17594">
        <v>-4.0359999999999996</v>
      </c>
    </row>
    <row r="17595" spans="9:10" x14ac:dyDescent="0.25">
      <c r="I17595" t="s">
        <v>1336</v>
      </c>
      <c r="J17595">
        <v>-4.0359999999999996</v>
      </c>
    </row>
    <row r="17596" spans="9:10" x14ac:dyDescent="0.25">
      <c r="I17596" t="s">
        <v>1673</v>
      </c>
      <c r="J17596">
        <v>-4.0359999999999996</v>
      </c>
    </row>
    <row r="17597" spans="9:10" x14ac:dyDescent="0.25">
      <c r="I17597" t="s">
        <v>1992</v>
      </c>
      <c r="J17597">
        <v>-4.3730000000000002</v>
      </c>
    </row>
    <row r="17598" spans="9:10" x14ac:dyDescent="0.25">
      <c r="I17598" t="s">
        <v>390</v>
      </c>
      <c r="J17598">
        <v>-4.5810000000000004</v>
      </c>
    </row>
    <row r="17599" spans="9:10" x14ac:dyDescent="0.25">
      <c r="I17599" t="s">
        <v>3161</v>
      </c>
      <c r="J17599">
        <v>-4.0350000000000001</v>
      </c>
    </row>
    <row r="17600" spans="9:10" x14ac:dyDescent="0.25">
      <c r="I17600" t="s">
        <v>3073</v>
      </c>
      <c r="J17600">
        <v>-4.0350000000000001</v>
      </c>
    </row>
    <row r="17601" spans="9:10" x14ac:dyDescent="0.25">
      <c r="I17601" t="s">
        <v>2756</v>
      </c>
      <c r="J17601">
        <v>-4.0350000000000001</v>
      </c>
    </row>
    <row r="17602" spans="9:10" x14ac:dyDescent="0.25">
      <c r="I17602" t="s">
        <v>2489</v>
      </c>
      <c r="J17602">
        <v>-4.0339999999999998</v>
      </c>
    </row>
    <row r="17603" spans="9:10" x14ac:dyDescent="0.25">
      <c r="I17603" t="s">
        <v>781</v>
      </c>
      <c r="J17603">
        <v>-4.0759999999999996</v>
      </c>
    </row>
    <row r="17604" spans="9:10" x14ac:dyDescent="0.25">
      <c r="I17604" t="s">
        <v>142</v>
      </c>
      <c r="J17604">
        <v>-4.5019999999999998</v>
      </c>
    </row>
    <row r="17605" spans="9:10" x14ac:dyDescent="0.25">
      <c r="I17605" t="s">
        <v>3083</v>
      </c>
      <c r="J17605">
        <v>-4.4080000000000004</v>
      </c>
    </row>
    <row r="17606" spans="9:10" x14ac:dyDescent="0.25">
      <c r="I17606" t="s">
        <v>1192</v>
      </c>
      <c r="J17606">
        <v>-4.0339999999999998</v>
      </c>
    </row>
    <row r="17607" spans="9:10" x14ac:dyDescent="0.25">
      <c r="I17607" t="s">
        <v>3364</v>
      </c>
      <c r="J17607">
        <v>-4.0339999999999998</v>
      </c>
    </row>
    <row r="17608" spans="9:10" x14ac:dyDescent="0.25">
      <c r="I17608" t="s">
        <v>3315</v>
      </c>
      <c r="J17608">
        <v>-4.2910000000000004</v>
      </c>
    </row>
    <row r="17609" spans="9:10" x14ac:dyDescent="0.25">
      <c r="I17609" t="s">
        <v>3771</v>
      </c>
      <c r="J17609">
        <v>-4.0339999999999998</v>
      </c>
    </row>
    <row r="17610" spans="9:10" x14ac:dyDescent="0.25">
      <c r="I17610" t="s">
        <v>3804</v>
      </c>
      <c r="J17610">
        <v>-4.0339999999999998</v>
      </c>
    </row>
    <row r="17611" spans="9:10" x14ac:dyDescent="0.25">
      <c r="I17611" t="s">
        <v>521</v>
      </c>
      <c r="J17611">
        <v>-4.4480000000000004</v>
      </c>
    </row>
    <row r="17612" spans="9:10" x14ac:dyDescent="0.25">
      <c r="I17612" t="s">
        <v>3720</v>
      </c>
      <c r="J17612">
        <v>-4.0330000000000004</v>
      </c>
    </row>
    <row r="17613" spans="9:10" x14ac:dyDescent="0.25">
      <c r="I17613" t="s">
        <v>737</v>
      </c>
      <c r="J17613">
        <v>-4.0330000000000004</v>
      </c>
    </row>
    <row r="17614" spans="9:10" x14ac:dyDescent="0.25">
      <c r="I17614" t="s">
        <v>3918</v>
      </c>
      <c r="J17614">
        <v>-4.0330000000000004</v>
      </c>
    </row>
    <row r="17615" spans="9:10" x14ac:dyDescent="0.25">
      <c r="I17615" t="s">
        <v>1179</v>
      </c>
      <c r="J17615">
        <v>-4.1289999999999996</v>
      </c>
    </row>
    <row r="17616" spans="9:10" x14ac:dyDescent="0.25">
      <c r="I17616" t="s">
        <v>348</v>
      </c>
      <c r="J17616">
        <v>-4.1580000000000004</v>
      </c>
    </row>
    <row r="17617" spans="9:10" x14ac:dyDescent="0.25">
      <c r="I17617" t="s">
        <v>3509</v>
      </c>
      <c r="J17617">
        <v>-4.0330000000000004</v>
      </c>
    </row>
    <row r="17618" spans="9:10" x14ac:dyDescent="0.25">
      <c r="I17618" t="s">
        <v>3571</v>
      </c>
      <c r="J17618">
        <v>-4.032</v>
      </c>
    </row>
    <row r="17619" spans="9:10" x14ac:dyDescent="0.25">
      <c r="I17619" t="s">
        <v>3663</v>
      </c>
      <c r="J17619">
        <v>-4.032</v>
      </c>
    </row>
    <row r="17620" spans="9:10" x14ac:dyDescent="0.25">
      <c r="I17620" t="s">
        <v>798</v>
      </c>
      <c r="J17620">
        <v>-4.4210000000000003</v>
      </c>
    </row>
    <row r="17621" spans="9:10" x14ac:dyDescent="0.25">
      <c r="I17621" t="s">
        <v>759</v>
      </c>
      <c r="J17621">
        <v>-4.0309999999999997</v>
      </c>
    </row>
    <row r="17622" spans="9:10" x14ac:dyDescent="0.25">
      <c r="I17622" t="s">
        <v>1120</v>
      </c>
      <c r="J17622">
        <v>-4.03</v>
      </c>
    </row>
    <row r="17623" spans="9:10" x14ac:dyDescent="0.25">
      <c r="I17623" t="s">
        <v>2253</v>
      </c>
      <c r="J17623">
        <v>-4.03</v>
      </c>
    </row>
    <row r="17624" spans="9:10" x14ac:dyDescent="0.25">
      <c r="I17624" t="s">
        <v>2440</v>
      </c>
      <c r="J17624">
        <v>-4.0289999999999999</v>
      </c>
    </row>
    <row r="17625" spans="9:10" x14ac:dyDescent="0.25">
      <c r="I17625" t="s">
        <v>463</v>
      </c>
      <c r="J17625">
        <v>-4.1459999999999999</v>
      </c>
    </row>
    <row r="17626" spans="9:10" x14ac:dyDescent="0.25">
      <c r="I17626" t="s">
        <v>3847</v>
      </c>
      <c r="J17626">
        <v>-4.0279999999999996</v>
      </c>
    </row>
    <row r="17627" spans="9:10" x14ac:dyDescent="0.25">
      <c r="I17627" t="s">
        <v>656</v>
      </c>
      <c r="J17627">
        <v>-4.0279999999999996</v>
      </c>
    </row>
    <row r="17628" spans="9:10" x14ac:dyDescent="0.25">
      <c r="I17628" t="s">
        <v>649</v>
      </c>
      <c r="J17628">
        <v>-4.4160000000000004</v>
      </c>
    </row>
    <row r="17629" spans="9:10" x14ac:dyDescent="0.25">
      <c r="I17629" t="s">
        <v>2162</v>
      </c>
      <c r="J17629">
        <v>-4.0270000000000001</v>
      </c>
    </row>
    <row r="17630" spans="9:10" x14ac:dyDescent="0.25">
      <c r="I17630" t="s">
        <v>1581</v>
      </c>
      <c r="J17630">
        <v>-4.0259999999999998</v>
      </c>
    </row>
    <row r="17631" spans="9:10" x14ac:dyDescent="0.25">
      <c r="I17631" t="s">
        <v>1709</v>
      </c>
      <c r="J17631">
        <v>-4.0259999999999998</v>
      </c>
    </row>
    <row r="17632" spans="9:10" x14ac:dyDescent="0.25">
      <c r="I17632" t="s">
        <v>2193</v>
      </c>
      <c r="J17632">
        <v>-4.0250000000000004</v>
      </c>
    </row>
    <row r="17633" spans="9:10" x14ac:dyDescent="0.25">
      <c r="I17633" t="s">
        <v>3233</v>
      </c>
      <c r="J17633">
        <v>-4.0250000000000004</v>
      </c>
    </row>
    <row r="17634" spans="9:10" x14ac:dyDescent="0.25">
      <c r="I17634" t="s">
        <v>3676</v>
      </c>
      <c r="J17634">
        <v>-4.0250000000000004</v>
      </c>
    </row>
    <row r="17635" spans="9:10" x14ac:dyDescent="0.25">
      <c r="I17635" t="s">
        <v>3618</v>
      </c>
      <c r="J17635">
        <v>-4.0250000000000004</v>
      </c>
    </row>
    <row r="17636" spans="9:10" x14ac:dyDescent="0.25">
      <c r="I17636" t="s">
        <v>3772</v>
      </c>
      <c r="J17636">
        <v>-4.0250000000000004</v>
      </c>
    </row>
    <row r="17637" spans="9:10" x14ac:dyDescent="0.25">
      <c r="I17637" t="s">
        <v>3821</v>
      </c>
      <c r="J17637">
        <v>-4.0250000000000004</v>
      </c>
    </row>
    <row r="17638" spans="9:10" x14ac:dyDescent="0.25">
      <c r="I17638" t="s">
        <v>3804</v>
      </c>
      <c r="J17638">
        <v>-4.0250000000000004</v>
      </c>
    </row>
    <row r="17639" spans="9:10" x14ac:dyDescent="0.25">
      <c r="I17639" t="s">
        <v>3074</v>
      </c>
      <c r="J17639">
        <v>-4.024</v>
      </c>
    </row>
    <row r="17640" spans="9:10" x14ac:dyDescent="0.25">
      <c r="I17640" t="s">
        <v>3521</v>
      </c>
      <c r="J17640">
        <v>-4.3460000000000001</v>
      </c>
    </row>
    <row r="17641" spans="9:10" x14ac:dyDescent="0.25">
      <c r="I17641" t="s">
        <v>2253</v>
      </c>
      <c r="J17641">
        <v>-4.024</v>
      </c>
    </row>
    <row r="17642" spans="9:10" x14ac:dyDescent="0.25">
      <c r="I17642" t="s">
        <v>2253</v>
      </c>
      <c r="J17642">
        <v>-4.024</v>
      </c>
    </row>
    <row r="17643" spans="9:10" x14ac:dyDescent="0.25">
      <c r="I17643" t="s">
        <v>759</v>
      </c>
      <c r="J17643">
        <v>-4.024</v>
      </c>
    </row>
    <row r="17644" spans="9:10" x14ac:dyDescent="0.25">
      <c r="I17644" t="s">
        <v>3663</v>
      </c>
      <c r="J17644">
        <v>-4.0229999999999997</v>
      </c>
    </row>
    <row r="17645" spans="9:10" x14ac:dyDescent="0.25">
      <c r="I17645" t="s">
        <v>3541</v>
      </c>
      <c r="J17645">
        <v>-4.0229999999999997</v>
      </c>
    </row>
    <row r="17646" spans="9:10" x14ac:dyDescent="0.25">
      <c r="I17646" t="s">
        <v>3772</v>
      </c>
      <c r="J17646">
        <v>-4.0229999999999997</v>
      </c>
    </row>
    <row r="17647" spans="9:10" x14ac:dyDescent="0.25">
      <c r="I17647" t="s">
        <v>913</v>
      </c>
      <c r="J17647">
        <v>-4.0220000000000002</v>
      </c>
    </row>
    <row r="17648" spans="9:10" x14ac:dyDescent="0.25">
      <c r="I17648" t="s">
        <v>3334</v>
      </c>
      <c r="J17648">
        <v>-4.0220000000000002</v>
      </c>
    </row>
    <row r="17649" spans="9:10" x14ac:dyDescent="0.25">
      <c r="I17649" t="s">
        <v>324</v>
      </c>
      <c r="J17649">
        <v>-4.0220000000000002</v>
      </c>
    </row>
    <row r="17650" spans="9:10" x14ac:dyDescent="0.25">
      <c r="I17650" t="s">
        <v>1172</v>
      </c>
      <c r="J17650">
        <v>-4.0220000000000002</v>
      </c>
    </row>
    <row r="17651" spans="9:10" x14ac:dyDescent="0.25">
      <c r="I17651" t="s">
        <v>1094</v>
      </c>
      <c r="J17651">
        <v>-4.0220000000000002</v>
      </c>
    </row>
    <row r="17652" spans="9:10" x14ac:dyDescent="0.25">
      <c r="I17652" t="s">
        <v>3772</v>
      </c>
      <c r="J17652">
        <v>-4.0209999999999999</v>
      </c>
    </row>
    <row r="17653" spans="9:10" x14ac:dyDescent="0.25">
      <c r="I17653" t="s">
        <v>3097</v>
      </c>
      <c r="J17653">
        <v>-4.0209999999999999</v>
      </c>
    </row>
    <row r="17654" spans="9:10" x14ac:dyDescent="0.25">
      <c r="I17654" t="s">
        <v>1419</v>
      </c>
      <c r="J17654">
        <v>-4.1879999999999997</v>
      </c>
    </row>
    <row r="17655" spans="9:10" x14ac:dyDescent="0.25">
      <c r="I17655" t="s">
        <v>2699</v>
      </c>
      <c r="J17655">
        <v>-4.0209999999999999</v>
      </c>
    </row>
    <row r="17656" spans="9:10" x14ac:dyDescent="0.25">
      <c r="I17656" t="s">
        <v>2085</v>
      </c>
      <c r="J17656">
        <v>-4.0199999999999996</v>
      </c>
    </row>
    <row r="17657" spans="9:10" x14ac:dyDescent="0.25">
      <c r="I17657" t="s">
        <v>899</v>
      </c>
      <c r="J17657">
        <v>-4.1449999999999996</v>
      </c>
    </row>
    <row r="17658" spans="9:10" x14ac:dyDescent="0.25">
      <c r="I17658" t="s">
        <v>3509</v>
      </c>
      <c r="J17658">
        <v>-4.0199999999999996</v>
      </c>
    </row>
    <row r="17659" spans="9:10" x14ac:dyDescent="0.25">
      <c r="I17659" t="s">
        <v>522</v>
      </c>
      <c r="J17659">
        <v>-4.1660000000000004</v>
      </c>
    </row>
    <row r="17660" spans="9:10" x14ac:dyDescent="0.25">
      <c r="I17660" t="s">
        <v>3059</v>
      </c>
      <c r="J17660">
        <v>-4.0190000000000001</v>
      </c>
    </row>
    <row r="17661" spans="9:10" x14ac:dyDescent="0.25">
      <c r="I17661" t="s">
        <v>2855</v>
      </c>
      <c r="J17661">
        <v>-4.6980000000000004</v>
      </c>
    </row>
    <row r="17662" spans="9:10" x14ac:dyDescent="0.25">
      <c r="I17662" t="s">
        <v>4023</v>
      </c>
      <c r="J17662">
        <v>-4.0190000000000001</v>
      </c>
    </row>
    <row r="17663" spans="9:10" x14ac:dyDescent="0.25">
      <c r="I17663" t="s">
        <v>2855</v>
      </c>
      <c r="J17663">
        <v>-4.6980000000000004</v>
      </c>
    </row>
    <row r="17664" spans="9:10" x14ac:dyDescent="0.25">
      <c r="I17664" t="s">
        <v>3809</v>
      </c>
      <c r="J17664">
        <v>-4.0179999999999998</v>
      </c>
    </row>
    <row r="17665" spans="9:10" x14ac:dyDescent="0.25">
      <c r="I17665" t="s">
        <v>3551</v>
      </c>
      <c r="J17665">
        <v>-4.0949999999999998</v>
      </c>
    </row>
    <row r="17666" spans="9:10" x14ac:dyDescent="0.25">
      <c r="I17666" t="s">
        <v>1673</v>
      </c>
      <c r="J17666">
        <v>-4.0179999999999998</v>
      </c>
    </row>
    <row r="17667" spans="9:10" x14ac:dyDescent="0.25">
      <c r="I17667" t="s">
        <v>993</v>
      </c>
      <c r="J17667">
        <v>-4.0170000000000003</v>
      </c>
    </row>
    <row r="17668" spans="9:10" x14ac:dyDescent="0.25">
      <c r="I17668" t="s">
        <v>843</v>
      </c>
      <c r="J17668">
        <v>-4.1790000000000003</v>
      </c>
    </row>
    <row r="17669" spans="9:10" x14ac:dyDescent="0.25">
      <c r="I17669" t="s">
        <v>1681</v>
      </c>
      <c r="J17669">
        <v>-4.0170000000000003</v>
      </c>
    </row>
    <row r="17670" spans="9:10" x14ac:dyDescent="0.25">
      <c r="I17670" t="s">
        <v>3755</v>
      </c>
      <c r="J17670">
        <v>-4.016</v>
      </c>
    </row>
    <row r="17671" spans="9:10" x14ac:dyDescent="0.25">
      <c r="I17671" t="s">
        <v>1178</v>
      </c>
      <c r="J17671">
        <v>-4.0839999999999996</v>
      </c>
    </row>
    <row r="17672" spans="9:10" x14ac:dyDescent="0.25">
      <c r="I17672" t="s">
        <v>3164</v>
      </c>
      <c r="J17672">
        <v>-4.0529999999999999</v>
      </c>
    </row>
    <row r="17673" spans="9:10" x14ac:dyDescent="0.25">
      <c r="I17673" t="s">
        <v>297</v>
      </c>
      <c r="J17673">
        <v>-4.016</v>
      </c>
    </row>
    <row r="17674" spans="9:10" x14ac:dyDescent="0.25">
      <c r="I17674" t="s">
        <v>1001</v>
      </c>
      <c r="J17674">
        <v>-4.0830000000000002</v>
      </c>
    </row>
    <row r="17675" spans="9:10" x14ac:dyDescent="0.25">
      <c r="I17675" t="s">
        <v>3802</v>
      </c>
      <c r="J17675">
        <v>-4.016</v>
      </c>
    </row>
    <row r="17676" spans="9:10" x14ac:dyDescent="0.25">
      <c r="I17676" t="s">
        <v>2037</v>
      </c>
      <c r="J17676">
        <v>-4.016</v>
      </c>
    </row>
    <row r="17677" spans="9:10" x14ac:dyDescent="0.25">
      <c r="I17677" t="s">
        <v>3466</v>
      </c>
      <c r="J17677">
        <v>-4.0149999999999997</v>
      </c>
    </row>
    <row r="17678" spans="9:10" x14ac:dyDescent="0.25">
      <c r="I17678" t="s">
        <v>3459</v>
      </c>
      <c r="J17678">
        <v>-4.0149999999999997</v>
      </c>
    </row>
    <row r="17679" spans="9:10" x14ac:dyDescent="0.25">
      <c r="I17679" t="s">
        <v>2928</v>
      </c>
      <c r="J17679">
        <v>-4.0149999999999997</v>
      </c>
    </row>
    <row r="17680" spans="9:10" x14ac:dyDescent="0.25">
      <c r="I17680" t="s">
        <v>3090</v>
      </c>
      <c r="J17680">
        <v>-4.0149999999999997</v>
      </c>
    </row>
    <row r="17681" spans="9:10" x14ac:dyDescent="0.25">
      <c r="I17681" t="s">
        <v>3386</v>
      </c>
      <c r="J17681">
        <v>-4.0149999999999997</v>
      </c>
    </row>
    <row r="17682" spans="9:10" x14ac:dyDescent="0.25">
      <c r="I17682" t="s">
        <v>1709</v>
      </c>
      <c r="J17682">
        <v>-4.0149999999999997</v>
      </c>
    </row>
    <row r="17683" spans="9:10" x14ac:dyDescent="0.25">
      <c r="I17683" t="s">
        <v>252</v>
      </c>
      <c r="J17683">
        <v>-4.0140000000000002</v>
      </c>
    </row>
    <row r="17684" spans="9:10" x14ac:dyDescent="0.25">
      <c r="I17684" t="s">
        <v>1599</v>
      </c>
      <c r="J17684">
        <v>-4.0419999999999998</v>
      </c>
    </row>
    <row r="17685" spans="9:10" x14ac:dyDescent="0.25">
      <c r="I17685" t="s">
        <v>649</v>
      </c>
      <c r="J17685">
        <v>-4.4029999999999996</v>
      </c>
    </row>
    <row r="17686" spans="9:10" x14ac:dyDescent="0.25">
      <c r="I17686" t="s">
        <v>3676</v>
      </c>
      <c r="J17686">
        <v>-4.0140000000000002</v>
      </c>
    </row>
    <row r="17687" spans="9:10" x14ac:dyDescent="0.25">
      <c r="I17687" t="s">
        <v>120</v>
      </c>
      <c r="J17687">
        <v>-4.0140000000000002</v>
      </c>
    </row>
    <row r="17688" spans="9:10" x14ac:dyDescent="0.25">
      <c r="I17688" t="s">
        <v>3090</v>
      </c>
      <c r="J17688">
        <v>-4.0129999999999999</v>
      </c>
    </row>
    <row r="17689" spans="9:10" x14ac:dyDescent="0.25">
      <c r="I17689" t="s">
        <v>1504</v>
      </c>
      <c r="J17689">
        <v>-4.0129999999999999</v>
      </c>
    </row>
    <row r="17690" spans="9:10" x14ac:dyDescent="0.25">
      <c r="I17690" t="s">
        <v>3314</v>
      </c>
      <c r="J17690">
        <v>-4.0129999999999999</v>
      </c>
    </row>
    <row r="17691" spans="9:10" x14ac:dyDescent="0.25">
      <c r="I17691" t="s">
        <v>3589</v>
      </c>
      <c r="J17691">
        <v>-4.0119999999999996</v>
      </c>
    </row>
    <row r="17692" spans="9:10" x14ac:dyDescent="0.25">
      <c r="I17692" t="s">
        <v>1590</v>
      </c>
      <c r="J17692">
        <v>-4.2569999999999997</v>
      </c>
    </row>
    <row r="17693" spans="9:10" x14ac:dyDescent="0.25">
      <c r="I17693" t="s">
        <v>121</v>
      </c>
      <c r="J17693">
        <v>-4.0119999999999996</v>
      </c>
    </row>
    <row r="17694" spans="9:10" x14ac:dyDescent="0.25">
      <c r="I17694" t="s">
        <v>3482</v>
      </c>
      <c r="J17694">
        <v>-4.0119999999999996</v>
      </c>
    </row>
    <row r="17695" spans="9:10" x14ac:dyDescent="0.25">
      <c r="I17695" t="s">
        <v>3733</v>
      </c>
      <c r="J17695">
        <v>-4.0119999999999996</v>
      </c>
    </row>
    <row r="17696" spans="9:10" x14ac:dyDescent="0.25">
      <c r="I17696" t="s">
        <v>3448</v>
      </c>
      <c r="J17696">
        <v>-4.9829999999999997</v>
      </c>
    </row>
    <row r="17697" spans="9:10" x14ac:dyDescent="0.25">
      <c r="I17697" t="s">
        <v>3413</v>
      </c>
      <c r="J17697">
        <v>-4.0119999999999996</v>
      </c>
    </row>
    <row r="17698" spans="9:10" x14ac:dyDescent="0.25">
      <c r="I17698" t="s">
        <v>3340</v>
      </c>
      <c r="J17698">
        <v>-4.0119999999999996</v>
      </c>
    </row>
    <row r="17699" spans="9:10" x14ac:dyDescent="0.25">
      <c r="I17699" t="s">
        <v>238</v>
      </c>
      <c r="J17699">
        <v>-4.5199999999999996</v>
      </c>
    </row>
    <row r="17700" spans="9:10" x14ac:dyDescent="0.25">
      <c r="I17700" t="s">
        <v>121</v>
      </c>
      <c r="J17700">
        <v>-4.0110000000000001</v>
      </c>
    </row>
    <row r="17701" spans="9:10" x14ac:dyDescent="0.25">
      <c r="I17701" t="s">
        <v>2390</v>
      </c>
      <c r="J17701">
        <v>-4.3490000000000002</v>
      </c>
    </row>
    <row r="17702" spans="9:10" x14ac:dyDescent="0.25">
      <c r="I17702" t="s">
        <v>487</v>
      </c>
      <c r="J17702">
        <v>-4.0339999999999998</v>
      </c>
    </row>
    <row r="17703" spans="9:10" x14ac:dyDescent="0.25">
      <c r="I17703" t="s">
        <v>2363</v>
      </c>
      <c r="J17703">
        <v>-4.0110000000000001</v>
      </c>
    </row>
    <row r="17704" spans="9:10" x14ac:dyDescent="0.25">
      <c r="I17704" t="s">
        <v>197</v>
      </c>
      <c r="J17704">
        <v>-4.1399999999999997</v>
      </c>
    </row>
    <row r="17705" spans="9:10" x14ac:dyDescent="0.25">
      <c r="I17705" t="s">
        <v>2907</v>
      </c>
      <c r="J17705">
        <v>-4.4119999999999999</v>
      </c>
    </row>
    <row r="17706" spans="9:10" x14ac:dyDescent="0.25">
      <c r="I17706" t="s">
        <v>282</v>
      </c>
      <c r="J17706">
        <v>-4.0709999999999997</v>
      </c>
    </row>
    <row r="17707" spans="9:10" x14ac:dyDescent="0.25">
      <c r="I17707" t="s">
        <v>3704</v>
      </c>
      <c r="J17707">
        <v>-4.01</v>
      </c>
    </row>
    <row r="17708" spans="9:10" x14ac:dyDescent="0.25">
      <c r="I17708" t="s">
        <v>1736</v>
      </c>
      <c r="J17708">
        <v>-4.2930000000000001</v>
      </c>
    </row>
    <row r="17709" spans="9:10" x14ac:dyDescent="0.25">
      <c r="I17709" t="s">
        <v>3308</v>
      </c>
      <c r="J17709">
        <v>-4.0090000000000003</v>
      </c>
    </row>
    <row r="17710" spans="9:10" x14ac:dyDescent="0.25">
      <c r="I17710" t="s">
        <v>3351</v>
      </c>
      <c r="J17710">
        <v>-4.0090000000000003</v>
      </c>
    </row>
    <row r="17711" spans="9:10" x14ac:dyDescent="0.25">
      <c r="I17711" t="s">
        <v>1014</v>
      </c>
      <c r="J17711">
        <v>-4.0090000000000003</v>
      </c>
    </row>
    <row r="17712" spans="9:10" x14ac:dyDescent="0.25">
      <c r="I17712" t="s">
        <v>658</v>
      </c>
      <c r="J17712">
        <v>-4.1120000000000001</v>
      </c>
    </row>
    <row r="17713" spans="9:10" x14ac:dyDescent="0.25">
      <c r="I17713" t="s">
        <v>599</v>
      </c>
      <c r="J17713">
        <v>-4.0359999999999996</v>
      </c>
    </row>
    <row r="17714" spans="9:10" x14ac:dyDescent="0.25">
      <c r="I17714" t="s">
        <v>2245</v>
      </c>
      <c r="J17714">
        <v>-4.008</v>
      </c>
    </row>
    <row r="17715" spans="9:10" x14ac:dyDescent="0.25">
      <c r="I17715" t="s">
        <v>798</v>
      </c>
      <c r="J17715">
        <v>-4.3970000000000002</v>
      </c>
    </row>
    <row r="17716" spans="9:10" x14ac:dyDescent="0.25">
      <c r="I17716" t="s">
        <v>3791</v>
      </c>
      <c r="J17716">
        <v>-4.008</v>
      </c>
    </row>
    <row r="17717" spans="9:10" x14ac:dyDescent="0.25">
      <c r="I17717" t="s">
        <v>3498</v>
      </c>
      <c r="J17717">
        <v>-4.3860000000000001</v>
      </c>
    </row>
    <row r="17718" spans="9:10" x14ac:dyDescent="0.25">
      <c r="I17718" t="s">
        <v>1816</v>
      </c>
      <c r="J17718">
        <v>-4.008</v>
      </c>
    </row>
    <row r="17719" spans="9:10" x14ac:dyDescent="0.25">
      <c r="I17719" t="s">
        <v>70</v>
      </c>
      <c r="J17719">
        <v>-4.0679999999999996</v>
      </c>
    </row>
    <row r="17720" spans="9:10" x14ac:dyDescent="0.25">
      <c r="I17720" t="s">
        <v>3802</v>
      </c>
      <c r="J17720">
        <v>-4.0069999999999997</v>
      </c>
    </row>
    <row r="17721" spans="9:10" x14ac:dyDescent="0.25">
      <c r="I17721" t="s">
        <v>3620</v>
      </c>
      <c r="J17721">
        <v>-4.0069999999999997</v>
      </c>
    </row>
    <row r="17722" spans="9:10" x14ac:dyDescent="0.25">
      <c r="I17722" t="s">
        <v>3241</v>
      </c>
      <c r="J17722">
        <v>-4.2480000000000002</v>
      </c>
    </row>
    <row r="17723" spans="9:10" x14ac:dyDescent="0.25">
      <c r="I17723" t="s">
        <v>1468</v>
      </c>
      <c r="J17723">
        <v>-4.0439999999999996</v>
      </c>
    </row>
    <row r="17724" spans="9:10" x14ac:dyDescent="0.25">
      <c r="I17724" t="s">
        <v>2874</v>
      </c>
      <c r="J17724">
        <v>-4.117</v>
      </c>
    </row>
    <row r="17725" spans="9:10" x14ac:dyDescent="0.25">
      <c r="I17725" t="s">
        <v>1820</v>
      </c>
      <c r="J17725">
        <v>-4.2629999999999999</v>
      </c>
    </row>
    <row r="17726" spans="9:10" x14ac:dyDescent="0.25">
      <c r="I17726" t="s">
        <v>3794</v>
      </c>
      <c r="J17726">
        <v>-4.0039999999999996</v>
      </c>
    </row>
    <row r="17727" spans="9:10" x14ac:dyDescent="0.25">
      <c r="I17727" t="s">
        <v>1568</v>
      </c>
      <c r="J17727">
        <v>-4.0839999999999996</v>
      </c>
    </row>
    <row r="17728" spans="9:10" x14ac:dyDescent="0.25">
      <c r="I17728" t="s">
        <v>2339</v>
      </c>
      <c r="J17728">
        <v>-4.0030000000000001</v>
      </c>
    </row>
    <row r="17729" spans="9:10" x14ac:dyDescent="0.25">
      <c r="I17729" t="s">
        <v>1181</v>
      </c>
      <c r="J17729">
        <v>-4.0709999999999997</v>
      </c>
    </row>
    <row r="17730" spans="9:10" x14ac:dyDescent="0.25">
      <c r="I17730" t="s">
        <v>1673</v>
      </c>
      <c r="J17730">
        <v>-4.0019999999999998</v>
      </c>
    </row>
    <row r="17731" spans="9:10" x14ac:dyDescent="0.25">
      <c r="I17731" t="s">
        <v>2893</v>
      </c>
      <c r="J17731">
        <v>-4.0019999999999998</v>
      </c>
    </row>
    <row r="17732" spans="9:10" x14ac:dyDescent="0.25">
      <c r="I17732" t="s">
        <v>899</v>
      </c>
      <c r="J17732">
        <v>-4.1269999999999998</v>
      </c>
    </row>
    <row r="17733" spans="9:10" x14ac:dyDescent="0.25">
      <c r="I17733" t="s">
        <v>1615</v>
      </c>
      <c r="J17733">
        <v>-4.0919999999999996</v>
      </c>
    </row>
    <row r="17734" spans="9:10" x14ac:dyDescent="0.25">
      <c r="I17734" t="s">
        <v>1591</v>
      </c>
      <c r="J17734">
        <v>-4.0019999999999998</v>
      </c>
    </row>
    <row r="17735" spans="9:10" x14ac:dyDescent="0.25">
      <c r="I17735" t="s">
        <v>2855</v>
      </c>
      <c r="J17735">
        <v>-4.681</v>
      </c>
    </row>
    <row r="17736" spans="9:10" x14ac:dyDescent="0.25">
      <c r="I17736" t="s">
        <v>3066</v>
      </c>
      <c r="J17736">
        <v>-4.0010000000000003</v>
      </c>
    </row>
    <row r="17737" spans="9:10" x14ac:dyDescent="0.25">
      <c r="I17737" t="s">
        <v>966</v>
      </c>
      <c r="J17737">
        <v>-4.1630000000000003</v>
      </c>
    </row>
    <row r="17738" spans="9:10" x14ac:dyDescent="0.25">
      <c r="I17738" t="s">
        <v>141</v>
      </c>
      <c r="J17738">
        <v>-4.2060000000000004</v>
      </c>
    </row>
    <row r="17739" spans="9:10" x14ac:dyDescent="0.25">
      <c r="I17739" t="s">
        <v>3794</v>
      </c>
      <c r="J17739">
        <v>-4</v>
      </c>
    </row>
    <row r="17740" spans="9:10" x14ac:dyDescent="0.25">
      <c r="I17740" t="s">
        <v>3212</v>
      </c>
      <c r="J17740">
        <v>-4</v>
      </c>
    </row>
    <row r="17741" spans="9:10" x14ac:dyDescent="0.25">
      <c r="I17741" t="s">
        <v>1576</v>
      </c>
      <c r="J17741">
        <v>-4</v>
      </c>
    </row>
    <row r="17742" spans="9:10" x14ac:dyDescent="0.25">
      <c r="I17742" t="s">
        <v>3771</v>
      </c>
      <c r="J17742">
        <v>-4</v>
      </c>
    </row>
    <row r="17743" spans="9:10" x14ac:dyDescent="0.25">
      <c r="I17743" t="s">
        <v>1817</v>
      </c>
      <c r="J17743">
        <v>-3.9990000000000001</v>
      </c>
    </row>
    <row r="17744" spans="9:10" x14ac:dyDescent="0.25">
      <c r="I17744" t="s">
        <v>1481</v>
      </c>
      <c r="J17744">
        <v>-3.9990000000000001</v>
      </c>
    </row>
    <row r="17745" spans="9:10" x14ac:dyDescent="0.25">
      <c r="I17745" t="s">
        <v>113</v>
      </c>
      <c r="J17745">
        <v>-3.9990000000000001</v>
      </c>
    </row>
    <row r="17746" spans="9:10" x14ac:dyDescent="0.25">
      <c r="I17746" t="s">
        <v>351</v>
      </c>
      <c r="J17746">
        <v>-4.0720000000000001</v>
      </c>
    </row>
    <row r="17747" spans="9:10" x14ac:dyDescent="0.25">
      <c r="I17747" t="s">
        <v>1400</v>
      </c>
      <c r="J17747">
        <v>-4.04</v>
      </c>
    </row>
    <row r="17748" spans="9:10" x14ac:dyDescent="0.25">
      <c r="I17748" t="s">
        <v>3809</v>
      </c>
      <c r="J17748">
        <v>-3.9990000000000001</v>
      </c>
    </row>
    <row r="17749" spans="9:10" x14ac:dyDescent="0.25">
      <c r="I17749" t="s">
        <v>919</v>
      </c>
      <c r="J17749">
        <v>-3.9990000000000001</v>
      </c>
    </row>
    <row r="17750" spans="9:10" x14ac:dyDescent="0.25">
      <c r="I17750" t="s">
        <v>2630</v>
      </c>
      <c r="J17750">
        <v>-3.9990000000000001</v>
      </c>
    </row>
    <row r="17751" spans="9:10" x14ac:dyDescent="0.25">
      <c r="I17751" t="s">
        <v>2998</v>
      </c>
      <c r="J17751">
        <v>-3.9980000000000002</v>
      </c>
    </row>
    <row r="17752" spans="9:10" x14ac:dyDescent="0.25">
      <c r="I17752" t="s">
        <v>3113</v>
      </c>
      <c r="J17752">
        <v>-3.9980000000000002</v>
      </c>
    </row>
    <row r="17753" spans="9:10" x14ac:dyDescent="0.25">
      <c r="I17753" t="s">
        <v>4032</v>
      </c>
      <c r="J17753">
        <v>-3.9969999999999999</v>
      </c>
    </row>
    <row r="17754" spans="9:10" x14ac:dyDescent="0.25">
      <c r="I17754" t="s">
        <v>3241</v>
      </c>
      <c r="J17754">
        <v>-4.2389999999999999</v>
      </c>
    </row>
    <row r="17755" spans="9:10" x14ac:dyDescent="0.25">
      <c r="I17755" t="s">
        <v>635</v>
      </c>
      <c r="J17755">
        <v>-4.0449999999999999</v>
      </c>
    </row>
    <row r="17756" spans="9:10" x14ac:dyDescent="0.25">
      <c r="I17756" t="s">
        <v>3339</v>
      </c>
      <c r="J17756">
        <v>-3.996</v>
      </c>
    </row>
    <row r="17757" spans="9:10" x14ac:dyDescent="0.25">
      <c r="I17757" t="s">
        <v>3918</v>
      </c>
      <c r="J17757">
        <v>-3.9950000000000001</v>
      </c>
    </row>
    <row r="17758" spans="9:10" x14ac:dyDescent="0.25">
      <c r="I17758" t="s">
        <v>1590</v>
      </c>
      <c r="J17758">
        <v>-4.24</v>
      </c>
    </row>
    <row r="17759" spans="9:10" x14ac:dyDescent="0.25">
      <c r="I17759" t="s">
        <v>2510</v>
      </c>
      <c r="J17759">
        <v>-4.0229999999999997</v>
      </c>
    </row>
    <row r="17760" spans="9:10" x14ac:dyDescent="0.25">
      <c r="I17760" t="s">
        <v>3614</v>
      </c>
      <c r="J17760">
        <v>-3.9950000000000001</v>
      </c>
    </row>
    <row r="17761" spans="9:10" x14ac:dyDescent="0.25">
      <c r="I17761" t="s">
        <v>3704</v>
      </c>
      <c r="J17761">
        <v>-3.9940000000000002</v>
      </c>
    </row>
    <row r="17762" spans="9:10" x14ac:dyDescent="0.25">
      <c r="I17762" t="s">
        <v>1673</v>
      </c>
      <c r="J17762">
        <v>-3.9940000000000002</v>
      </c>
    </row>
    <row r="17763" spans="9:10" x14ac:dyDescent="0.25">
      <c r="I17763" t="s">
        <v>3688</v>
      </c>
      <c r="J17763">
        <v>-3.9940000000000002</v>
      </c>
    </row>
    <row r="17764" spans="9:10" x14ac:dyDescent="0.25">
      <c r="I17764" t="s">
        <v>1038</v>
      </c>
      <c r="J17764">
        <v>-4.0309999999999997</v>
      </c>
    </row>
    <row r="17765" spans="9:10" x14ac:dyDescent="0.25">
      <c r="I17765" t="s">
        <v>1456</v>
      </c>
      <c r="J17765">
        <v>-4.1050000000000004</v>
      </c>
    </row>
    <row r="17766" spans="9:10" x14ac:dyDescent="0.25">
      <c r="I17766" t="s">
        <v>3676</v>
      </c>
      <c r="J17766">
        <v>-3.9929999999999999</v>
      </c>
    </row>
    <row r="17767" spans="9:10" x14ac:dyDescent="0.25">
      <c r="I17767" t="s">
        <v>1234</v>
      </c>
      <c r="J17767">
        <v>-3.9929999999999999</v>
      </c>
    </row>
    <row r="17768" spans="9:10" x14ac:dyDescent="0.25">
      <c r="I17768" t="s">
        <v>2193</v>
      </c>
      <c r="J17768">
        <v>-3.9929999999999999</v>
      </c>
    </row>
    <row r="17769" spans="9:10" x14ac:dyDescent="0.25">
      <c r="I17769" t="s">
        <v>2436</v>
      </c>
      <c r="J17769">
        <v>-3.9929999999999999</v>
      </c>
    </row>
    <row r="17770" spans="9:10" x14ac:dyDescent="0.25">
      <c r="I17770" t="s">
        <v>2041</v>
      </c>
      <c r="J17770">
        <v>-3.992</v>
      </c>
    </row>
    <row r="17771" spans="9:10" x14ac:dyDescent="0.25">
      <c r="I17771" t="s">
        <v>1673</v>
      </c>
      <c r="J17771">
        <v>-3.992</v>
      </c>
    </row>
    <row r="17772" spans="9:10" x14ac:dyDescent="0.25">
      <c r="I17772" t="s">
        <v>3579</v>
      </c>
      <c r="J17772">
        <v>-3.992</v>
      </c>
    </row>
    <row r="17773" spans="9:10" x14ac:dyDescent="0.25">
      <c r="I17773" t="s">
        <v>1456</v>
      </c>
      <c r="J17773">
        <v>-4.1029999999999998</v>
      </c>
    </row>
    <row r="17774" spans="9:10" x14ac:dyDescent="0.25">
      <c r="I17774" t="s">
        <v>3097</v>
      </c>
      <c r="J17774">
        <v>-3.9910000000000001</v>
      </c>
    </row>
    <row r="17775" spans="9:10" x14ac:dyDescent="0.25">
      <c r="I17775" t="s">
        <v>857</v>
      </c>
      <c r="J17775">
        <v>-3.9910000000000001</v>
      </c>
    </row>
    <row r="17776" spans="9:10" x14ac:dyDescent="0.25">
      <c r="I17776" t="s">
        <v>3758</v>
      </c>
      <c r="J17776">
        <v>-3.9910000000000001</v>
      </c>
    </row>
    <row r="17777" spans="9:10" x14ac:dyDescent="0.25">
      <c r="I17777" t="s">
        <v>993</v>
      </c>
      <c r="J17777">
        <v>-3.9910000000000001</v>
      </c>
    </row>
    <row r="17778" spans="9:10" x14ac:dyDescent="0.25">
      <c r="I17778" t="s">
        <v>3809</v>
      </c>
      <c r="J17778">
        <v>-3.99</v>
      </c>
    </row>
    <row r="17779" spans="9:10" x14ac:dyDescent="0.25">
      <c r="I17779" t="s">
        <v>600</v>
      </c>
      <c r="J17779">
        <v>-3.99</v>
      </c>
    </row>
    <row r="17780" spans="9:10" x14ac:dyDescent="0.25">
      <c r="I17780" t="s">
        <v>4014</v>
      </c>
      <c r="J17780">
        <v>-3.99</v>
      </c>
    </row>
    <row r="17781" spans="9:10" x14ac:dyDescent="0.25">
      <c r="I17781" t="s">
        <v>2429</v>
      </c>
      <c r="J17781">
        <v>-3.9889999999999999</v>
      </c>
    </row>
    <row r="17782" spans="9:10" x14ac:dyDescent="0.25">
      <c r="I17782" t="s">
        <v>3241</v>
      </c>
      <c r="J17782">
        <v>-4.2309999999999999</v>
      </c>
    </row>
    <row r="17783" spans="9:10" x14ac:dyDescent="0.25">
      <c r="I17783" t="s">
        <v>1224</v>
      </c>
      <c r="J17783">
        <v>-4.0090000000000003</v>
      </c>
    </row>
    <row r="17784" spans="9:10" x14ac:dyDescent="0.25">
      <c r="I17784" t="s">
        <v>3614</v>
      </c>
      <c r="J17784">
        <v>-3.9889999999999999</v>
      </c>
    </row>
    <row r="17785" spans="9:10" x14ac:dyDescent="0.25">
      <c r="I17785" t="s">
        <v>2965</v>
      </c>
      <c r="J17785">
        <v>-3.9889999999999999</v>
      </c>
    </row>
    <row r="17786" spans="9:10" x14ac:dyDescent="0.25">
      <c r="I17786" t="s">
        <v>628</v>
      </c>
      <c r="J17786">
        <v>-4.0209999999999999</v>
      </c>
    </row>
    <row r="17787" spans="9:10" x14ac:dyDescent="0.25">
      <c r="I17787" t="s">
        <v>2038</v>
      </c>
      <c r="J17787">
        <v>-3.9889999999999999</v>
      </c>
    </row>
    <row r="17788" spans="9:10" x14ac:dyDescent="0.25">
      <c r="I17788" t="s">
        <v>1227</v>
      </c>
      <c r="J17788">
        <v>-3.9889999999999999</v>
      </c>
    </row>
    <row r="17789" spans="9:10" x14ac:dyDescent="0.25">
      <c r="I17789" t="s">
        <v>3292</v>
      </c>
      <c r="J17789">
        <v>-3.988</v>
      </c>
    </row>
    <row r="17790" spans="9:10" x14ac:dyDescent="0.25">
      <c r="I17790" t="s">
        <v>857</v>
      </c>
      <c r="J17790">
        <v>-3.988</v>
      </c>
    </row>
    <row r="17791" spans="9:10" x14ac:dyDescent="0.25">
      <c r="I17791" t="s">
        <v>3334</v>
      </c>
      <c r="J17791">
        <v>-3.988</v>
      </c>
    </row>
    <row r="17792" spans="9:10" x14ac:dyDescent="0.25">
      <c r="I17792" t="s">
        <v>3801</v>
      </c>
      <c r="J17792">
        <v>-4.33</v>
      </c>
    </row>
    <row r="17793" spans="9:10" x14ac:dyDescent="0.25">
      <c r="I17793" t="s">
        <v>2461</v>
      </c>
      <c r="J17793">
        <v>-3.988</v>
      </c>
    </row>
    <row r="17794" spans="9:10" x14ac:dyDescent="0.25">
      <c r="I17794" t="s">
        <v>3733</v>
      </c>
      <c r="J17794">
        <v>-3.988</v>
      </c>
    </row>
    <row r="17795" spans="9:10" x14ac:dyDescent="0.25">
      <c r="I17795" t="s">
        <v>1010</v>
      </c>
      <c r="J17795">
        <v>-3.988</v>
      </c>
    </row>
    <row r="17796" spans="9:10" x14ac:dyDescent="0.25">
      <c r="I17796" t="s">
        <v>3339</v>
      </c>
      <c r="J17796">
        <v>-3.988</v>
      </c>
    </row>
    <row r="17797" spans="9:10" x14ac:dyDescent="0.25">
      <c r="I17797" t="s">
        <v>3731</v>
      </c>
      <c r="J17797">
        <v>-3.9870000000000001</v>
      </c>
    </row>
    <row r="17798" spans="9:10" x14ac:dyDescent="0.25">
      <c r="I17798" t="s">
        <v>924</v>
      </c>
      <c r="J17798">
        <v>-4.0199999999999996</v>
      </c>
    </row>
    <row r="17799" spans="9:10" x14ac:dyDescent="0.25">
      <c r="I17799" t="s">
        <v>630</v>
      </c>
      <c r="J17799">
        <v>-4.383</v>
      </c>
    </row>
    <row r="17800" spans="9:10" x14ac:dyDescent="0.25">
      <c r="I17800" t="s">
        <v>3427</v>
      </c>
      <c r="J17800">
        <v>-3.9870000000000001</v>
      </c>
    </row>
    <row r="17801" spans="9:10" x14ac:dyDescent="0.25">
      <c r="I17801" t="s">
        <v>976</v>
      </c>
      <c r="J17801">
        <v>-3.9860000000000002</v>
      </c>
    </row>
    <row r="17802" spans="9:10" x14ac:dyDescent="0.25">
      <c r="I17802" t="s">
        <v>1791</v>
      </c>
      <c r="J17802">
        <v>-4.5190000000000001</v>
      </c>
    </row>
    <row r="17803" spans="9:10" x14ac:dyDescent="0.25">
      <c r="I17803" t="s">
        <v>2855</v>
      </c>
      <c r="J17803">
        <v>-4.665</v>
      </c>
    </row>
    <row r="17804" spans="9:10" x14ac:dyDescent="0.25">
      <c r="I17804" t="s">
        <v>2030</v>
      </c>
      <c r="J17804">
        <v>-3.9849999999999999</v>
      </c>
    </row>
    <row r="17805" spans="9:10" x14ac:dyDescent="0.25">
      <c r="I17805" t="s">
        <v>2714</v>
      </c>
      <c r="J17805">
        <v>-3.9849999999999999</v>
      </c>
    </row>
    <row r="17806" spans="9:10" x14ac:dyDescent="0.25">
      <c r="I17806" t="s">
        <v>2884</v>
      </c>
      <c r="J17806">
        <v>-4.0069999999999997</v>
      </c>
    </row>
    <row r="17807" spans="9:10" x14ac:dyDescent="0.25">
      <c r="I17807" t="s">
        <v>1543</v>
      </c>
      <c r="J17807">
        <v>-4.0510000000000002</v>
      </c>
    </row>
    <row r="17808" spans="9:10" x14ac:dyDescent="0.25">
      <c r="I17808" t="s">
        <v>1992</v>
      </c>
      <c r="J17808">
        <v>-4.3220000000000001</v>
      </c>
    </row>
    <row r="17809" spans="9:10" x14ac:dyDescent="0.25">
      <c r="I17809" t="s">
        <v>2965</v>
      </c>
      <c r="J17809">
        <v>-3.984</v>
      </c>
    </row>
    <row r="17810" spans="9:10" x14ac:dyDescent="0.25">
      <c r="I17810" t="s">
        <v>1143</v>
      </c>
      <c r="J17810">
        <v>-3.9830000000000001</v>
      </c>
    </row>
    <row r="17811" spans="9:10" x14ac:dyDescent="0.25">
      <c r="I17811" t="s">
        <v>3035</v>
      </c>
      <c r="J17811">
        <v>-3.9830000000000001</v>
      </c>
    </row>
    <row r="17812" spans="9:10" x14ac:dyDescent="0.25">
      <c r="I17812" t="s">
        <v>3738</v>
      </c>
      <c r="J17812">
        <v>-3.9830000000000001</v>
      </c>
    </row>
    <row r="17813" spans="9:10" x14ac:dyDescent="0.25">
      <c r="I17813" t="s">
        <v>838</v>
      </c>
      <c r="J17813">
        <v>-3.9820000000000002</v>
      </c>
    </row>
    <row r="17814" spans="9:10" x14ac:dyDescent="0.25">
      <c r="I17814" t="s">
        <v>247</v>
      </c>
      <c r="J17814">
        <v>-3.9820000000000002</v>
      </c>
    </row>
    <row r="17815" spans="9:10" x14ac:dyDescent="0.25">
      <c r="I17815" t="s">
        <v>2731</v>
      </c>
      <c r="J17815">
        <v>-3.9820000000000002</v>
      </c>
    </row>
    <row r="17816" spans="9:10" x14ac:dyDescent="0.25">
      <c r="I17816" t="s">
        <v>3809</v>
      </c>
      <c r="J17816">
        <v>-3.9809999999999999</v>
      </c>
    </row>
    <row r="17817" spans="9:10" x14ac:dyDescent="0.25">
      <c r="I17817" t="s">
        <v>2457</v>
      </c>
      <c r="J17817">
        <v>-3.9809999999999999</v>
      </c>
    </row>
    <row r="17818" spans="9:10" x14ac:dyDescent="0.25">
      <c r="I17818" t="s">
        <v>406</v>
      </c>
      <c r="J17818">
        <v>-4.0990000000000002</v>
      </c>
    </row>
    <row r="17819" spans="9:10" x14ac:dyDescent="0.25">
      <c r="I17819" t="s">
        <v>2261</v>
      </c>
      <c r="J17819">
        <v>-3.9809999999999999</v>
      </c>
    </row>
    <row r="17820" spans="9:10" x14ac:dyDescent="0.25">
      <c r="I17820" t="s">
        <v>3097</v>
      </c>
      <c r="J17820">
        <v>-3.9809999999999999</v>
      </c>
    </row>
    <row r="17821" spans="9:10" x14ac:dyDescent="0.25">
      <c r="I17821" t="s">
        <v>1372</v>
      </c>
      <c r="J17821">
        <v>-3.9809999999999999</v>
      </c>
    </row>
    <row r="17822" spans="9:10" x14ac:dyDescent="0.25">
      <c r="I17822" t="s">
        <v>781</v>
      </c>
      <c r="J17822">
        <v>-4.0209999999999999</v>
      </c>
    </row>
    <row r="17823" spans="9:10" x14ac:dyDescent="0.25">
      <c r="I17823" t="s">
        <v>3767</v>
      </c>
      <c r="J17823">
        <v>-3.98</v>
      </c>
    </row>
    <row r="17824" spans="9:10" x14ac:dyDescent="0.25">
      <c r="I17824" t="s">
        <v>2731</v>
      </c>
      <c r="J17824">
        <v>-3.9790000000000001</v>
      </c>
    </row>
    <row r="17825" spans="9:10" x14ac:dyDescent="0.25">
      <c r="I17825" t="s">
        <v>150</v>
      </c>
      <c r="J17825">
        <v>-3.9790000000000001</v>
      </c>
    </row>
    <row r="17826" spans="9:10" x14ac:dyDescent="0.25">
      <c r="I17826" t="s">
        <v>2755</v>
      </c>
      <c r="J17826">
        <v>-3.9790000000000001</v>
      </c>
    </row>
    <row r="17827" spans="9:10" x14ac:dyDescent="0.25">
      <c r="I17827" t="s">
        <v>3547</v>
      </c>
      <c r="J17827">
        <v>-3.9790000000000001</v>
      </c>
    </row>
    <row r="17828" spans="9:10" x14ac:dyDescent="0.25">
      <c r="I17828" t="s">
        <v>2396</v>
      </c>
      <c r="J17828">
        <v>-3.9790000000000001</v>
      </c>
    </row>
    <row r="17829" spans="9:10" x14ac:dyDescent="0.25">
      <c r="I17829" t="s">
        <v>867</v>
      </c>
      <c r="J17829">
        <v>-3.9780000000000002</v>
      </c>
    </row>
    <row r="17830" spans="9:10" x14ac:dyDescent="0.25">
      <c r="I17830" t="s">
        <v>3663</v>
      </c>
      <c r="J17830">
        <v>-3.9769999999999999</v>
      </c>
    </row>
    <row r="17831" spans="9:10" x14ac:dyDescent="0.25">
      <c r="I17831" t="s">
        <v>3877</v>
      </c>
      <c r="J17831">
        <v>-4.0279999999999996</v>
      </c>
    </row>
    <row r="17832" spans="9:10" x14ac:dyDescent="0.25">
      <c r="I17832" t="s">
        <v>3131</v>
      </c>
      <c r="J17832">
        <v>-3.9769999999999999</v>
      </c>
    </row>
    <row r="17833" spans="9:10" x14ac:dyDescent="0.25">
      <c r="I17833" t="s">
        <v>3676</v>
      </c>
      <c r="J17833">
        <v>-3.9769999999999999</v>
      </c>
    </row>
    <row r="17834" spans="9:10" x14ac:dyDescent="0.25">
      <c r="I17834" t="s">
        <v>1528</v>
      </c>
      <c r="J17834">
        <v>-3.976</v>
      </c>
    </row>
    <row r="17835" spans="9:10" x14ac:dyDescent="0.25">
      <c r="I17835" t="s">
        <v>1227</v>
      </c>
      <c r="J17835">
        <v>-3.976</v>
      </c>
    </row>
    <row r="17836" spans="9:10" x14ac:dyDescent="0.25">
      <c r="I17836" t="s">
        <v>1654</v>
      </c>
      <c r="J17836">
        <v>-4.0570000000000004</v>
      </c>
    </row>
    <row r="17837" spans="9:10" x14ac:dyDescent="0.25">
      <c r="I17837" t="s">
        <v>1313</v>
      </c>
      <c r="J17837">
        <v>-3.996</v>
      </c>
    </row>
    <row r="17838" spans="9:10" x14ac:dyDescent="0.25">
      <c r="I17838" t="s">
        <v>1342</v>
      </c>
      <c r="J17838">
        <v>-3.9750000000000001</v>
      </c>
    </row>
    <row r="17839" spans="9:10" x14ac:dyDescent="0.25">
      <c r="I17839" t="s">
        <v>1438</v>
      </c>
      <c r="J17839">
        <v>-4.3499999999999996</v>
      </c>
    </row>
    <row r="17840" spans="9:10" x14ac:dyDescent="0.25">
      <c r="I17840" t="s">
        <v>2147</v>
      </c>
      <c r="J17840">
        <v>-3.9750000000000001</v>
      </c>
    </row>
    <row r="17841" spans="9:10" x14ac:dyDescent="0.25">
      <c r="I17841" t="s">
        <v>2731</v>
      </c>
      <c r="J17841">
        <v>-3.9750000000000001</v>
      </c>
    </row>
    <row r="17842" spans="9:10" x14ac:dyDescent="0.25">
      <c r="I17842" t="s">
        <v>2229</v>
      </c>
      <c r="J17842">
        <v>-3.9740000000000002</v>
      </c>
    </row>
    <row r="17843" spans="9:10" x14ac:dyDescent="0.25">
      <c r="I17843" t="s">
        <v>619</v>
      </c>
      <c r="J17843">
        <v>-4.008</v>
      </c>
    </row>
    <row r="17844" spans="9:10" x14ac:dyDescent="0.25">
      <c r="I17844" t="s">
        <v>2982</v>
      </c>
      <c r="J17844">
        <v>-3.9740000000000002</v>
      </c>
    </row>
    <row r="17845" spans="9:10" x14ac:dyDescent="0.25">
      <c r="I17845" t="s">
        <v>3804</v>
      </c>
      <c r="J17845">
        <v>-3.9729999999999999</v>
      </c>
    </row>
    <row r="17846" spans="9:10" x14ac:dyDescent="0.25">
      <c r="I17846" t="s">
        <v>3990</v>
      </c>
      <c r="J17846">
        <v>-3.9729999999999999</v>
      </c>
    </row>
    <row r="17847" spans="9:10" x14ac:dyDescent="0.25">
      <c r="I17847" t="s">
        <v>3530</v>
      </c>
      <c r="J17847">
        <v>-3.9729999999999999</v>
      </c>
    </row>
    <row r="17848" spans="9:10" x14ac:dyDescent="0.25">
      <c r="I17848" t="s">
        <v>3676</v>
      </c>
      <c r="J17848">
        <v>-3.972</v>
      </c>
    </row>
    <row r="17849" spans="9:10" x14ac:dyDescent="0.25">
      <c r="I17849" t="s">
        <v>619</v>
      </c>
      <c r="J17849">
        <v>-4.0069999999999997</v>
      </c>
    </row>
    <row r="17850" spans="9:10" x14ac:dyDescent="0.25">
      <c r="I17850" t="s">
        <v>1950</v>
      </c>
      <c r="J17850">
        <v>-3.972</v>
      </c>
    </row>
    <row r="17851" spans="9:10" x14ac:dyDescent="0.25">
      <c r="I17851" t="s">
        <v>113</v>
      </c>
      <c r="J17851">
        <v>-3.972</v>
      </c>
    </row>
    <row r="17852" spans="9:10" x14ac:dyDescent="0.25">
      <c r="I17852" t="s">
        <v>1528</v>
      </c>
      <c r="J17852">
        <v>-3.9710000000000001</v>
      </c>
    </row>
    <row r="17853" spans="9:10" x14ac:dyDescent="0.25">
      <c r="I17853" t="s">
        <v>3498</v>
      </c>
      <c r="J17853">
        <v>-4.3490000000000002</v>
      </c>
    </row>
    <row r="17854" spans="9:10" x14ac:dyDescent="0.25">
      <c r="I17854" t="s">
        <v>3765</v>
      </c>
      <c r="J17854">
        <v>-3.9710000000000001</v>
      </c>
    </row>
    <row r="17855" spans="9:10" x14ac:dyDescent="0.25">
      <c r="I17855" t="s">
        <v>3809</v>
      </c>
      <c r="J17855">
        <v>-3.97</v>
      </c>
    </row>
    <row r="17856" spans="9:10" x14ac:dyDescent="0.25">
      <c r="I17856" t="s">
        <v>2855</v>
      </c>
      <c r="J17856">
        <v>-4.6500000000000004</v>
      </c>
    </row>
    <row r="17857" spans="9:10" x14ac:dyDescent="0.25">
      <c r="I17857" t="s">
        <v>3367</v>
      </c>
      <c r="J17857">
        <v>-3.97</v>
      </c>
    </row>
    <row r="17858" spans="9:10" x14ac:dyDescent="0.25">
      <c r="I17858" t="s">
        <v>1528</v>
      </c>
      <c r="J17858">
        <v>-3.97</v>
      </c>
    </row>
    <row r="17859" spans="9:10" x14ac:dyDescent="0.25">
      <c r="I17859" t="s">
        <v>2258</v>
      </c>
      <c r="J17859">
        <v>-4.3179999999999996</v>
      </c>
    </row>
    <row r="17860" spans="9:10" x14ac:dyDescent="0.25">
      <c r="I17860" t="s">
        <v>1337</v>
      </c>
      <c r="J17860">
        <v>-3.9689999999999999</v>
      </c>
    </row>
    <row r="17861" spans="9:10" x14ac:dyDescent="0.25">
      <c r="I17861" t="s">
        <v>157</v>
      </c>
      <c r="J17861">
        <v>-4.0030000000000001</v>
      </c>
    </row>
    <row r="17862" spans="9:10" x14ac:dyDescent="0.25">
      <c r="I17862" t="s">
        <v>2766</v>
      </c>
      <c r="J17862">
        <v>-3.9689999999999999</v>
      </c>
    </row>
    <row r="17863" spans="9:10" x14ac:dyDescent="0.25">
      <c r="I17863" t="s">
        <v>3547</v>
      </c>
      <c r="J17863">
        <v>-3.9689999999999999</v>
      </c>
    </row>
    <row r="17864" spans="9:10" x14ac:dyDescent="0.25">
      <c r="I17864" t="s">
        <v>2253</v>
      </c>
      <c r="J17864">
        <v>-3.968</v>
      </c>
    </row>
    <row r="17865" spans="9:10" x14ac:dyDescent="0.25">
      <c r="I17865" t="s">
        <v>3809</v>
      </c>
      <c r="J17865">
        <v>-3.968</v>
      </c>
    </row>
    <row r="17866" spans="9:10" x14ac:dyDescent="0.25">
      <c r="I17866" t="s">
        <v>2982</v>
      </c>
      <c r="J17866">
        <v>-3.968</v>
      </c>
    </row>
    <row r="17867" spans="9:10" x14ac:dyDescent="0.25">
      <c r="I17867" t="s">
        <v>759</v>
      </c>
      <c r="J17867">
        <v>-3.968</v>
      </c>
    </row>
    <row r="17868" spans="9:10" x14ac:dyDescent="0.25">
      <c r="I17868" t="s">
        <v>3345</v>
      </c>
      <c r="J17868">
        <v>-3.968</v>
      </c>
    </row>
    <row r="17869" spans="9:10" x14ac:dyDescent="0.25">
      <c r="I17869" t="s">
        <v>558</v>
      </c>
      <c r="J17869">
        <v>-4.2640000000000002</v>
      </c>
    </row>
    <row r="17870" spans="9:10" x14ac:dyDescent="0.25">
      <c r="I17870" t="s">
        <v>3769</v>
      </c>
      <c r="J17870">
        <v>-3.9660000000000002</v>
      </c>
    </row>
    <row r="17871" spans="9:10" x14ac:dyDescent="0.25">
      <c r="I17871" t="s">
        <v>1740</v>
      </c>
      <c r="J17871">
        <v>-3.9660000000000002</v>
      </c>
    </row>
    <row r="17872" spans="9:10" x14ac:dyDescent="0.25">
      <c r="I17872" t="s">
        <v>2147</v>
      </c>
      <c r="J17872">
        <v>-3.9660000000000002</v>
      </c>
    </row>
    <row r="17873" spans="9:10" x14ac:dyDescent="0.25">
      <c r="I17873" t="s">
        <v>3074</v>
      </c>
      <c r="J17873">
        <v>-3.9649999999999999</v>
      </c>
    </row>
    <row r="17874" spans="9:10" x14ac:dyDescent="0.25">
      <c r="I17874" t="s">
        <v>2756</v>
      </c>
      <c r="J17874">
        <v>-3.9649999999999999</v>
      </c>
    </row>
    <row r="17875" spans="9:10" x14ac:dyDescent="0.25">
      <c r="I17875" t="s">
        <v>3880</v>
      </c>
      <c r="J17875">
        <v>-3.9649999999999999</v>
      </c>
    </row>
    <row r="17876" spans="9:10" x14ac:dyDescent="0.25">
      <c r="I17876" t="s">
        <v>3214</v>
      </c>
      <c r="J17876">
        <v>-3.9649999999999999</v>
      </c>
    </row>
    <row r="17877" spans="9:10" x14ac:dyDescent="0.25">
      <c r="I17877" t="s">
        <v>3241</v>
      </c>
      <c r="J17877">
        <v>-4.2060000000000004</v>
      </c>
    </row>
    <row r="17878" spans="9:10" x14ac:dyDescent="0.25">
      <c r="I17878" t="s">
        <v>514</v>
      </c>
      <c r="J17878">
        <v>-4.0460000000000003</v>
      </c>
    </row>
    <row r="17879" spans="9:10" x14ac:dyDescent="0.25">
      <c r="I17879" t="s">
        <v>1192</v>
      </c>
      <c r="J17879">
        <v>-3.9630000000000001</v>
      </c>
    </row>
    <row r="17880" spans="9:10" x14ac:dyDescent="0.25">
      <c r="I17880" t="s">
        <v>1872</v>
      </c>
      <c r="J17880">
        <v>-3.9630000000000001</v>
      </c>
    </row>
    <row r="17881" spans="9:10" x14ac:dyDescent="0.25">
      <c r="I17881" t="s">
        <v>3015</v>
      </c>
      <c r="J17881">
        <v>-3.9630000000000001</v>
      </c>
    </row>
    <row r="17882" spans="9:10" x14ac:dyDescent="0.25">
      <c r="I17882" t="s">
        <v>3566</v>
      </c>
      <c r="J17882">
        <v>-3.9630000000000001</v>
      </c>
    </row>
    <row r="17883" spans="9:10" x14ac:dyDescent="0.25">
      <c r="I17883" t="s">
        <v>3641</v>
      </c>
      <c r="J17883">
        <v>-3.9630000000000001</v>
      </c>
    </row>
    <row r="17884" spans="9:10" x14ac:dyDescent="0.25">
      <c r="I17884" t="s">
        <v>1722</v>
      </c>
      <c r="J17884">
        <v>-4.641</v>
      </c>
    </row>
    <row r="17885" spans="9:10" x14ac:dyDescent="0.25">
      <c r="I17885" t="s">
        <v>1957</v>
      </c>
      <c r="J17885">
        <v>-3.9620000000000002</v>
      </c>
    </row>
    <row r="17886" spans="9:10" x14ac:dyDescent="0.25">
      <c r="I17886" t="s">
        <v>1969</v>
      </c>
      <c r="J17886">
        <v>-3.9620000000000002</v>
      </c>
    </row>
    <row r="17887" spans="9:10" x14ac:dyDescent="0.25">
      <c r="I17887" t="s">
        <v>3447</v>
      </c>
      <c r="J17887">
        <v>-3.9620000000000002</v>
      </c>
    </row>
    <row r="17888" spans="9:10" x14ac:dyDescent="0.25">
      <c r="I17888" t="s">
        <v>3963</v>
      </c>
      <c r="J17888">
        <v>-3.9620000000000002</v>
      </c>
    </row>
    <row r="17889" spans="9:10" x14ac:dyDescent="0.25">
      <c r="I17889" t="s">
        <v>1227</v>
      </c>
      <c r="J17889">
        <v>-3.9609999999999999</v>
      </c>
    </row>
    <row r="17890" spans="9:10" x14ac:dyDescent="0.25">
      <c r="I17890" t="s">
        <v>2731</v>
      </c>
      <c r="J17890">
        <v>-3.9609999999999999</v>
      </c>
    </row>
    <row r="17891" spans="9:10" x14ac:dyDescent="0.25">
      <c r="I17891" t="s">
        <v>3090</v>
      </c>
      <c r="J17891">
        <v>-3.9609999999999999</v>
      </c>
    </row>
    <row r="17892" spans="9:10" x14ac:dyDescent="0.25">
      <c r="I17892" t="s">
        <v>2829</v>
      </c>
      <c r="J17892">
        <v>-3.9609999999999999</v>
      </c>
    </row>
    <row r="17893" spans="9:10" x14ac:dyDescent="0.25">
      <c r="I17893" t="s">
        <v>252</v>
      </c>
      <c r="J17893">
        <v>-3.9609999999999999</v>
      </c>
    </row>
    <row r="17894" spans="9:10" x14ac:dyDescent="0.25">
      <c r="I17894" t="s">
        <v>3345</v>
      </c>
      <c r="J17894">
        <v>-3.96</v>
      </c>
    </row>
    <row r="17895" spans="9:10" x14ac:dyDescent="0.25">
      <c r="I17895" t="s">
        <v>3504</v>
      </c>
      <c r="J17895">
        <v>-4.0110000000000001</v>
      </c>
    </row>
    <row r="17896" spans="9:10" x14ac:dyDescent="0.25">
      <c r="I17896" t="s">
        <v>4023</v>
      </c>
      <c r="J17896">
        <v>-3.96</v>
      </c>
    </row>
    <row r="17897" spans="9:10" x14ac:dyDescent="0.25">
      <c r="I17897" t="s">
        <v>4093</v>
      </c>
      <c r="J17897">
        <v>-3.9590000000000001</v>
      </c>
    </row>
    <row r="17898" spans="9:10" x14ac:dyDescent="0.25">
      <c r="I17898" t="s">
        <v>2253</v>
      </c>
      <c r="J17898">
        <v>-3.9590000000000001</v>
      </c>
    </row>
    <row r="17899" spans="9:10" x14ac:dyDescent="0.25">
      <c r="I17899" t="s">
        <v>1709</v>
      </c>
      <c r="J17899">
        <v>-3.9590000000000001</v>
      </c>
    </row>
    <row r="17900" spans="9:10" x14ac:dyDescent="0.25">
      <c r="I17900" t="s">
        <v>2832</v>
      </c>
      <c r="J17900">
        <v>-4.367</v>
      </c>
    </row>
    <row r="17901" spans="9:10" x14ac:dyDescent="0.25">
      <c r="I17901" t="s">
        <v>1772</v>
      </c>
      <c r="J17901">
        <v>-3.9580000000000002</v>
      </c>
    </row>
    <row r="17902" spans="9:10" x14ac:dyDescent="0.25">
      <c r="I17902" t="s">
        <v>2855</v>
      </c>
      <c r="J17902">
        <v>-4.6369999999999996</v>
      </c>
    </row>
    <row r="17903" spans="9:10" x14ac:dyDescent="0.25">
      <c r="I17903" t="s">
        <v>3496</v>
      </c>
      <c r="J17903">
        <v>-3.9580000000000002</v>
      </c>
    </row>
    <row r="17904" spans="9:10" x14ac:dyDescent="0.25">
      <c r="I17904" t="s">
        <v>3542</v>
      </c>
      <c r="J17904">
        <v>-3.9580000000000002</v>
      </c>
    </row>
    <row r="17905" spans="9:10" x14ac:dyDescent="0.25">
      <c r="I17905" t="s">
        <v>159</v>
      </c>
      <c r="J17905">
        <v>-3.9569999999999999</v>
      </c>
    </row>
    <row r="17906" spans="9:10" x14ac:dyDescent="0.25">
      <c r="I17906" t="s">
        <v>3553</v>
      </c>
      <c r="J17906">
        <v>-3.9569999999999999</v>
      </c>
    </row>
    <row r="17907" spans="9:10" x14ac:dyDescent="0.25">
      <c r="I17907" t="s">
        <v>348</v>
      </c>
      <c r="J17907">
        <v>-4.0819999999999999</v>
      </c>
    </row>
    <row r="17908" spans="9:10" x14ac:dyDescent="0.25">
      <c r="I17908" t="s">
        <v>722</v>
      </c>
      <c r="J17908">
        <v>-3.9569999999999999</v>
      </c>
    </row>
    <row r="17909" spans="9:10" x14ac:dyDescent="0.25">
      <c r="I17909" t="s">
        <v>1673</v>
      </c>
      <c r="J17909">
        <v>-3.9569999999999999</v>
      </c>
    </row>
    <row r="17910" spans="9:10" x14ac:dyDescent="0.25">
      <c r="I17910" t="s">
        <v>169</v>
      </c>
      <c r="J17910">
        <v>-4.0810000000000004</v>
      </c>
    </row>
    <row r="17911" spans="9:10" x14ac:dyDescent="0.25">
      <c r="I17911" t="s">
        <v>2684</v>
      </c>
      <c r="J17911">
        <v>-3.956</v>
      </c>
    </row>
    <row r="17912" spans="9:10" x14ac:dyDescent="0.25">
      <c r="I17912" t="s">
        <v>286</v>
      </c>
      <c r="J17912">
        <v>-3.956</v>
      </c>
    </row>
    <row r="17913" spans="9:10" x14ac:dyDescent="0.25">
      <c r="I17913" t="s">
        <v>290</v>
      </c>
      <c r="J17913">
        <v>-3.956</v>
      </c>
    </row>
    <row r="17914" spans="9:10" x14ac:dyDescent="0.25">
      <c r="I17914" t="s">
        <v>2750</v>
      </c>
      <c r="J17914">
        <v>-3.956</v>
      </c>
    </row>
    <row r="17915" spans="9:10" x14ac:dyDescent="0.25">
      <c r="I17915" t="s">
        <v>1504</v>
      </c>
      <c r="J17915">
        <v>-3.956</v>
      </c>
    </row>
    <row r="17916" spans="9:10" x14ac:dyDescent="0.25">
      <c r="I17916" t="s">
        <v>3466</v>
      </c>
      <c r="J17916">
        <v>-3.956</v>
      </c>
    </row>
    <row r="17917" spans="9:10" x14ac:dyDescent="0.25">
      <c r="I17917" t="s">
        <v>3459</v>
      </c>
      <c r="J17917">
        <v>-3.956</v>
      </c>
    </row>
    <row r="17918" spans="9:10" x14ac:dyDescent="0.25">
      <c r="I17918" t="s">
        <v>3804</v>
      </c>
      <c r="J17918">
        <v>-3.956</v>
      </c>
    </row>
    <row r="17919" spans="9:10" x14ac:dyDescent="0.25">
      <c r="I17919" t="s">
        <v>2005</v>
      </c>
      <c r="J17919">
        <v>-3.956</v>
      </c>
    </row>
    <row r="17920" spans="9:10" x14ac:dyDescent="0.25">
      <c r="I17920" t="s">
        <v>3192</v>
      </c>
      <c r="J17920">
        <v>-3.9550000000000001</v>
      </c>
    </row>
    <row r="17921" spans="9:10" x14ac:dyDescent="0.25">
      <c r="I17921" t="s">
        <v>1029</v>
      </c>
      <c r="J17921">
        <v>-4.0279999999999996</v>
      </c>
    </row>
    <row r="17922" spans="9:10" x14ac:dyDescent="0.25">
      <c r="I17922" t="s">
        <v>1438</v>
      </c>
      <c r="J17922">
        <v>-4.33</v>
      </c>
    </row>
    <row r="17923" spans="9:10" x14ac:dyDescent="0.25">
      <c r="I17923" t="s">
        <v>3541</v>
      </c>
      <c r="J17923">
        <v>-3.9550000000000001</v>
      </c>
    </row>
    <row r="17924" spans="9:10" x14ac:dyDescent="0.25">
      <c r="I17924" t="s">
        <v>1850</v>
      </c>
      <c r="J17924">
        <v>-3.9550000000000001</v>
      </c>
    </row>
    <row r="17925" spans="9:10" x14ac:dyDescent="0.25">
      <c r="I17925" t="s">
        <v>3482</v>
      </c>
      <c r="J17925">
        <v>-3.9540000000000002</v>
      </c>
    </row>
    <row r="17926" spans="9:10" x14ac:dyDescent="0.25">
      <c r="I17926" t="s">
        <v>2997</v>
      </c>
      <c r="J17926">
        <v>-3.98</v>
      </c>
    </row>
    <row r="17927" spans="9:10" x14ac:dyDescent="0.25">
      <c r="I17927" t="s">
        <v>3196</v>
      </c>
      <c r="J17927">
        <v>-4.2140000000000004</v>
      </c>
    </row>
    <row r="17928" spans="9:10" x14ac:dyDescent="0.25">
      <c r="I17928" t="s">
        <v>1181</v>
      </c>
      <c r="J17928">
        <v>-4.0209999999999999</v>
      </c>
    </row>
    <row r="17929" spans="9:10" x14ac:dyDescent="0.25">
      <c r="I17929" t="s">
        <v>798</v>
      </c>
      <c r="J17929">
        <v>-4.3419999999999996</v>
      </c>
    </row>
    <row r="17930" spans="9:10" x14ac:dyDescent="0.25">
      <c r="I17930" t="s">
        <v>2918</v>
      </c>
      <c r="J17930">
        <v>-3.9529999999999998</v>
      </c>
    </row>
    <row r="17931" spans="9:10" x14ac:dyDescent="0.25">
      <c r="I17931" t="s">
        <v>3097</v>
      </c>
      <c r="J17931">
        <v>-3.9529999999999998</v>
      </c>
    </row>
    <row r="17932" spans="9:10" x14ac:dyDescent="0.25">
      <c r="I17932" t="s">
        <v>602</v>
      </c>
      <c r="J17932">
        <v>-3.952</v>
      </c>
    </row>
    <row r="17933" spans="9:10" x14ac:dyDescent="0.25">
      <c r="I17933" t="s">
        <v>3161</v>
      </c>
      <c r="J17933">
        <v>-3.952</v>
      </c>
    </row>
    <row r="17934" spans="9:10" x14ac:dyDescent="0.25">
      <c r="I17934" t="s">
        <v>3571</v>
      </c>
      <c r="J17934">
        <v>-3.952</v>
      </c>
    </row>
    <row r="17935" spans="9:10" x14ac:dyDescent="0.25">
      <c r="I17935" t="s">
        <v>3663</v>
      </c>
      <c r="J17935">
        <v>-3.952</v>
      </c>
    </row>
    <row r="17936" spans="9:10" x14ac:dyDescent="0.25">
      <c r="I17936" t="s">
        <v>2602</v>
      </c>
      <c r="J17936">
        <v>-3.952</v>
      </c>
    </row>
    <row r="17937" spans="9:10" x14ac:dyDescent="0.25">
      <c r="I17937" t="s">
        <v>4023</v>
      </c>
      <c r="J17937">
        <v>-3.952</v>
      </c>
    </row>
    <row r="17938" spans="9:10" x14ac:dyDescent="0.25">
      <c r="I17938" t="s">
        <v>920</v>
      </c>
      <c r="J17938">
        <v>-3.952</v>
      </c>
    </row>
    <row r="17939" spans="9:10" x14ac:dyDescent="0.25">
      <c r="I17939" t="s">
        <v>3688</v>
      </c>
      <c r="J17939">
        <v>-3.9510000000000001</v>
      </c>
    </row>
    <row r="17940" spans="9:10" x14ac:dyDescent="0.25">
      <c r="I17940" t="s">
        <v>3772</v>
      </c>
      <c r="J17940">
        <v>-3.9510000000000001</v>
      </c>
    </row>
    <row r="17941" spans="9:10" x14ac:dyDescent="0.25">
      <c r="I17941" t="s">
        <v>1709</v>
      </c>
      <c r="J17941">
        <v>-3.95</v>
      </c>
    </row>
    <row r="17942" spans="9:10" x14ac:dyDescent="0.25">
      <c r="I17942" t="s">
        <v>965</v>
      </c>
      <c r="J17942">
        <v>-4.2910000000000004</v>
      </c>
    </row>
    <row r="17943" spans="9:10" x14ac:dyDescent="0.25">
      <c r="I17943" t="s">
        <v>1044</v>
      </c>
      <c r="J17943">
        <v>-3.95</v>
      </c>
    </row>
    <row r="17944" spans="9:10" x14ac:dyDescent="0.25">
      <c r="I17944" t="s">
        <v>3237</v>
      </c>
      <c r="J17944">
        <v>-3.95</v>
      </c>
    </row>
    <row r="17945" spans="9:10" x14ac:dyDescent="0.25">
      <c r="I17945" t="s">
        <v>1143</v>
      </c>
      <c r="J17945">
        <v>-3.9489999999999998</v>
      </c>
    </row>
    <row r="17946" spans="9:10" x14ac:dyDescent="0.25">
      <c r="I17946" t="s">
        <v>3018</v>
      </c>
      <c r="J17946">
        <v>-3.9489999999999998</v>
      </c>
    </row>
    <row r="17947" spans="9:10" x14ac:dyDescent="0.25">
      <c r="I17947" t="s">
        <v>920</v>
      </c>
      <c r="J17947">
        <v>-3.9489999999999998</v>
      </c>
    </row>
    <row r="17948" spans="9:10" x14ac:dyDescent="0.25">
      <c r="I17948" t="s">
        <v>1342</v>
      </c>
      <c r="J17948">
        <v>-3.948</v>
      </c>
    </row>
    <row r="17949" spans="9:10" x14ac:dyDescent="0.25">
      <c r="I17949" t="s">
        <v>3081</v>
      </c>
      <c r="J17949">
        <v>-3.948</v>
      </c>
    </row>
    <row r="17950" spans="9:10" x14ac:dyDescent="0.25">
      <c r="I17950" t="s">
        <v>3185</v>
      </c>
      <c r="J17950">
        <v>-3.948</v>
      </c>
    </row>
    <row r="17951" spans="9:10" x14ac:dyDescent="0.25">
      <c r="I17951" t="s">
        <v>784</v>
      </c>
      <c r="J17951">
        <v>-4.0030000000000001</v>
      </c>
    </row>
    <row r="17952" spans="9:10" x14ac:dyDescent="0.25">
      <c r="I17952" t="s">
        <v>3281</v>
      </c>
      <c r="J17952">
        <v>-4.4539999999999997</v>
      </c>
    </row>
    <row r="17953" spans="9:10" x14ac:dyDescent="0.25">
      <c r="I17953" t="s">
        <v>2684</v>
      </c>
      <c r="J17953">
        <v>-3.9470000000000001</v>
      </c>
    </row>
    <row r="17954" spans="9:10" x14ac:dyDescent="0.25">
      <c r="I17954" t="s">
        <v>1791</v>
      </c>
      <c r="J17954">
        <v>-4.4800000000000004</v>
      </c>
    </row>
    <row r="17955" spans="9:10" x14ac:dyDescent="0.25">
      <c r="I17955" t="s">
        <v>3566</v>
      </c>
      <c r="J17955">
        <v>-3.9460000000000002</v>
      </c>
    </row>
    <row r="17956" spans="9:10" x14ac:dyDescent="0.25">
      <c r="I17956" t="s">
        <v>2730</v>
      </c>
      <c r="J17956">
        <v>-4.0419999999999998</v>
      </c>
    </row>
    <row r="17957" spans="9:10" x14ac:dyDescent="0.25">
      <c r="I17957" t="s">
        <v>2855</v>
      </c>
      <c r="J17957">
        <v>-4.625</v>
      </c>
    </row>
    <row r="17958" spans="9:10" x14ac:dyDescent="0.25">
      <c r="I17958" t="s">
        <v>899</v>
      </c>
      <c r="J17958">
        <v>-4.07</v>
      </c>
    </row>
    <row r="17959" spans="9:10" x14ac:dyDescent="0.25">
      <c r="I17959" t="s">
        <v>1880</v>
      </c>
      <c r="J17959">
        <v>-4.351</v>
      </c>
    </row>
    <row r="17960" spans="9:10" x14ac:dyDescent="0.25">
      <c r="I17960" t="s">
        <v>1337</v>
      </c>
      <c r="J17960">
        <v>-3.9449999999999998</v>
      </c>
    </row>
    <row r="17961" spans="9:10" x14ac:dyDescent="0.25">
      <c r="I17961" t="s">
        <v>2756</v>
      </c>
      <c r="J17961">
        <v>-3.9449999999999998</v>
      </c>
    </row>
    <row r="17962" spans="9:10" x14ac:dyDescent="0.25">
      <c r="I17962" t="s">
        <v>1516</v>
      </c>
      <c r="J17962">
        <v>-3.9870000000000001</v>
      </c>
    </row>
    <row r="17963" spans="9:10" x14ac:dyDescent="0.25">
      <c r="I17963" t="s">
        <v>213</v>
      </c>
      <c r="J17963">
        <v>-3.9649999999999999</v>
      </c>
    </row>
    <row r="17964" spans="9:10" x14ac:dyDescent="0.25">
      <c r="I17964" t="s">
        <v>3180</v>
      </c>
      <c r="J17964">
        <v>-3.944</v>
      </c>
    </row>
    <row r="17965" spans="9:10" x14ac:dyDescent="0.25">
      <c r="I17965" t="s">
        <v>1736</v>
      </c>
      <c r="J17965">
        <v>-4.2270000000000003</v>
      </c>
    </row>
    <row r="17966" spans="9:10" x14ac:dyDescent="0.25">
      <c r="I17966" t="s">
        <v>3219</v>
      </c>
      <c r="J17966">
        <v>-3.9420000000000002</v>
      </c>
    </row>
    <row r="17967" spans="9:10" x14ac:dyDescent="0.25">
      <c r="I17967" t="s">
        <v>1736</v>
      </c>
      <c r="J17967">
        <v>-4.226</v>
      </c>
    </row>
    <row r="17968" spans="9:10" x14ac:dyDescent="0.25">
      <c r="I17968" t="s">
        <v>844</v>
      </c>
      <c r="J17968">
        <v>-3.9420000000000002</v>
      </c>
    </row>
    <row r="17969" spans="9:10" x14ac:dyDescent="0.25">
      <c r="I17969" t="s">
        <v>320</v>
      </c>
      <c r="J17969">
        <v>-3.9409999999999998</v>
      </c>
    </row>
    <row r="17970" spans="9:10" x14ac:dyDescent="0.25">
      <c r="I17970" t="s">
        <v>667</v>
      </c>
      <c r="J17970">
        <v>-4.0860000000000003</v>
      </c>
    </row>
    <row r="17971" spans="9:10" x14ac:dyDescent="0.25">
      <c r="I17971" t="s">
        <v>514</v>
      </c>
      <c r="J17971">
        <v>-4.0229999999999997</v>
      </c>
    </row>
    <row r="17972" spans="9:10" x14ac:dyDescent="0.25">
      <c r="I17972" t="s">
        <v>3515</v>
      </c>
      <c r="J17972">
        <v>-3.9409999999999998</v>
      </c>
    </row>
    <row r="17973" spans="9:10" x14ac:dyDescent="0.25">
      <c r="I17973" t="s">
        <v>2281</v>
      </c>
      <c r="J17973">
        <v>-3.9409999999999998</v>
      </c>
    </row>
    <row r="17974" spans="9:10" x14ac:dyDescent="0.25">
      <c r="I17974" t="s">
        <v>619</v>
      </c>
      <c r="J17974">
        <v>-3.9750000000000001</v>
      </c>
    </row>
    <row r="17975" spans="9:10" x14ac:dyDescent="0.25">
      <c r="I17975" t="s">
        <v>44</v>
      </c>
      <c r="J17975">
        <v>-3.9969999999999999</v>
      </c>
    </row>
    <row r="17976" spans="9:10" x14ac:dyDescent="0.25">
      <c r="I17976" t="s">
        <v>1992</v>
      </c>
      <c r="J17976">
        <v>-4.2779999999999996</v>
      </c>
    </row>
    <row r="17977" spans="9:10" x14ac:dyDescent="0.25">
      <c r="I17977" t="s">
        <v>3880</v>
      </c>
      <c r="J17977">
        <v>-3.94</v>
      </c>
    </row>
    <row r="17978" spans="9:10" x14ac:dyDescent="0.25">
      <c r="I17978" t="s">
        <v>2755</v>
      </c>
      <c r="J17978">
        <v>-3.94</v>
      </c>
    </row>
    <row r="17979" spans="9:10" x14ac:dyDescent="0.25">
      <c r="I17979" t="s">
        <v>2884</v>
      </c>
      <c r="J17979">
        <v>-3.9620000000000002</v>
      </c>
    </row>
    <row r="17980" spans="9:10" x14ac:dyDescent="0.25">
      <c r="I17980" t="s">
        <v>3318</v>
      </c>
      <c r="J17980">
        <v>-3.94</v>
      </c>
    </row>
    <row r="17981" spans="9:10" x14ac:dyDescent="0.25">
      <c r="I17981" t="s">
        <v>649</v>
      </c>
      <c r="J17981">
        <v>-4.3289999999999997</v>
      </c>
    </row>
    <row r="17982" spans="9:10" x14ac:dyDescent="0.25">
      <c r="I17982" t="s">
        <v>2092</v>
      </c>
      <c r="J17982">
        <v>-3.9390000000000001</v>
      </c>
    </row>
    <row r="17983" spans="9:10" x14ac:dyDescent="0.25">
      <c r="I17983" t="s">
        <v>3939</v>
      </c>
      <c r="J17983">
        <v>-3.9390000000000001</v>
      </c>
    </row>
    <row r="17984" spans="9:10" x14ac:dyDescent="0.25">
      <c r="I17984" t="s">
        <v>2245</v>
      </c>
      <c r="J17984">
        <v>-3.9390000000000001</v>
      </c>
    </row>
    <row r="17985" spans="9:10" x14ac:dyDescent="0.25">
      <c r="I17985" t="s">
        <v>2005</v>
      </c>
      <c r="J17985">
        <v>-3.9390000000000001</v>
      </c>
    </row>
    <row r="17986" spans="9:10" x14ac:dyDescent="0.25">
      <c r="I17986" t="s">
        <v>3185</v>
      </c>
      <c r="J17986">
        <v>-3.9380000000000002</v>
      </c>
    </row>
    <row r="17987" spans="9:10" x14ac:dyDescent="0.25">
      <c r="I17987" t="s">
        <v>3081</v>
      </c>
      <c r="J17987">
        <v>-3.9380000000000002</v>
      </c>
    </row>
    <row r="17988" spans="9:10" x14ac:dyDescent="0.25">
      <c r="I17988" t="s">
        <v>826</v>
      </c>
      <c r="J17988">
        <v>-4.0750000000000002</v>
      </c>
    </row>
    <row r="17989" spans="9:10" x14ac:dyDescent="0.25">
      <c r="I17989" t="s">
        <v>3658</v>
      </c>
      <c r="J17989">
        <v>-3.9380000000000002</v>
      </c>
    </row>
    <row r="17990" spans="9:10" x14ac:dyDescent="0.25">
      <c r="I17990" t="s">
        <v>3804</v>
      </c>
      <c r="J17990">
        <v>-3.9380000000000002</v>
      </c>
    </row>
    <row r="17991" spans="9:10" x14ac:dyDescent="0.25">
      <c r="I17991" t="s">
        <v>2687</v>
      </c>
      <c r="J17991">
        <v>-3.9380000000000002</v>
      </c>
    </row>
    <row r="17992" spans="9:10" x14ac:dyDescent="0.25">
      <c r="I17992" t="s">
        <v>889</v>
      </c>
      <c r="J17992">
        <v>-4.032</v>
      </c>
    </row>
    <row r="17993" spans="9:10" x14ac:dyDescent="0.25">
      <c r="I17993" t="s">
        <v>3233</v>
      </c>
      <c r="J17993">
        <v>-3.9369999999999998</v>
      </c>
    </row>
    <row r="17994" spans="9:10" x14ac:dyDescent="0.25">
      <c r="I17994" t="s">
        <v>3614</v>
      </c>
      <c r="J17994">
        <v>-3.9369999999999998</v>
      </c>
    </row>
    <row r="17995" spans="9:10" x14ac:dyDescent="0.25">
      <c r="I17995" t="s">
        <v>694</v>
      </c>
      <c r="J17995">
        <v>-3.96</v>
      </c>
    </row>
    <row r="17996" spans="9:10" x14ac:dyDescent="0.25">
      <c r="I17996" t="s">
        <v>1958</v>
      </c>
      <c r="J17996">
        <v>-4.6849999999999996</v>
      </c>
    </row>
    <row r="17997" spans="9:10" x14ac:dyDescent="0.25">
      <c r="I17997" t="s">
        <v>1224</v>
      </c>
      <c r="J17997">
        <v>-3.956</v>
      </c>
    </row>
    <row r="17998" spans="9:10" x14ac:dyDescent="0.25">
      <c r="I17998" t="s">
        <v>1576</v>
      </c>
      <c r="J17998">
        <v>-3.9359999999999999</v>
      </c>
    </row>
    <row r="17999" spans="9:10" x14ac:dyDescent="0.25">
      <c r="I17999" t="s">
        <v>2756</v>
      </c>
      <c r="J17999">
        <v>-3.9359999999999999</v>
      </c>
    </row>
    <row r="18000" spans="9:10" x14ac:dyDescent="0.25">
      <c r="I18000" t="s">
        <v>3738</v>
      </c>
      <c r="J18000">
        <v>-3.9359999999999999</v>
      </c>
    </row>
    <row r="18001" spans="9:10" x14ac:dyDescent="0.25">
      <c r="I18001" t="s">
        <v>3060</v>
      </c>
      <c r="J18001">
        <v>-3.9359999999999999</v>
      </c>
    </row>
    <row r="18002" spans="9:10" x14ac:dyDescent="0.25">
      <c r="I18002" t="s">
        <v>3530</v>
      </c>
      <c r="J18002">
        <v>-3.9350000000000001</v>
      </c>
    </row>
    <row r="18003" spans="9:10" x14ac:dyDescent="0.25">
      <c r="I18003" t="s">
        <v>120</v>
      </c>
      <c r="J18003">
        <v>-3.9350000000000001</v>
      </c>
    </row>
    <row r="18004" spans="9:10" x14ac:dyDescent="0.25">
      <c r="I18004" t="s">
        <v>2368</v>
      </c>
      <c r="J18004">
        <v>-3.9350000000000001</v>
      </c>
    </row>
    <row r="18005" spans="9:10" x14ac:dyDescent="0.25">
      <c r="I18005" t="s">
        <v>1342</v>
      </c>
      <c r="J18005">
        <v>-3.9350000000000001</v>
      </c>
    </row>
    <row r="18006" spans="9:10" x14ac:dyDescent="0.25">
      <c r="I18006" t="s">
        <v>322</v>
      </c>
      <c r="J18006">
        <v>-3.9860000000000002</v>
      </c>
    </row>
    <row r="18007" spans="9:10" x14ac:dyDescent="0.25">
      <c r="I18007" t="s">
        <v>2897</v>
      </c>
      <c r="J18007">
        <v>-3.9350000000000001</v>
      </c>
    </row>
    <row r="18008" spans="9:10" x14ac:dyDescent="0.25">
      <c r="I18008" t="s">
        <v>3448</v>
      </c>
      <c r="J18008">
        <v>-4.9050000000000002</v>
      </c>
    </row>
    <row r="18009" spans="9:10" x14ac:dyDescent="0.25">
      <c r="I18009" t="s">
        <v>2699</v>
      </c>
      <c r="J18009">
        <v>-3.9340000000000002</v>
      </c>
    </row>
    <row r="18010" spans="9:10" x14ac:dyDescent="0.25">
      <c r="I18010" t="s">
        <v>614</v>
      </c>
      <c r="J18010">
        <v>-3.9340000000000002</v>
      </c>
    </row>
    <row r="18011" spans="9:10" x14ac:dyDescent="0.25">
      <c r="I18011" t="s">
        <v>121</v>
      </c>
      <c r="J18011">
        <v>-3.9340000000000002</v>
      </c>
    </row>
    <row r="18012" spans="9:10" x14ac:dyDescent="0.25">
      <c r="I18012" t="s">
        <v>3705</v>
      </c>
      <c r="J18012">
        <v>-3.9329999999999998</v>
      </c>
    </row>
    <row r="18013" spans="9:10" x14ac:dyDescent="0.25">
      <c r="I18013" t="s">
        <v>3804</v>
      </c>
      <c r="J18013">
        <v>-3.9329999999999998</v>
      </c>
    </row>
    <row r="18014" spans="9:10" x14ac:dyDescent="0.25">
      <c r="I18014" t="s">
        <v>1456</v>
      </c>
      <c r="J18014">
        <v>-4.0439999999999996</v>
      </c>
    </row>
    <row r="18015" spans="9:10" x14ac:dyDescent="0.25">
      <c r="I18015" t="s">
        <v>1650</v>
      </c>
      <c r="J18015">
        <v>-3.9329999999999998</v>
      </c>
    </row>
    <row r="18016" spans="9:10" x14ac:dyDescent="0.25">
      <c r="I18016" t="s">
        <v>3015</v>
      </c>
      <c r="J18016">
        <v>-3.9329999999999998</v>
      </c>
    </row>
    <row r="18017" spans="9:10" x14ac:dyDescent="0.25">
      <c r="I18017" t="s">
        <v>2440</v>
      </c>
      <c r="J18017">
        <v>-3.9329999999999998</v>
      </c>
    </row>
    <row r="18018" spans="9:10" x14ac:dyDescent="0.25">
      <c r="I18018" t="s">
        <v>2699</v>
      </c>
      <c r="J18018">
        <v>-3.9329999999999998</v>
      </c>
    </row>
    <row r="18019" spans="9:10" x14ac:dyDescent="0.25">
      <c r="I18019" t="s">
        <v>2893</v>
      </c>
      <c r="J18019">
        <v>-3.9319999999999999</v>
      </c>
    </row>
    <row r="18020" spans="9:10" x14ac:dyDescent="0.25">
      <c r="I18020" t="s">
        <v>3185</v>
      </c>
      <c r="J18020">
        <v>-3.9319999999999999</v>
      </c>
    </row>
    <row r="18021" spans="9:10" x14ac:dyDescent="0.25">
      <c r="I18021" t="s">
        <v>651</v>
      </c>
      <c r="J18021">
        <v>-3.9319999999999999</v>
      </c>
    </row>
    <row r="18022" spans="9:10" x14ac:dyDescent="0.25">
      <c r="I18022" t="s">
        <v>2327</v>
      </c>
      <c r="J18022">
        <v>-3.9319999999999999</v>
      </c>
    </row>
    <row r="18023" spans="9:10" x14ac:dyDescent="0.25">
      <c r="I18023" t="s">
        <v>2286</v>
      </c>
      <c r="J18023">
        <v>-3.9319999999999999</v>
      </c>
    </row>
    <row r="18024" spans="9:10" x14ac:dyDescent="0.25">
      <c r="I18024" t="s">
        <v>3688</v>
      </c>
      <c r="J18024">
        <v>-3.9319999999999999</v>
      </c>
    </row>
    <row r="18025" spans="9:10" x14ac:dyDescent="0.25">
      <c r="I18025" t="s">
        <v>2440</v>
      </c>
      <c r="J18025">
        <v>-3.931</v>
      </c>
    </row>
    <row r="18026" spans="9:10" x14ac:dyDescent="0.25">
      <c r="I18026" t="s">
        <v>1227</v>
      </c>
      <c r="J18026">
        <v>-3.931</v>
      </c>
    </row>
    <row r="18027" spans="9:10" x14ac:dyDescent="0.25">
      <c r="I18027" t="s">
        <v>3696</v>
      </c>
      <c r="J18027">
        <v>-3.931</v>
      </c>
    </row>
    <row r="18028" spans="9:10" x14ac:dyDescent="0.25">
      <c r="I18028" t="s">
        <v>3530</v>
      </c>
      <c r="J18028">
        <v>-3.931</v>
      </c>
    </row>
    <row r="18029" spans="9:10" x14ac:dyDescent="0.25">
      <c r="I18029" t="s">
        <v>3731</v>
      </c>
      <c r="J18029">
        <v>-3.931</v>
      </c>
    </row>
    <row r="18030" spans="9:10" x14ac:dyDescent="0.25">
      <c r="I18030" t="s">
        <v>2897</v>
      </c>
      <c r="J18030">
        <v>-3.931</v>
      </c>
    </row>
    <row r="18031" spans="9:10" x14ac:dyDescent="0.25">
      <c r="I18031" t="s">
        <v>1581</v>
      </c>
      <c r="J18031">
        <v>-3.931</v>
      </c>
    </row>
    <row r="18032" spans="9:10" x14ac:dyDescent="0.25">
      <c r="I18032" t="s">
        <v>649</v>
      </c>
      <c r="J18032">
        <v>-4.319</v>
      </c>
    </row>
    <row r="18033" spans="9:10" x14ac:dyDescent="0.25">
      <c r="I18033" t="s">
        <v>1615</v>
      </c>
      <c r="J18033">
        <v>-4.0190000000000001</v>
      </c>
    </row>
    <row r="18034" spans="9:10" x14ac:dyDescent="0.25">
      <c r="I18034" t="s">
        <v>3097</v>
      </c>
      <c r="J18034">
        <v>-3.9289999999999998</v>
      </c>
    </row>
    <row r="18035" spans="9:10" x14ac:dyDescent="0.25">
      <c r="I18035" t="s">
        <v>3676</v>
      </c>
      <c r="J18035">
        <v>-3.9289999999999998</v>
      </c>
    </row>
    <row r="18036" spans="9:10" x14ac:dyDescent="0.25">
      <c r="I18036" t="s">
        <v>3676</v>
      </c>
      <c r="J18036">
        <v>-3.9289999999999998</v>
      </c>
    </row>
    <row r="18037" spans="9:10" x14ac:dyDescent="0.25">
      <c r="I18037" t="s">
        <v>44</v>
      </c>
      <c r="J18037">
        <v>-3.9849999999999999</v>
      </c>
    </row>
    <row r="18038" spans="9:10" x14ac:dyDescent="0.25">
      <c r="I18038" t="s">
        <v>3658</v>
      </c>
      <c r="J18038">
        <v>-3.9279999999999999</v>
      </c>
    </row>
    <row r="18039" spans="9:10" x14ac:dyDescent="0.25">
      <c r="I18039" t="s">
        <v>3098</v>
      </c>
      <c r="J18039">
        <v>-3.9279999999999999</v>
      </c>
    </row>
    <row r="18040" spans="9:10" x14ac:dyDescent="0.25">
      <c r="I18040" t="s">
        <v>3877</v>
      </c>
      <c r="J18040">
        <v>-3.9790000000000001</v>
      </c>
    </row>
    <row r="18041" spans="9:10" x14ac:dyDescent="0.25">
      <c r="I18041" t="s">
        <v>3097</v>
      </c>
      <c r="J18041">
        <v>-3.9279999999999999</v>
      </c>
    </row>
    <row r="18042" spans="9:10" x14ac:dyDescent="0.25">
      <c r="I18042" t="s">
        <v>3308</v>
      </c>
      <c r="J18042">
        <v>-3.927</v>
      </c>
    </row>
    <row r="18043" spans="9:10" x14ac:dyDescent="0.25">
      <c r="I18043" t="s">
        <v>3351</v>
      </c>
      <c r="J18043">
        <v>-3.927</v>
      </c>
    </row>
    <row r="18044" spans="9:10" x14ac:dyDescent="0.25">
      <c r="I18044" t="s">
        <v>1227</v>
      </c>
      <c r="J18044">
        <v>-3.927</v>
      </c>
    </row>
    <row r="18045" spans="9:10" x14ac:dyDescent="0.25">
      <c r="I18045" t="s">
        <v>2327</v>
      </c>
      <c r="J18045">
        <v>-3.927</v>
      </c>
    </row>
    <row r="18046" spans="9:10" x14ac:dyDescent="0.25">
      <c r="I18046" t="s">
        <v>3033</v>
      </c>
      <c r="J18046">
        <v>-3.9260000000000002</v>
      </c>
    </row>
    <row r="18047" spans="9:10" x14ac:dyDescent="0.25">
      <c r="I18047" t="s">
        <v>3281</v>
      </c>
      <c r="J18047">
        <v>-4.4320000000000004</v>
      </c>
    </row>
    <row r="18048" spans="9:10" x14ac:dyDescent="0.25">
      <c r="I18048" t="s">
        <v>3755</v>
      </c>
      <c r="J18048">
        <v>-3.9249999999999998</v>
      </c>
    </row>
    <row r="18049" spans="9:10" x14ac:dyDescent="0.25">
      <c r="I18049" t="s">
        <v>3733</v>
      </c>
      <c r="J18049">
        <v>-3.9249999999999998</v>
      </c>
    </row>
    <row r="18050" spans="9:10" x14ac:dyDescent="0.25">
      <c r="I18050" t="s">
        <v>1495</v>
      </c>
      <c r="J18050">
        <v>-4.2619999999999996</v>
      </c>
    </row>
    <row r="18051" spans="9:10" x14ac:dyDescent="0.25">
      <c r="I18051" t="s">
        <v>4046</v>
      </c>
      <c r="J18051">
        <v>-3.9249999999999998</v>
      </c>
    </row>
    <row r="18052" spans="9:10" x14ac:dyDescent="0.25">
      <c r="I18052" t="s">
        <v>3667</v>
      </c>
      <c r="J18052">
        <v>-3.9239999999999999</v>
      </c>
    </row>
    <row r="18053" spans="9:10" x14ac:dyDescent="0.25">
      <c r="I18053" t="s">
        <v>619</v>
      </c>
      <c r="J18053">
        <v>-3.9590000000000001</v>
      </c>
    </row>
    <row r="18054" spans="9:10" x14ac:dyDescent="0.25">
      <c r="I18054" t="s">
        <v>3433</v>
      </c>
      <c r="J18054">
        <v>-3.9239999999999999</v>
      </c>
    </row>
    <row r="18055" spans="9:10" x14ac:dyDescent="0.25">
      <c r="I18055" t="s">
        <v>3688</v>
      </c>
      <c r="J18055">
        <v>-3.9239999999999999</v>
      </c>
    </row>
    <row r="18056" spans="9:10" x14ac:dyDescent="0.25">
      <c r="I18056" t="s">
        <v>2909</v>
      </c>
      <c r="J18056">
        <v>-3.9239999999999999</v>
      </c>
    </row>
    <row r="18057" spans="9:10" x14ac:dyDescent="0.25">
      <c r="I18057" t="s">
        <v>642</v>
      </c>
      <c r="J18057">
        <v>-3.9449999999999998</v>
      </c>
    </row>
    <row r="18058" spans="9:10" x14ac:dyDescent="0.25">
      <c r="I18058" t="s">
        <v>1640</v>
      </c>
      <c r="J18058">
        <v>-3.923</v>
      </c>
    </row>
    <row r="18059" spans="9:10" x14ac:dyDescent="0.25">
      <c r="I18059" t="s">
        <v>2093</v>
      </c>
      <c r="J18059">
        <v>-3.923</v>
      </c>
    </row>
    <row r="18060" spans="9:10" x14ac:dyDescent="0.25">
      <c r="I18060" t="s">
        <v>3212</v>
      </c>
      <c r="J18060">
        <v>-3.923</v>
      </c>
    </row>
    <row r="18061" spans="9:10" x14ac:dyDescent="0.25">
      <c r="I18061" t="s">
        <v>3185</v>
      </c>
      <c r="J18061">
        <v>-3.923</v>
      </c>
    </row>
    <row r="18062" spans="9:10" x14ac:dyDescent="0.25">
      <c r="I18062" t="s">
        <v>2874</v>
      </c>
      <c r="J18062">
        <v>-4.0330000000000004</v>
      </c>
    </row>
    <row r="18063" spans="9:10" x14ac:dyDescent="0.25">
      <c r="I18063" t="s">
        <v>238</v>
      </c>
      <c r="J18063">
        <v>-4.431</v>
      </c>
    </row>
    <row r="18064" spans="9:10" x14ac:dyDescent="0.25">
      <c r="I18064" t="s">
        <v>3918</v>
      </c>
      <c r="J18064">
        <v>-3.9220000000000002</v>
      </c>
    </row>
    <row r="18065" spans="9:10" x14ac:dyDescent="0.25">
      <c r="I18065" t="s">
        <v>542</v>
      </c>
      <c r="J18065">
        <v>-3.9209999999999998</v>
      </c>
    </row>
    <row r="18066" spans="9:10" x14ac:dyDescent="0.25">
      <c r="I18066" t="s">
        <v>1463</v>
      </c>
      <c r="J18066">
        <v>-3.9209999999999998</v>
      </c>
    </row>
    <row r="18067" spans="9:10" x14ac:dyDescent="0.25">
      <c r="I18067" t="s">
        <v>3496</v>
      </c>
      <c r="J18067">
        <v>-3.9209999999999998</v>
      </c>
    </row>
    <row r="18068" spans="9:10" x14ac:dyDescent="0.25">
      <c r="I18068" t="s">
        <v>3542</v>
      </c>
      <c r="J18068">
        <v>-3.9209999999999998</v>
      </c>
    </row>
    <row r="18069" spans="9:10" x14ac:dyDescent="0.25">
      <c r="I18069" t="s">
        <v>649</v>
      </c>
      <c r="J18069">
        <v>-4.3090000000000002</v>
      </c>
    </row>
    <row r="18070" spans="9:10" x14ac:dyDescent="0.25">
      <c r="I18070" t="s">
        <v>3097</v>
      </c>
      <c r="J18070">
        <v>-3.92</v>
      </c>
    </row>
    <row r="18071" spans="9:10" x14ac:dyDescent="0.25">
      <c r="I18071" t="s">
        <v>246</v>
      </c>
      <c r="J18071">
        <v>-3.92</v>
      </c>
    </row>
    <row r="18072" spans="9:10" x14ac:dyDescent="0.25">
      <c r="I18072" t="s">
        <v>739</v>
      </c>
      <c r="J18072">
        <v>-3.919</v>
      </c>
    </row>
    <row r="18073" spans="9:10" x14ac:dyDescent="0.25">
      <c r="I18073" t="s">
        <v>1061</v>
      </c>
      <c r="J18073">
        <v>-3.919</v>
      </c>
    </row>
    <row r="18074" spans="9:10" x14ac:dyDescent="0.25">
      <c r="I18074" t="s">
        <v>3427</v>
      </c>
      <c r="J18074">
        <v>-3.919</v>
      </c>
    </row>
    <row r="18075" spans="9:10" x14ac:dyDescent="0.25">
      <c r="I18075" t="s">
        <v>611</v>
      </c>
      <c r="J18075">
        <v>-3.9180000000000001</v>
      </c>
    </row>
    <row r="18076" spans="9:10" x14ac:dyDescent="0.25">
      <c r="I18076" t="s">
        <v>3702</v>
      </c>
      <c r="J18076">
        <v>-3.952</v>
      </c>
    </row>
    <row r="18077" spans="9:10" x14ac:dyDescent="0.25">
      <c r="I18077" t="s">
        <v>3214</v>
      </c>
      <c r="J18077">
        <v>-3.9180000000000001</v>
      </c>
    </row>
    <row r="18078" spans="9:10" x14ac:dyDescent="0.25">
      <c r="I18078" t="s">
        <v>2546</v>
      </c>
      <c r="J18078">
        <v>-3.9180000000000001</v>
      </c>
    </row>
    <row r="18079" spans="9:10" x14ac:dyDescent="0.25">
      <c r="I18079" t="s">
        <v>3755</v>
      </c>
      <c r="J18079">
        <v>-3.9180000000000001</v>
      </c>
    </row>
    <row r="18080" spans="9:10" x14ac:dyDescent="0.25">
      <c r="I18080" t="s">
        <v>2661</v>
      </c>
      <c r="J18080">
        <v>-3.9169999999999998</v>
      </c>
    </row>
    <row r="18081" spans="9:10" x14ac:dyDescent="0.25">
      <c r="I18081" t="s">
        <v>1885</v>
      </c>
      <c r="J18081">
        <v>-3.9830000000000001</v>
      </c>
    </row>
    <row r="18082" spans="9:10" x14ac:dyDescent="0.25">
      <c r="I18082" t="s">
        <v>266</v>
      </c>
      <c r="J18082">
        <v>-3.9929999999999999</v>
      </c>
    </row>
    <row r="18083" spans="9:10" x14ac:dyDescent="0.25">
      <c r="I18083" t="s">
        <v>3172</v>
      </c>
      <c r="J18083">
        <v>-3.915</v>
      </c>
    </row>
    <row r="18084" spans="9:10" x14ac:dyDescent="0.25">
      <c r="I18084" t="s">
        <v>1438</v>
      </c>
      <c r="J18084">
        <v>-4.2910000000000004</v>
      </c>
    </row>
    <row r="18085" spans="9:10" x14ac:dyDescent="0.25">
      <c r="I18085" t="s">
        <v>1178</v>
      </c>
      <c r="J18085">
        <v>-3.9830000000000001</v>
      </c>
    </row>
    <row r="18086" spans="9:10" x14ac:dyDescent="0.25">
      <c r="I18086" t="s">
        <v>3090</v>
      </c>
      <c r="J18086">
        <v>-3.915</v>
      </c>
    </row>
    <row r="18087" spans="9:10" x14ac:dyDescent="0.25">
      <c r="I18087" t="s">
        <v>855</v>
      </c>
      <c r="J18087">
        <v>-3.948</v>
      </c>
    </row>
    <row r="18088" spans="9:10" x14ac:dyDescent="0.25">
      <c r="I18088" t="s">
        <v>3530</v>
      </c>
      <c r="J18088">
        <v>-3.9140000000000001</v>
      </c>
    </row>
    <row r="18089" spans="9:10" x14ac:dyDescent="0.25">
      <c r="I18089" t="s">
        <v>1581</v>
      </c>
      <c r="J18089">
        <v>-3.9140000000000001</v>
      </c>
    </row>
    <row r="18090" spans="9:10" x14ac:dyDescent="0.25">
      <c r="I18090" t="s">
        <v>1919</v>
      </c>
      <c r="J18090">
        <v>-3.9140000000000001</v>
      </c>
    </row>
    <row r="18091" spans="9:10" x14ac:dyDescent="0.25">
      <c r="I18091" t="s">
        <v>857</v>
      </c>
      <c r="J18091">
        <v>-3.9140000000000001</v>
      </c>
    </row>
    <row r="18092" spans="9:10" x14ac:dyDescent="0.25">
      <c r="I18092" t="s">
        <v>3619</v>
      </c>
      <c r="J18092">
        <v>-3.9129999999999998</v>
      </c>
    </row>
    <row r="18093" spans="9:10" x14ac:dyDescent="0.25">
      <c r="I18093" t="s">
        <v>2998</v>
      </c>
      <c r="J18093">
        <v>-3.9129999999999998</v>
      </c>
    </row>
    <row r="18094" spans="9:10" x14ac:dyDescent="0.25">
      <c r="I18094" t="s">
        <v>3674</v>
      </c>
      <c r="J18094">
        <v>-3.9119999999999999</v>
      </c>
    </row>
    <row r="18095" spans="9:10" x14ac:dyDescent="0.25">
      <c r="I18095" t="s">
        <v>552</v>
      </c>
      <c r="J18095">
        <v>-4.0010000000000003</v>
      </c>
    </row>
    <row r="18096" spans="9:10" x14ac:dyDescent="0.25">
      <c r="I18096" t="s">
        <v>3241</v>
      </c>
      <c r="J18096">
        <v>-4.1539999999999999</v>
      </c>
    </row>
    <row r="18097" spans="9:10" x14ac:dyDescent="0.25">
      <c r="I18097" t="s">
        <v>2489</v>
      </c>
      <c r="J18097">
        <v>-3.911</v>
      </c>
    </row>
    <row r="18098" spans="9:10" x14ac:dyDescent="0.25">
      <c r="I18098" t="s">
        <v>1698</v>
      </c>
      <c r="J18098">
        <v>-3.94</v>
      </c>
    </row>
    <row r="18099" spans="9:10" x14ac:dyDescent="0.25">
      <c r="I18099" t="s">
        <v>1227</v>
      </c>
      <c r="J18099">
        <v>-3.911</v>
      </c>
    </row>
    <row r="18100" spans="9:10" x14ac:dyDescent="0.25">
      <c r="I18100" t="s">
        <v>3131</v>
      </c>
      <c r="J18100">
        <v>-3.91</v>
      </c>
    </row>
    <row r="18101" spans="9:10" x14ac:dyDescent="0.25">
      <c r="I18101" t="s">
        <v>1528</v>
      </c>
      <c r="J18101">
        <v>-3.91</v>
      </c>
    </row>
    <row r="18102" spans="9:10" x14ac:dyDescent="0.25">
      <c r="I18102" t="s">
        <v>3936</v>
      </c>
      <c r="J18102">
        <v>-3.9089999999999998</v>
      </c>
    </row>
    <row r="18103" spans="9:10" x14ac:dyDescent="0.25">
      <c r="I18103" t="s">
        <v>3018</v>
      </c>
      <c r="J18103">
        <v>-3.9089999999999998</v>
      </c>
    </row>
    <row r="18104" spans="9:10" x14ac:dyDescent="0.25">
      <c r="I18104" t="s">
        <v>3081</v>
      </c>
      <c r="J18104">
        <v>-3.9079999999999999</v>
      </c>
    </row>
    <row r="18105" spans="9:10" x14ac:dyDescent="0.25">
      <c r="I18105" t="s">
        <v>133</v>
      </c>
      <c r="J18105">
        <v>-3.9529999999999998</v>
      </c>
    </row>
    <row r="18106" spans="9:10" x14ac:dyDescent="0.25">
      <c r="I18106" t="s">
        <v>3899</v>
      </c>
      <c r="J18106">
        <v>-3.9820000000000002</v>
      </c>
    </row>
    <row r="18107" spans="9:10" x14ac:dyDescent="0.25">
      <c r="I18107" t="s">
        <v>3448</v>
      </c>
      <c r="J18107">
        <v>-4.8780000000000001</v>
      </c>
    </row>
    <row r="18108" spans="9:10" x14ac:dyDescent="0.25">
      <c r="I18108" t="s">
        <v>2911</v>
      </c>
      <c r="J18108">
        <v>-4.4420000000000002</v>
      </c>
    </row>
    <row r="18109" spans="9:10" x14ac:dyDescent="0.25">
      <c r="I18109" t="s">
        <v>120</v>
      </c>
      <c r="J18109">
        <v>-3.907</v>
      </c>
    </row>
    <row r="18110" spans="9:10" x14ac:dyDescent="0.25">
      <c r="I18110" t="s">
        <v>1615</v>
      </c>
      <c r="J18110">
        <v>-3.9969999999999999</v>
      </c>
    </row>
    <row r="18111" spans="9:10" x14ac:dyDescent="0.25">
      <c r="I18111" t="s">
        <v>1602</v>
      </c>
      <c r="J18111">
        <v>-3.9460000000000002</v>
      </c>
    </row>
    <row r="18112" spans="9:10" x14ac:dyDescent="0.25">
      <c r="I18112" t="s">
        <v>3427</v>
      </c>
      <c r="J18112">
        <v>-3.9060000000000001</v>
      </c>
    </row>
    <row r="18113" spans="9:10" x14ac:dyDescent="0.25">
      <c r="I18113" t="s">
        <v>3097</v>
      </c>
      <c r="J18113">
        <v>-3.9060000000000001</v>
      </c>
    </row>
    <row r="18114" spans="9:10" x14ac:dyDescent="0.25">
      <c r="I18114" t="s">
        <v>2756</v>
      </c>
      <c r="J18114">
        <v>-3.9060000000000001</v>
      </c>
    </row>
    <row r="18115" spans="9:10" x14ac:dyDescent="0.25">
      <c r="I18115" t="s">
        <v>2269</v>
      </c>
      <c r="J18115">
        <v>-3.927</v>
      </c>
    </row>
    <row r="18116" spans="9:10" x14ac:dyDescent="0.25">
      <c r="I18116" t="s">
        <v>1835</v>
      </c>
      <c r="J18116">
        <v>-3.944</v>
      </c>
    </row>
    <row r="18117" spans="9:10" x14ac:dyDescent="0.25">
      <c r="I18117" t="s">
        <v>642</v>
      </c>
      <c r="J18117">
        <v>-3.9249999999999998</v>
      </c>
    </row>
    <row r="18118" spans="9:10" x14ac:dyDescent="0.25">
      <c r="I18118" t="s">
        <v>334</v>
      </c>
      <c r="J18118">
        <v>-4.0030000000000001</v>
      </c>
    </row>
    <row r="18119" spans="9:10" x14ac:dyDescent="0.25">
      <c r="I18119" t="s">
        <v>121</v>
      </c>
      <c r="J18119">
        <v>-3.903</v>
      </c>
    </row>
    <row r="18120" spans="9:10" x14ac:dyDescent="0.25">
      <c r="I18120" t="s">
        <v>655</v>
      </c>
      <c r="J18120">
        <v>-3.903</v>
      </c>
    </row>
    <row r="18121" spans="9:10" x14ac:dyDescent="0.25">
      <c r="I18121" t="s">
        <v>1192</v>
      </c>
      <c r="J18121">
        <v>-3.903</v>
      </c>
    </row>
    <row r="18122" spans="9:10" x14ac:dyDescent="0.25">
      <c r="I18122" t="s">
        <v>1014</v>
      </c>
      <c r="J18122">
        <v>-3.903</v>
      </c>
    </row>
    <row r="18123" spans="9:10" x14ac:dyDescent="0.25">
      <c r="I18123" t="s">
        <v>3963</v>
      </c>
      <c r="J18123">
        <v>-3.903</v>
      </c>
    </row>
    <row r="18124" spans="9:10" x14ac:dyDescent="0.25">
      <c r="I18124" t="s">
        <v>2092</v>
      </c>
      <c r="J18124">
        <v>-3.903</v>
      </c>
    </row>
    <row r="18125" spans="9:10" x14ac:dyDescent="0.25">
      <c r="I18125" t="s">
        <v>2997</v>
      </c>
      <c r="J18125">
        <v>-3.9279999999999999</v>
      </c>
    </row>
    <row r="18126" spans="9:10" x14ac:dyDescent="0.25">
      <c r="I18126" t="s">
        <v>1504</v>
      </c>
      <c r="J18126">
        <v>-3.9020000000000001</v>
      </c>
    </row>
    <row r="18127" spans="9:10" x14ac:dyDescent="0.25">
      <c r="I18127" t="s">
        <v>3293</v>
      </c>
      <c r="J18127">
        <v>-3.9009999999999998</v>
      </c>
    </row>
    <row r="18128" spans="9:10" x14ac:dyDescent="0.25">
      <c r="I18128" t="s">
        <v>3211</v>
      </c>
      <c r="J18128">
        <v>-3.9009999999999998</v>
      </c>
    </row>
    <row r="18129" spans="9:10" x14ac:dyDescent="0.25">
      <c r="I18129" t="s">
        <v>477</v>
      </c>
      <c r="J18129">
        <v>-3.9009999999999998</v>
      </c>
    </row>
    <row r="18130" spans="9:10" x14ac:dyDescent="0.25">
      <c r="I18130" t="s">
        <v>3882</v>
      </c>
      <c r="J18130">
        <v>-3.9009999999999998</v>
      </c>
    </row>
    <row r="18131" spans="9:10" x14ac:dyDescent="0.25">
      <c r="I18131" t="s">
        <v>1995</v>
      </c>
      <c r="J18131">
        <v>-3.9009999999999998</v>
      </c>
    </row>
    <row r="18132" spans="9:10" x14ac:dyDescent="0.25">
      <c r="I18132" t="s">
        <v>3530</v>
      </c>
      <c r="J18132">
        <v>-3.9009999999999998</v>
      </c>
    </row>
    <row r="18133" spans="9:10" x14ac:dyDescent="0.25">
      <c r="I18133" t="s">
        <v>619</v>
      </c>
      <c r="J18133">
        <v>-3.9350000000000001</v>
      </c>
    </row>
    <row r="18134" spans="9:10" x14ac:dyDescent="0.25">
      <c r="I18134" t="s">
        <v>599</v>
      </c>
      <c r="J18134">
        <v>-3.9279999999999999</v>
      </c>
    </row>
    <row r="18135" spans="9:10" x14ac:dyDescent="0.25">
      <c r="I18135" t="s">
        <v>649</v>
      </c>
      <c r="J18135">
        <v>-4.29</v>
      </c>
    </row>
    <row r="18136" spans="9:10" x14ac:dyDescent="0.25">
      <c r="I18136" t="s">
        <v>2645</v>
      </c>
      <c r="J18136">
        <v>-3.899</v>
      </c>
    </row>
    <row r="18137" spans="9:10" x14ac:dyDescent="0.25">
      <c r="I18137" t="s">
        <v>3185</v>
      </c>
      <c r="J18137">
        <v>-3.899</v>
      </c>
    </row>
    <row r="18138" spans="9:10" x14ac:dyDescent="0.25">
      <c r="I18138" t="s">
        <v>2067</v>
      </c>
      <c r="J18138">
        <v>-3.899</v>
      </c>
    </row>
    <row r="18139" spans="9:10" x14ac:dyDescent="0.25">
      <c r="I18139" t="s">
        <v>2193</v>
      </c>
      <c r="J18139">
        <v>-3.899</v>
      </c>
    </row>
    <row r="18140" spans="9:10" x14ac:dyDescent="0.25">
      <c r="I18140" t="s">
        <v>3742</v>
      </c>
      <c r="J18140">
        <v>-3.8980000000000001</v>
      </c>
    </row>
    <row r="18141" spans="9:10" x14ac:dyDescent="0.25">
      <c r="I18141" t="s">
        <v>3221</v>
      </c>
      <c r="J18141">
        <v>-3.8980000000000001</v>
      </c>
    </row>
    <row r="18142" spans="9:10" x14ac:dyDescent="0.25">
      <c r="I18142" t="s">
        <v>1709</v>
      </c>
      <c r="J18142">
        <v>-3.8980000000000001</v>
      </c>
    </row>
    <row r="18143" spans="9:10" x14ac:dyDescent="0.25">
      <c r="I18143" t="s">
        <v>3923</v>
      </c>
      <c r="J18143">
        <v>-3.8980000000000001</v>
      </c>
    </row>
    <row r="18144" spans="9:10" x14ac:dyDescent="0.25">
      <c r="I18144" t="s">
        <v>1127</v>
      </c>
      <c r="J18144">
        <v>-4.8380000000000001</v>
      </c>
    </row>
    <row r="18145" spans="9:10" x14ac:dyDescent="0.25">
      <c r="I18145" t="s">
        <v>1686</v>
      </c>
      <c r="J18145">
        <v>-3.976</v>
      </c>
    </row>
    <row r="18146" spans="9:10" x14ac:dyDescent="0.25">
      <c r="I18146" t="s">
        <v>3509</v>
      </c>
      <c r="J18146">
        <v>-3.8969999999999998</v>
      </c>
    </row>
    <row r="18147" spans="9:10" x14ac:dyDescent="0.25">
      <c r="I18147" t="s">
        <v>2762</v>
      </c>
      <c r="J18147">
        <v>-3.8969999999999998</v>
      </c>
    </row>
    <row r="18148" spans="9:10" x14ac:dyDescent="0.25">
      <c r="I18148" t="s">
        <v>133</v>
      </c>
      <c r="J18148">
        <v>-3.9409999999999998</v>
      </c>
    </row>
    <row r="18149" spans="9:10" x14ac:dyDescent="0.25">
      <c r="I18149" t="s">
        <v>3794</v>
      </c>
      <c r="J18149">
        <v>-3.8959999999999999</v>
      </c>
    </row>
    <row r="18150" spans="9:10" x14ac:dyDescent="0.25">
      <c r="I18150" t="s">
        <v>3110</v>
      </c>
      <c r="J18150">
        <v>-3.8959999999999999</v>
      </c>
    </row>
    <row r="18151" spans="9:10" x14ac:dyDescent="0.25">
      <c r="I18151" t="s">
        <v>3596</v>
      </c>
      <c r="J18151">
        <v>-3.8959999999999999</v>
      </c>
    </row>
    <row r="18152" spans="9:10" x14ac:dyDescent="0.25">
      <c r="I18152" t="s">
        <v>867</v>
      </c>
      <c r="J18152">
        <v>-3.8959999999999999</v>
      </c>
    </row>
    <row r="18153" spans="9:10" x14ac:dyDescent="0.25">
      <c r="I18153" t="s">
        <v>1234</v>
      </c>
      <c r="J18153">
        <v>-3.895</v>
      </c>
    </row>
    <row r="18154" spans="9:10" x14ac:dyDescent="0.25">
      <c r="I18154" t="s">
        <v>3674</v>
      </c>
      <c r="J18154">
        <v>-3.895</v>
      </c>
    </row>
    <row r="18155" spans="9:10" x14ac:dyDescent="0.25">
      <c r="I18155" t="s">
        <v>2138</v>
      </c>
      <c r="J18155">
        <v>-3.9510000000000001</v>
      </c>
    </row>
    <row r="18156" spans="9:10" x14ac:dyDescent="0.25">
      <c r="I18156" t="s">
        <v>1504</v>
      </c>
      <c r="J18156">
        <v>-3.895</v>
      </c>
    </row>
    <row r="18157" spans="9:10" x14ac:dyDescent="0.25">
      <c r="I18157" t="s">
        <v>2755</v>
      </c>
      <c r="J18157">
        <v>-3.895</v>
      </c>
    </row>
    <row r="18158" spans="9:10" x14ac:dyDescent="0.25">
      <c r="I18158" t="s">
        <v>2089</v>
      </c>
      <c r="J18158">
        <v>-4.2759999999999998</v>
      </c>
    </row>
    <row r="18159" spans="9:10" x14ac:dyDescent="0.25">
      <c r="I18159" t="s">
        <v>322</v>
      </c>
      <c r="J18159">
        <v>-3.9460000000000002</v>
      </c>
    </row>
    <row r="18160" spans="9:10" x14ac:dyDescent="0.25">
      <c r="I18160" t="s">
        <v>2092</v>
      </c>
      <c r="J18160">
        <v>-3.895</v>
      </c>
    </row>
    <row r="18161" spans="9:10" x14ac:dyDescent="0.25">
      <c r="I18161" t="s">
        <v>572</v>
      </c>
      <c r="J18161">
        <v>-3.976</v>
      </c>
    </row>
    <row r="18162" spans="9:10" x14ac:dyDescent="0.25">
      <c r="I18162" t="s">
        <v>3496</v>
      </c>
      <c r="J18162">
        <v>-3.8940000000000001</v>
      </c>
    </row>
    <row r="18163" spans="9:10" x14ac:dyDescent="0.25">
      <c r="I18163" t="s">
        <v>3542</v>
      </c>
      <c r="J18163">
        <v>-3.8940000000000001</v>
      </c>
    </row>
    <row r="18164" spans="9:10" x14ac:dyDescent="0.25">
      <c r="I18164" t="s">
        <v>1872</v>
      </c>
      <c r="J18164">
        <v>-3.8940000000000001</v>
      </c>
    </row>
    <row r="18165" spans="9:10" x14ac:dyDescent="0.25">
      <c r="I18165" t="s">
        <v>2570</v>
      </c>
      <c r="J18165">
        <v>-3.8940000000000001</v>
      </c>
    </row>
    <row r="18166" spans="9:10" x14ac:dyDescent="0.25">
      <c r="I18166" t="s">
        <v>3688</v>
      </c>
      <c r="J18166">
        <v>-3.8940000000000001</v>
      </c>
    </row>
    <row r="18167" spans="9:10" x14ac:dyDescent="0.25">
      <c r="I18167" t="s">
        <v>2158</v>
      </c>
      <c r="J18167">
        <v>-3.8940000000000001</v>
      </c>
    </row>
    <row r="18168" spans="9:10" x14ac:dyDescent="0.25">
      <c r="I18168" t="s">
        <v>1990</v>
      </c>
      <c r="J18168">
        <v>-4.2469999999999999</v>
      </c>
    </row>
    <row r="18169" spans="9:10" x14ac:dyDescent="0.25">
      <c r="I18169" t="s">
        <v>3185</v>
      </c>
      <c r="J18169">
        <v>-3.8929999999999998</v>
      </c>
    </row>
    <row r="18170" spans="9:10" x14ac:dyDescent="0.25">
      <c r="I18170" t="s">
        <v>1438</v>
      </c>
      <c r="J18170">
        <v>-4.2690000000000001</v>
      </c>
    </row>
    <row r="18171" spans="9:10" x14ac:dyDescent="0.25">
      <c r="I18171" t="s">
        <v>2706</v>
      </c>
      <c r="J18171">
        <v>-3.8929999999999998</v>
      </c>
    </row>
    <row r="18172" spans="9:10" x14ac:dyDescent="0.25">
      <c r="I18172" t="s">
        <v>2232</v>
      </c>
      <c r="J18172">
        <v>-3.9540000000000002</v>
      </c>
    </row>
    <row r="18173" spans="9:10" x14ac:dyDescent="0.25">
      <c r="I18173" t="s">
        <v>3685</v>
      </c>
      <c r="J18173">
        <v>-3.9460000000000002</v>
      </c>
    </row>
    <row r="18174" spans="9:10" x14ac:dyDescent="0.25">
      <c r="I18174" t="s">
        <v>3625</v>
      </c>
      <c r="J18174">
        <v>-3.8919999999999999</v>
      </c>
    </row>
    <row r="18175" spans="9:10" x14ac:dyDescent="0.25">
      <c r="I18175" t="s">
        <v>2756</v>
      </c>
      <c r="J18175">
        <v>-3.891</v>
      </c>
    </row>
    <row r="18176" spans="9:10" x14ac:dyDescent="0.25">
      <c r="I18176" t="s">
        <v>602</v>
      </c>
      <c r="J18176">
        <v>-3.89</v>
      </c>
    </row>
    <row r="18177" spans="9:10" x14ac:dyDescent="0.25">
      <c r="I18177" t="s">
        <v>508</v>
      </c>
      <c r="J18177">
        <v>-3.99</v>
      </c>
    </row>
    <row r="18178" spans="9:10" x14ac:dyDescent="0.25">
      <c r="I18178" t="s">
        <v>841</v>
      </c>
      <c r="J18178">
        <v>-3.9990000000000001</v>
      </c>
    </row>
    <row r="18179" spans="9:10" x14ac:dyDescent="0.25">
      <c r="I18179" t="s">
        <v>1709</v>
      </c>
      <c r="J18179">
        <v>-3.8889999999999998</v>
      </c>
    </row>
    <row r="18180" spans="9:10" x14ac:dyDescent="0.25">
      <c r="I18180" t="s">
        <v>1426</v>
      </c>
      <c r="J18180">
        <v>-3.8879999999999999</v>
      </c>
    </row>
    <row r="18181" spans="9:10" x14ac:dyDescent="0.25">
      <c r="I18181" t="s">
        <v>3733</v>
      </c>
      <c r="J18181">
        <v>-3.8879999999999999</v>
      </c>
    </row>
    <row r="18182" spans="9:10" x14ac:dyDescent="0.25">
      <c r="I18182" t="s">
        <v>3251</v>
      </c>
      <c r="J18182">
        <v>-3.8879999999999999</v>
      </c>
    </row>
    <row r="18183" spans="9:10" x14ac:dyDescent="0.25">
      <c r="I18183" t="s">
        <v>2959</v>
      </c>
      <c r="J18183">
        <v>-3.887</v>
      </c>
    </row>
    <row r="18184" spans="9:10" x14ac:dyDescent="0.25">
      <c r="I18184" t="s">
        <v>1062</v>
      </c>
      <c r="J18184">
        <v>-3.887</v>
      </c>
    </row>
    <row r="18185" spans="9:10" x14ac:dyDescent="0.25">
      <c r="I18185" t="s">
        <v>3131</v>
      </c>
      <c r="J18185">
        <v>-3.887</v>
      </c>
    </row>
    <row r="18186" spans="9:10" x14ac:dyDescent="0.25">
      <c r="I18186" t="s">
        <v>2756</v>
      </c>
      <c r="J18186">
        <v>-3.887</v>
      </c>
    </row>
    <row r="18187" spans="9:10" x14ac:dyDescent="0.25">
      <c r="I18187" t="s">
        <v>1767</v>
      </c>
      <c r="J18187">
        <v>-3.8860000000000001</v>
      </c>
    </row>
    <row r="18188" spans="9:10" x14ac:dyDescent="0.25">
      <c r="I18188" t="s">
        <v>2802</v>
      </c>
      <c r="J18188">
        <v>-3.8860000000000001</v>
      </c>
    </row>
    <row r="18189" spans="9:10" x14ac:dyDescent="0.25">
      <c r="I18189" t="s">
        <v>2897</v>
      </c>
      <c r="J18189">
        <v>-3.8860000000000001</v>
      </c>
    </row>
    <row r="18190" spans="9:10" x14ac:dyDescent="0.25">
      <c r="I18190" t="s">
        <v>3755</v>
      </c>
      <c r="J18190">
        <v>-3.8860000000000001</v>
      </c>
    </row>
    <row r="18191" spans="9:10" x14ac:dyDescent="0.25">
      <c r="I18191" t="s">
        <v>2773</v>
      </c>
      <c r="J18191">
        <v>-4.0039999999999996</v>
      </c>
    </row>
    <row r="18192" spans="9:10" x14ac:dyDescent="0.25">
      <c r="I18192" t="s">
        <v>4096</v>
      </c>
      <c r="J18192">
        <v>-4.0250000000000004</v>
      </c>
    </row>
    <row r="18193" spans="9:10" x14ac:dyDescent="0.25">
      <c r="I18193" t="s">
        <v>3767</v>
      </c>
      <c r="J18193">
        <v>-3.8849999999999998</v>
      </c>
    </row>
    <row r="18194" spans="9:10" x14ac:dyDescent="0.25">
      <c r="I18194" t="s">
        <v>3185</v>
      </c>
      <c r="J18194">
        <v>-3.8849999999999998</v>
      </c>
    </row>
    <row r="18195" spans="9:10" x14ac:dyDescent="0.25">
      <c r="I18195" t="s">
        <v>1515</v>
      </c>
      <c r="J18195">
        <v>-3.8839999999999999</v>
      </c>
    </row>
    <row r="18196" spans="9:10" x14ac:dyDescent="0.25">
      <c r="I18196" t="s">
        <v>1342</v>
      </c>
      <c r="J18196">
        <v>-3.8839999999999999</v>
      </c>
    </row>
    <row r="18197" spans="9:10" x14ac:dyDescent="0.25">
      <c r="I18197" t="s">
        <v>3796</v>
      </c>
      <c r="J18197">
        <v>-3.8839999999999999</v>
      </c>
    </row>
    <row r="18198" spans="9:10" x14ac:dyDescent="0.25">
      <c r="I18198" t="s">
        <v>2911</v>
      </c>
      <c r="J18198">
        <v>-4.4180000000000001</v>
      </c>
    </row>
    <row r="18199" spans="9:10" x14ac:dyDescent="0.25">
      <c r="I18199" t="s">
        <v>539</v>
      </c>
      <c r="J18199">
        <v>-3.8839999999999999</v>
      </c>
    </row>
    <row r="18200" spans="9:10" x14ac:dyDescent="0.25">
      <c r="I18200" t="s">
        <v>1576</v>
      </c>
      <c r="J18200">
        <v>-3.883</v>
      </c>
    </row>
    <row r="18201" spans="9:10" x14ac:dyDescent="0.25">
      <c r="I18201" t="s">
        <v>3177</v>
      </c>
      <c r="J18201">
        <v>-3.883</v>
      </c>
    </row>
    <row r="18202" spans="9:10" x14ac:dyDescent="0.25">
      <c r="I18202" t="s">
        <v>552</v>
      </c>
      <c r="J18202">
        <v>-3.9710000000000001</v>
      </c>
    </row>
    <row r="18203" spans="9:10" x14ac:dyDescent="0.25">
      <c r="I18203" t="s">
        <v>3212</v>
      </c>
      <c r="J18203">
        <v>-3.8820000000000001</v>
      </c>
    </row>
    <row r="18204" spans="9:10" x14ac:dyDescent="0.25">
      <c r="I18204" t="s">
        <v>1552</v>
      </c>
      <c r="J18204">
        <v>-3.8820000000000001</v>
      </c>
    </row>
    <row r="18205" spans="9:10" x14ac:dyDescent="0.25">
      <c r="I18205" t="s">
        <v>2762</v>
      </c>
      <c r="J18205">
        <v>-3.8820000000000001</v>
      </c>
    </row>
    <row r="18206" spans="9:10" x14ac:dyDescent="0.25">
      <c r="I18206" t="s">
        <v>2480</v>
      </c>
      <c r="J18206">
        <v>-3.8820000000000001</v>
      </c>
    </row>
    <row r="18207" spans="9:10" x14ac:dyDescent="0.25">
      <c r="I18207" t="s">
        <v>483</v>
      </c>
      <c r="J18207">
        <v>-3.97</v>
      </c>
    </row>
    <row r="18208" spans="9:10" x14ac:dyDescent="0.25">
      <c r="I18208" t="s">
        <v>635</v>
      </c>
      <c r="J18208">
        <v>-3.93</v>
      </c>
    </row>
    <row r="18209" spans="9:10" x14ac:dyDescent="0.25">
      <c r="I18209" t="s">
        <v>1673</v>
      </c>
      <c r="J18209">
        <v>-3.8809999999999998</v>
      </c>
    </row>
    <row r="18210" spans="9:10" x14ac:dyDescent="0.25">
      <c r="I18210" t="s">
        <v>2350</v>
      </c>
      <c r="J18210">
        <v>-3.8809999999999998</v>
      </c>
    </row>
    <row r="18211" spans="9:10" x14ac:dyDescent="0.25">
      <c r="I18211" t="s">
        <v>3321</v>
      </c>
      <c r="J18211">
        <v>-3.8809999999999998</v>
      </c>
    </row>
    <row r="18212" spans="9:10" x14ac:dyDescent="0.25">
      <c r="I18212" t="s">
        <v>2154</v>
      </c>
      <c r="J18212">
        <v>-3.8809999999999998</v>
      </c>
    </row>
    <row r="18213" spans="9:10" x14ac:dyDescent="0.25">
      <c r="I18213" t="s">
        <v>1192</v>
      </c>
      <c r="J18213">
        <v>-3.8809999999999998</v>
      </c>
    </row>
    <row r="18214" spans="9:10" x14ac:dyDescent="0.25">
      <c r="I18214" t="s">
        <v>1662</v>
      </c>
      <c r="J18214">
        <v>-3.88</v>
      </c>
    </row>
    <row r="18215" spans="9:10" x14ac:dyDescent="0.25">
      <c r="I18215" t="s">
        <v>1543</v>
      </c>
      <c r="J18215">
        <v>-3.9470000000000001</v>
      </c>
    </row>
    <row r="18216" spans="9:10" x14ac:dyDescent="0.25">
      <c r="I18216" t="s">
        <v>2440</v>
      </c>
      <c r="J18216">
        <v>-3.88</v>
      </c>
    </row>
    <row r="18217" spans="9:10" x14ac:dyDescent="0.25">
      <c r="I18217" t="s">
        <v>1654</v>
      </c>
      <c r="J18217">
        <v>-3.9609999999999999</v>
      </c>
    </row>
    <row r="18218" spans="9:10" x14ac:dyDescent="0.25">
      <c r="I18218" t="s">
        <v>3800</v>
      </c>
      <c r="J18218">
        <v>-3.879</v>
      </c>
    </row>
    <row r="18219" spans="9:10" x14ac:dyDescent="0.25">
      <c r="I18219" t="s">
        <v>3623</v>
      </c>
      <c r="J18219">
        <v>-3.879</v>
      </c>
    </row>
    <row r="18220" spans="9:10" x14ac:dyDescent="0.25">
      <c r="I18220" t="s">
        <v>484</v>
      </c>
      <c r="J18220">
        <v>-3.879</v>
      </c>
    </row>
    <row r="18221" spans="9:10" x14ac:dyDescent="0.25">
      <c r="I18221" t="s">
        <v>3033</v>
      </c>
      <c r="J18221">
        <v>-3.879</v>
      </c>
    </row>
    <row r="18222" spans="9:10" x14ac:dyDescent="0.25">
      <c r="I18222" t="s">
        <v>3372</v>
      </c>
      <c r="J18222">
        <v>-3.97</v>
      </c>
    </row>
    <row r="18223" spans="9:10" x14ac:dyDescent="0.25">
      <c r="I18223" t="s">
        <v>3221</v>
      </c>
      <c r="J18223">
        <v>-3.8780000000000001</v>
      </c>
    </row>
    <row r="18224" spans="9:10" x14ac:dyDescent="0.25">
      <c r="I18224" t="s">
        <v>572</v>
      </c>
      <c r="J18224">
        <v>-3.96</v>
      </c>
    </row>
    <row r="18225" spans="9:10" x14ac:dyDescent="0.25">
      <c r="I18225" t="s">
        <v>2822</v>
      </c>
      <c r="J18225">
        <v>-4.05</v>
      </c>
    </row>
    <row r="18226" spans="9:10" x14ac:dyDescent="0.25">
      <c r="I18226" t="s">
        <v>2729</v>
      </c>
      <c r="J18226">
        <v>-4.05</v>
      </c>
    </row>
    <row r="18227" spans="9:10" x14ac:dyDescent="0.25">
      <c r="I18227" t="s">
        <v>3329</v>
      </c>
      <c r="J18227">
        <v>-3.8780000000000001</v>
      </c>
    </row>
    <row r="18228" spans="9:10" x14ac:dyDescent="0.25">
      <c r="I18228" t="s">
        <v>2982</v>
      </c>
      <c r="J18228">
        <v>-3.8780000000000001</v>
      </c>
    </row>
    <row r="18229" spans="9:10" x14ac:dyDescent="0.25">
      <c r="I18229" t="s">
        <v>697</v>
      </c>
      <c r="J18229">
        <v>-4.0629999999999997</v>
      </c>
    </row>
    <row r="18230" spans="9:10" x14ac:dyDescent="0.25">
      <c r="I18230" t="s">
        <v>2312</v>
      </c>
      <c r="J18230">
        <v>-3.8769999999999998</v>
      </c>
    </row>
    <row r="18231" spans="9:10" x14ac:dyDescent="0.25">
      <c r="I18231" t="s">
        <v>2731</v>
      </c>
      <c r="J18231">
        <v>-3.8769999999999998</v>
      </c>
    </row>
    <row r="18232" spans="9:10" x14ac:dyDescent="0.25">
      <c r="I18232" t="s">
        <v>2661</v>
      </c>
      <c r="J18232">
        <v>-3.8769999999999998</v>
      </c>
    </row>
    <row r="18233" spans="9:10" x14ac:dyDescent="0.25">
      <c r="I18233" t="s">
        <v>1991</v>
      </c>
      <c r="J18233">
        <v>-3.8769999999999998</v>
      </c>
    </row>
    <row r="18234" spans="9:10" x14ac:dyDescent="0.25">
      <c r="I18234" t="s">
        <v>3185</v>
      </c>
      <c r="J18234">
        <v>-3.8769999999999998</v>
      </c>
    </row>
    <row r="18235" spans="9:10" x14ac:dyDescent="0.25">
      <c r="I18235" t="s">
        <v>857</v>
      </c>
      <c r="J18235">
        <v>-3.8759999999999999</v>
      </c>
    </row>
    <row r="18236" spans="9:10" x14ac:dyDescent="0.25">
      <c r="I18236" t="s">
        <v>2755</v>
      </c>
      <c r="J18236">
        <v>-3.8759999999999999</v>
      </c>
    </row>
    <row r="18237" spans="9:10" x14ac:dyDescent="0.25">
      <c r="I18237" t="s">
        <v>4075</v>
      </c>
      <c r="J18237">
        <v>-3.8759999999999999</v>
      </c>
    </row>
    <row r="18238" spans="9:10" x14ac:dyDescent="0.25">
      <c r="I18238" t="s">
        <v>1066</v>
      </c>
      <c r="J18238">
        <v>-3.9249999999999998</v>
      </c>
    </row>
    <row r="18239" spans="9:10" x14ac:dyDescent="0.25">
      <c r="I18239" t="s">
        <v>1591</v>
      </c>
      <c r="J18239">
        <v>-3.875</v>
      </c>
    </row>
    <row r="18240" spans="9:10" x14ac:dyDescent="0.25">
      <c r="I18240" t="s">
        <v>3164</v>
      </c>
      <c r="J18240">
        <v>-3.911</v>
      </c>
    </row>
    <row r="18241" spans="9:10" x14ac:dyDescent="0.25">
      <c r="I18241" t="s">
        <v>739</v>
      </c>
      <c r="J18241">
        <v>-3.875</v>
      </c>
    </row>
    <row r="18242" spans="9:10" x14ac:dyDescent="0.25">
      <c r="I18242" t="s">
        <v>917</v>
      </c>
      <c r="J18242">
        <v>-3.875</v>
      </c>
    </row>
    <row r="18243" spans="9:10" x14ac:dyDescent="0.25">
      <c r="I18243" t="s">
        <v>1032</v>
      </c>
      <c r="J18243">
        <v>-3.875</v>
      </c>
    </row>
    <row r="18244" spans="9:10" x14ac:dyDescent="0.25">
      <c r="I18244" t="s">
        <v>1201</v>
      </c>
      <c r="J18244">
        <v>-4.1470000000000002</v>
      </c>
    </row>
    <row r="18245" spans="9:10" x14ac:dyDescent="0.25">
      <c r="I18245" t="s">
        <v>157</v>
      </c>
      <c r="J18245">
        <v>-3.907</v>
      </c>
    </row>
    <row r="18246" spans="9:10" x14ac:dyDescent="0.25">
      <c r="I18246" t="s">
        <v>1227</v>
      </c>
      <c r="J18246">
        <v>-3.8740000000000001</v>
      </c>
    </row>
    <row r="18247" spans="9:10" x14ac:dyDescent="0.25">
      <c r="I18247" t="s">
        <v>874</v>
      </c>
      <c r="J18247">
        <v>-4.0259999999999998</v>
      </c>
    </row>
    <row r="18248" spans="9:10" x14ac:dyDescent="0.25">
      <c r="I18248" t="s">
        <v>70</v>
      </c>
      <c r="J18248">
        <v>-3.9350000000000001</v>
      </c>
    </row>
    <row r="18249" spans="9:10" x14ac:dyDescent="0.25">
      <c r="I18249" t="s">
        <v>3006</v>
      </c>
      <c r="J18249">
        <v>-3.8740000000000001</v>
      </c>
    </row>
    <row r="18250" spans="9:10" x14ac:dyDescent="0.25">
      <c r="I18250" t="s">
        <v>2957</v>
      </c>
      <c r="J18250">
        <v>-3.8740000000000001</v>
      </c>
    </row>
    <row r="18251" spans="9:10" x14ac:dyDescent="0.25">
      <c r="I18251" t="s">
        <v>642</v>
      </c>
      <c r="J18251">
        <v>-3.895</v>
      </c>
    </row>
    <row r="18252" spans="9:10" x14ac:dyDescent="0.25">
      <c r="I18252" t="s">
        <v>1722</v>
      </c>
      <c r="J18252">
        <v>-4.5510000000000002</v>
      </c>
    </row>
    <row r="18253" spans="9:10" x14ac:dyDescent="0.25">
      <c r="I18253" t="s">
        <v>917</v>
      </c>
      <c r="J18253">
        <v>-3.8719999999999999</v>
      </c>
    </row>
    <row r="18254" spans="9:10" x14ac:dyDescent="0.25">
      <c r="I18254" t="s">
        <v>1032</v>
      </c>
      <c r="J18254">
        <v>-3.8719999999999999</v>
      </c>
    </row>
    <row r="18255" spans="9:10" x14ac:dyDescent="0.25">
      <c r="I18255" t="s">
        <v>3771</v>
      </c>
      <c r="J18255">
        <v>-3.8719999999999999</v>
      </c>
    </row>
    <row r="18256" spans="9:10" x14ac:dyDescent="0.25">
      <c r="I18256" t="s">
        <v>3097</v>
      </c>
      <c r="J18256">
        <v>-3.8719999999999999</v>
      </c>
    </row>
    <row r="18257" spans="9:10" x14ac:dyDescent="0.25">
      <c r="I18257" t="s">
        <v>2737</v>
      </c>
      <c r="J18257">
        <v>-3.871</v>
      </c>
    </row>
    <row r="18258" spans="9:10" x14ac:dyDescent="0.25">
      <c r="I18258" t="s">
        <v>1411</v>
      </c>
      <c r="J18258">
        <v>-3.871</v>
      </c>
    </row>
    <row r="18259" spans="9:10" x14ac:dyDescent="0.25">
      <c r="I18259" t="s">
        <v>1166</v>
      </c>
      <c r="J18259">
        <v>-3.8929999999999998</v>
      </c>
    </row>
    <row r="18260" spans="9:10" x14ac:dyDescent="0.25">
      <c r="I18260" t="s">
        <v>3688</v>
      </c>
      <c r="J18260">
        <v>-3.871</v>
      </c>
    </row>
    <row r="18261" spans="9:10" x14ac:dyDescent="0.25">
      <c r="I18261" t="s">
        <v>649</v>
      </c>
      <c r="J18261">
        <v>-4.2590000000000003</v>
      </c>
    </row>
    <row r="18262" spans="9:10" x14ac:dyDescent="0.25">
      <c r="I18262" t="s">
        <v>2180</v>
      </c>
      <c r="J18262">
        <v>-3.8690000000000002</v>
      </c>
    </row>
    <row r="18263" spans="9:10" x14ac:dyDescent="0.25">
      <c r="I18263" t="s">
        <v>3044</v>
      </c>
      <c r="J18263">
        <v>-4.0640000000000001</v>
      </c>
    </row>
    <row r="18264" spans="9:10" x14ac:dyDescent="0.25">
      <c r="I18264" t="s">
        <v>864</v>
      </c>
      <c r="J18264">
        <v>-3.8690000000000002</v>
      </c>
    </row>
    <row r="18265" spans="9:10" x14ac:dyDescent="0.25">
      <c r="I18265" t="s">
        <v>651</v>
      </c>
      <c r="J18265">
        <v>-3.8690000000000002</v>
      </c>
    </row>
    <row r="18266" spans="9:10" x14ac:dyDescent="0.25">
      <c r="I18266" t="s">
        <v>2656</v>
      </c>
      <c r="J18266">
        <v>-3.8690000000000002</v>
      </c>
    </row>
    <row r="18267" spans="9:10" x14ac:dyDescent="0.25">
      <c r="I18267" t="s">
        <v>510</v>
      </c>
      <c r="J18267">
        <v>-3.9390000000000001</v>
      </c>
    </row>
    <row r="18268" spans="9:10" x14ac:dyDescent="0.25">
      <c r="I18268" t="s">
        <v>192</v>
      </c>
      <c r="J18268">
        <v>-3.8679999999999999</v>
      </c>
    </row>
    <row r="18269" spans="9:10" x14ac:dyDescent="0.25">
      <c r="I18269" t="s">
        <v>761</v>
      </c>
      <c r="J18269">
        <v>-3.8679999999999999</v>
      </c>
    </row>
    <row r="18270" spans="9:10" x14ac:dyDescent="0.25">
      <c r="I18270" t="s">
        <v>1227</v>
      </c>
      <c r="J18270">
        <v>-3.8679999999999999</v>
      </c>
    </row>
    <row r="18271" spans="9:10" x14ac:dyDescent="0.25">
      <c r="I18271" t="s">
        <v>2327</v>
      </c>
      <c r="J18271">
        <v>-3.8679999999999999</v>
      </c>
    </row>
    <row r="18272" spans="9:10" x14ac:dyDescent="0.25">
      <c r="I18272" t="s">
        <v>3241</v>
      </c>
      <c r="J18272">
        <v>-4.1100000000000003</v>
      </c>
    </row>
    <row r="18273" spans="9:10" x14ac:dyDescent="0.25">
      <c r="I18273" t="s">
        <v>1029</v>
      </c>
      <c r="J18273">
        <v>-3.94</v>
      </c>
    </row>
    <row r="18274" spans="9:10" x14ac:dyDescent="0.25">
      <c r="I18274" t="s">
        <v>3950</v>
      </c>
      <c r="J18274">
        <v>-3.9140000000000001</v>
      </c>
    </row>
    <row r="18275" spans="9:10" x14ac:dyDescent="0.25">
      <c r="I18275" t="s">
        <v>348</v>
      </c>
      <c r="J18275">
        <v>-3.992</v>
      </c>
    </row>
    <row r="18276" spans="9:10" x14ac:dyDescent="0.25">
      <c r="I18276" t="s">
        <v>2030</v>
      </c>
      <c r="J18276">
        <v>-3.867</v>
      </c>
    </row>
    <row r="18277" spans="9:10" x14ac:dyDescent="0.25">
      <c r="I18277" t="s">
        <v>71</v>
      </c>
      <c r="J18277">
        <v>-3.867</v>
      </c>
    </row>
    <row r="18278" spans="9:10" x14ac:dyDescent="0.25">
      <c r="I18278" t="s">
        <v>828</v>
      </c>
      <c r="J18278">
        <v>-3.9769999999999999</v>
      </c>
    </row>
    <row r="18279" spans="9:10" x14ac:dyDescent="0.25">
      <c r="I18279" t="s">
        <v>1872</v>
      </c>
      <c r="J18279">
        <v>-3.8660000000000001</v>
      </c>
    </row>
    <row r="18280" spans="9:10" x14ac:dyDescent="0.25">
      <c r="I18280" t="s">
        <v>976</v>
      </c>
      <c r="J18280">
        <v>-3.8660000000000001</v>
      </c>
    </row>
    <row r="18281" spans="9:10" x14ac:dyDescent="0.25">
      <c r="I18281" t="s">
        <v>3185</v>
      </c>
      <c r="J18281">
        <v>-3.8650000000000002</v>
      </c>
    </row>
    <row r="18282" spans="9:10" x14ac:dyDescent="0.25">
      <c r="I18282" t="s">
        <v>1576</v>
      </c>
      <c r="J18282">
        <v>-3.8650000000000002</v>
      </c>
    </row>
    <row r="18283" spans="9:10" x14ac:dyDescent="0.25">
      <c r="I18283" t="s">
        <v>1066</v>
      </c>
      <c r="J18283">
        <v>-3.915</v>
      </c>
    </row>
    <row r="18284" spans="9:10" x14ac:dyDescent="0.25">
      <c r="I18284" t="s">
        <v>847</v>
      </c>
      <c r="J18284">
        <v>-3.8650000000000002</v>
      </c>
    </row>
    <row r="18285" spans="9:10" x14ac:dyDescent="0.25">
      <c r="I18285" t="s">
        <v>818</v>
      </c>
      <c r="J18285">
        <v>-3.8650000000000002</v>
      </c>
    </row>
    <row r="18286" spans="9:10" x14ac:dyDescent="0.25">
      <c r="I18286" t="s">
        <v>1438</v>
      </c>
      <c r="J18286">
        <v>-4.24</v>
      </c>
    </row>
    <row r="18287" spans="9:10" x14ac:dyDescent="0.25">
      <c r="I18287" t="s">
        <v>3704</v>
      </c>
      <c r="J18287">
        <v>-3.8650000000000002</v>
      </c>
    </row>
    <row r="18288" spans="9:10" x14ac:dyDescent="0.25">
      <c r="I18288" t="s">
        <v>739</v>
      </c>
      <c r="J18288">
        <v>-3.8639999999999999</v>
      </c>
    </row>
    <row r="18289" spans="9:10" x14ac:dyDescent="0.25">
      <c r="I18289" t="s">
        <v>3663</v>
      </c>
      <c r="J18289">
        <v>-3.8639999999999999</v>
      </c>
    </row>
    <row r="18290" spans="9:10" x14ac:dyDescent="0.25">
      <c r="I18290" t="s">
        <v>1084</v>
      </c>
      <c r="J18290">
        <v>-3.8639999999999999</v>
      </c>
    </row>
    <row r="18291" spans="9:10" x14ac:dyDescent="0.25">
      <c r="I18291" t="s">
        <v>3731</v>
      </c>
      <c r="J18291">
        <v>-3.8639999999999999</v>
      </c>
    </row>
    <row r="18292" spans="9:10" x14ac:dyDescent="0.25">
      <c r="I18292" t="s">
        <v>3081</v>
      </c>
      <c r="J18292">
        <v>-3.863</v>
      </c>
    </row>
    <row r="18293" spans="9:10" x14ac:dyDescent="0.25">
      <c r="I18293" t="s">
        <v>3576</v>
      </c>
      <c r="J18293">
        <v>-3.863</v>
      </c>
    </row>
    <row r="18294" spans="9:10" x14ac:dyDescent="0.25">
      <c r="I18294" t="s">
        <v>1456</v>
      </c>
      <c r="J18294">
        <v>-3.9750000000000001</v>
      </c>
    </row>
    <row r="18295" spans="9:10" x14ac:dyDescent="0.25">
      <c r="I18295" t="s">
        <v>2855</v>
      </c>
      <c r="J18295">
        <v>-4.5430000000000001</v>
      </c>
    </row>
    <row r="18296" spans="9:10" x14ac:dyDescent="0.25">
      <c r="I18296" t="s">
        <v>2722</v>
      </c>
      <c r="J18296">
        <v>-3.863</v>
      </c>
    </row>
    <row r="18297" spans="9:10" x14ac:dyDescent="0.25">
      <c r="I18297" t="s">
        <v>794</v>
      </c>
      <c r="J18297">
        <v>-3.8919999999999999</v>
      </c>
    </row>
    <row r="18298" spans="9:10" x14ac:dyDescent="0.25">
      <c r="I18298" t="s">
        <v>3854</v>
      </c>
      <c r="J18298">
        <v>-3.863</v>
      </c>
    </row>
    <row r="18299" spans="9:10" x14ac:dyDescent="0.25">
      <c r="I18299" t="s">
        <v>1306</v>
      </c>
      <c r="J18299">
        <v>-3.8620000000000001</v>
      </c>
    </row>
    <row r="18300" spans="9:10" x14ac:dyDescent="0.25">
      <c r="I18300" t="s">
        <v>1528</v>
      </c>
      <c r="J18300">
        <v>-3.8610000000000002</v>
      </c>
    </row>
    <row r="18301" spans="9:10" x14ac:dyDescent="0.25">
      <c r="I18301" t="s">
        <v>2756</v>
      </c>
      <c r="J18301">
        <v>-3.8610000000000002</v>
      </c>
    </row>
    <row r="18302" spans="9:10" x14ac:dyDescent="0.25">
      <c r="I18302" t="s">
        <v>2496</v>
      </c>
      <c r="J18302">
        <v>-3.8610000000000002</v>
      </c>
    </row>
    <row r="18303" spans="9:10" x14ac:dyDescent="0.25">
      <c r="I18303" t="s">
        <v>575</v>
      </c>
      <c r="J18303">
        <v>-3.8610000000000002</v>
      </c>
    </row>
    <row r="18304" spans="9:10" x14ac:dyDescent="0.25">
      <c r="I18304" t="s">
        <v>1515</v>
      </c>
      <c r="J18304">
        <v>-3.8610000000000002</v>
      </c>
    </row>
    <row r="18305" spans="9:10" x14ac:dyDescent="0.25">
      <c r="I18305" t="s">
        <v>3060</v>
      </c>
      <c r="J18305">
        <v>-3.8610000000000002</v>
      </c>
    </row>
    <row r="18306" spans="9:10" x14ac:dyDescent="0.25">
      <c r="I18306" t="s">
        <v>1926</v>
      </c>
      <c r="J18306">
        <v>-3.879</v>
      </c>
    </row>
    <row r="18307" spans="9:10" x14ac:dyDescent="0.25">
      <c r="I18307" t="s">
        <v>348</v>
      </c>
      <c r="J18307">
        <v>-3.9849999999999999</v>
      </c>
    </row>
    <row r="18308" spans="9:10" x14ac:dyDescent="0.25">
      <c r="I18308" t="s">
        <v>3033</v>
      </c>
      <c r="J18308">
        <v>-3.86</v>
      </c>
    </row>
    <row r="18309" spans="9:10" x14ac:dyDescent="0.25">
      <c r="I18309" t="s">
        <v>522</v>
      </c>
      <c r="J18309">
        <v>-4.0060000000000002</v>
      </c>
    </row>
    <row r="18310" spans="9:10" x14ac:dyDescent="0.25">
      <c r="I18310" t="s">
        <v>1709</v>
      </c>
      <c r="J18310">
        <v>-3.86</v>
      </c>
    </row>
    <row r="18311" spans="9:10" x14ac:dyDescent="0.25">
      <c r="I18311" t="s">
        <v>2813</v>
      </c>
      <c r="J18311">
        <v>-3.859</v>
      </c>
    </row>
    <row r="18312" spans="9:10" x14ac:dyDescent="0.25">
      <c r="I18312" t="s">
        <v>1061</v>
      </c>
      <c r="J18312">
        <v>-3.859</v>
      </c>
    </row>
    <row r="18313" spans="9:10" x14ac:dyDescent="0.25">
      <c r="I18313" t="s">
        <v>1634</v>
      </c>
      <c r="J18313">
        <v>-4.2160000000000002</v>
      </c>
    </row>
    <row r="18314" spans="9:10" x14ac:dyDescent="0.25">
      <c r="I18314" t="s">
        <v>3251</v>
      </c>
      <c r="J18314">
        <v>-3.8580000000000001</v>
      </c>
    </row>
    <row r="18315" spans="9:10" x14ac:dyDescent="0.25">
      <c r="I18315" t="s">
        <v>3530</v>
      </c>
      <c r="J18315">
        <v>-3.8580000000000001</v>
      </c>
    </row>
    <row r="18316" spans="9:10" x14ac:dyDescent="0.25">
      <c r="I18316" t="s">
        <v>916</v>
      </c>
      <c r="J18316">
        <v>-3.88</v>
      </c>
    </row>
    <row r="18317" spans="9:10" x14ac:dyDescent="0.25">
      <c r="I18317" t="s">
        <v>842</v>
      </c>
      <c r="J18317">
        <v>-3.8580000000000001</v>
      </c>
    </row>
    <row r="18318" spans="9:10" x14ac:dyDescent="0.25">
      <c r="I18318" t="s">
        <v>3084</v>
      </c>
      <c r="J18318">
        <v>-3.8580000000000001</v>
      </c>
    </row>
    <row r="18319" spans="9:10" x14ac:dyDescent="0.25">
      <c r="I18319" t="s">
        <v>1227</v>
      </c>
      <c r="J18319">
        <v>-3.8570000000000002</v>
      </c>
    </row>
    <row r="18320" spans="9:10" x14ac:dyDescent="0.25">
      <c r="I18320" t="s">
        <v>1625</v>
      </c>
      <c r="J18320">
        <v>-3.8570000000000002</v>
      </c>
    </row>
    <row r="18321" spans="9:10" x14ac:dyDescent="0.25">
      <c r="I18321" t="s">
        <v>752</v>
      </c>
      <c r="J18321">
        <v>-3.8570000000000002</v>
      </c>
    </row>
    <row r="18322" spans="9:10" x14ac:dyDescent="0.25">
      <c r="I18322" t="s">
        <v>279</v>
      </c>
      <c r="J18322">
        <v>-3.8570000000000002</v>
      </c>
    </row>
    <row r="18323" spans="9:10" x14ac:dyDescent="0.25">
      <c r="I18323" t="s">
        <v>2946</v>
      </c>
      <c r="J18323">
        <v>-3.8559999999999999</v>
      </c>
    </row>
    <row r="18324" spans="9:10" x14ac:dyDescent="0.25">
      <c r="I18324" t="s">
        <v>3772</v>
      </c>
      <c r="J18324">
        <v>-3.855</v>
      </c>
    </row>
    <row r="18325" spans="9:10" x14ac:dyDescent="0.25">
      <c r="I18325" t="s">
        <v>1438</v>
      </c>
      <c r="J18325">
        <v>-4.2300000000000004</v>
      </c>
    </row>
    <row r="18326" spans="9:10" x14ac:dyDescent="0.25">
      <c r="I18326" t="s">
        <v>986</v>
      </c>
      <c r="J18326">
        <v>-3.9510000000000001</v>
      </c>
    </row>
    <row r="18327" spans="9:10" x14ac:dyDescent="0.25">
      <c r="I18327" t="s">
        <v>1504</v>
      </c>
      <c r="J18327">
        <v>-3.855</v>
      </c>
    </row>
    <row r="18328" spans="9:10" x14ac:dyDescent="0.25">
      <c r="I18328" t="s">
        <v>1456</v>
      </c>
      <c r="J18328">
        <v>-3.9660000000000002</v>
      </c>
    </row>
    <row r="18329" spans="9:10" x14ac:dyDescent="0.25">
      <c r="I18329" t="s">
        <v>3663</v>
      </c>
      <c r="J18329">
        <v>-3.8540000000000001</v>
      </c>
    </row>
    <row r="18330" spans="9:10" x14ac:dyDescent="0.25">
      <c r="I18330" t="s">
        <v>912</v>
      </c>
      <c r="J18330">
        <v>-3.8540000000000001</v>
      </c>
    </row>
    <row r="18331" spans="9:10" x14ac:dyDescent="0.25">
      <c r="I18331" t="s">
        <v>3437</v>
      </c>
      <c r="J18331">
        <v>-3.8540000000000001</v>
      </c>
    </row>
    <row r="18332" spans="9:10" x14ac:dyDescent="0.25">
      <c r="I18332" t="s">
        <v>619</v>
      </c>
      <c r="J18332">
        <v>-3.8879999999999999</v>
      </c>
    </row>
    <row r="18333" spans="9:10" x14ac:dyDescent="0.25">
      <c r="I18333" t="s">
        <v>3755</v>
      </c>
      <c r="J18333">
        <v>-3.8540000000000001</v>
      </c>
    </row>
    <row r="18334" spans="9:10" x14ac:dyDescent="0.25">
      <c r="I18334" t="s">
        <v>2884</v>
      </c>
      <c r="J18334">
        <v>-3.8759999999999999</v>
      </c>
    </row>
    <row r="18335" spans="9:10" x14ac:dyDescent="0.25">
      <c r="I18335" t="s">
        <v>1175</v>
      </c>
      <c r="J18335">
        <v>-4.0129999999999999</v>
      </c>
    </row>
    <row r="18336" spans="9:10" x14ac:dyDescent="0.25">
      <c r="I18336" t="s">
        <v>3466</v>
      </c>
      <c r="J18336">
        <v>-3.8540000000000001</v>
      </c>
    </row>
    <row r="18337" spans="9:10" x14ac:dyDescent="0.25">
      <c r="I18337" t="s">
        <v>3459</v>
      </c>
      <c r="J18337">
        <v>-3.8540000000000001</v>
      </c>
    </row>
    <row r="18338" spans="9:10" x14ac:dyDescent="0.25">
      <c r="I18338" t="s">
        <v>349</v>
      </c>
      <c r="J18338">
        <v>-3.8540000000000001</v>
      </c>
    </row>
    <row r="18339" spans="9:10" x14ac:dyDescent="0.25">
      <c r="I18339" t="s">
        <v>2277</v>
      </c>
      <c r="J18339">
        <v>-3.8530000000000002</v>
      </c>
    </row>
    <row r="18340" spans="9:10" x14ac:dyDescent="0.25">
      <c r="I18340" t="s">
        <v>847</v>
      </c>
      <c r="J18340">
        <v>-3.8530000000000002</v>
      </c>
    </row>
    <row r="18341" spans="9:10" x14ac:dyDescent="0.25">
      <c r="I18341" t="s">
        <v>1838</v>
      </c>
      <c r="J18341">
        <v>-3.8519999999999999</v>
      </c>
    </row>
    <row r="18342" spans="9:10" x14ac:dyDescent="0.25">
      <c r="I18342" t="s">
        <v>1757</v>
      </c>
      <c r="J18342">
        <v>-3.8519999999999999</v>
      </c>
    </row>
    <row r="18343" spans="9:10" x14ac:dyDescent="0.25">
      <c r="I18343" t="s">
        <v>105</v>
      </c>
      <c r="J18343">
        <v>-4.2050000000000001</v>
      </c>
    </row>
    <row r="18344" spans="9:10" x14ac:dyDescent="0.25">
      <c r="I18344" t="s">
        <v>154</v>
      </c>
      <c r="J18344">
        <v>-3.8519999999999999</v>
      </c>
    </row>
    <row r="18345" spans="9:10" x14ac:dyDescent="0.25">
      <c r="I18345" t="s">
        <v>2312</v>
      </c>
      <c r="J18345">
        <v>-3.8519999999999999</v>
      </c>
    </row>
    <row r="18346" spans="9:10" x14ac:dyDescent="0.25">
      <c r="I18346" t="s">
        <v>3427</v>
      </c>
      <c r="J18346">
        <v>-3.8519999999999999</v>
      </c>
    </row>
    <row r="18347" spans="9:10" x14ac:dyDescent="0.25">
      <c r="I18347" t="s">
        <v>4096</v>
      </c>
      <c r="J18347">
        <v>-3.9910000000000001</v>
      </c>
    </row>
    <row r="18348" spans="9:10" x14ac:dyDescent="0.25">
      <c r="I18348" t="s">
        <v>1932</v>
      </c>
      <c r="J18348">
        <v>-3.851</v>
      </c>
    </row>
    <row r="18349" spans="9:10" x14ac:dyDescent="0.25">
      <c r="I18349" t="s">
        <v>2756</v>
      </c>
      <c r="J18349">
        <v>-3.851</v>
      </c>
    </row>
    <row r="18350" spans="9:10" x14ac:dyDescent="0.25">
      <c r="I18350" t="s">
        <v>3731</v>
      </c>
      <c r="J18350">
        <v>-3.851</v>
      </c>
    </row>
    <row r="18351" spans="9:10" x14ac:dyDescent="0.25">
      <c r="I18351" t="s">
        <v>3219</v>
      </c>
      <c r="J18351">
        <v>-3.851</v>
      </c>
    </row>
    <row r="18352" spans="9:10" x14ac:dyDescent="0.25">
      <c r="I18352" t="s">
        <v>3755</v>
      </c>
      <c r="J18352">
        <v>-3.851</v>
      </c>
    </row>
    <row r="18353" spans="9:10" x14ac:dyDescent="0.25">
      <c r="I18353" t="s">
        <v>2939</v>
      </c>
      <c r="J18353">
        <v>-3.85</v>
      </c>
    </row>
    <row r="18354" spans="9:10" x14ac:dyDescent="0.25">
      <c r="I18354" t="s">
        <v>1061</v>
      </c>
      <c r="J18354">
        <v>-3.85</v>
      </c>
    </row>
    <row r="18355" spans="9:10" x14ac:dyDescent="0.25">
      <c r="I18355" t="s">
        <v>370</v>
      </c>
      <c r="J18355">
        <v>-4.0860000000000003</v>
      </c>
    </row>
    <row r="18356" spans="9:10" x14ac:dyDescent="0.25">
      <c r="I18356" t="s">
        <v>3097</v>
      </c>
      <c r="J18356">
        <v>-3.85</v>
      </c>
    </row>
    <row r="18357" spans="9:10" x14ac:dyDescent="0.25">
      <c r="I18357" t="s">
        <v>3517</v>
      </c>
      <c r="J18357">
        <v>-3.923</v>
      </c>
    </row>
    <row r="18358" spans="9:10" x14ac:dyDescent="0.25">
      <c r="I18358" t="s">
        <v>3614</v>
      </c>
      <c r="J18358">
        <v>-3.8490000000000002</v>
      </c>
    </row>
    <row r="18359" spans="9:10" x14ac:dyDescent="0.25">
      <c r="I18359" t="s">
        <v>1928</v>
      </c>
      <c r="J18359">
        <v>-3.8490000000000002</v>
      </c>
    </row>
    <row r="18360" spans="9:10" x14ac:dyDescent="0.25">
      <c r="I18360" t="s">
        <v>798</v>
      </c>
      <c r="J18360">
        <v>-4.2370000000000001</v>
      </c>
    </row>
    <row r="18361" spans="9:10" x14ac:dyDescent="0.25">
      <c r="I18361" t="s">
        <v>206</v>
      </c>
      <c r="J18361">
        <v>-3.847</v>
      </c>
    </row>
    <row r="18362" spans="9:10" x14ac:dyDescent="0.25">
      <c r="I18362" t="s">
        <v>3847</v>
      </c>
      <c r="J18362">
        <v>-3.847</v>
      </c>
    </row>
    <row r="18363" spans="9:10" x14ac:dyDescent="0.25">
      <c r="I18363" t="s">
        <v>3287</v>
      </c>
      <c r="J18363">
        <v>-3.8460000000000001</v>
      </c>
    </row>
    <row r="18364" spans="9:10" x14ac:dyDescent="0.25">
      <c r="I18364" t="s">
        <v>1438</v>
      </c>
      <c r="J18364">
        <v>-4.2220000000000004</v>
      </c>
    </row>
    <row r="18365" spans="9:10" x14ac:dyDescent="0.25">
      <c r="I18365" t="s">
        <v>2065</v>
      </c>
      <c r="J18365">
        <v>-3.8460000000000001</v>
      </c>
    </row>
    <row r="18366" spans="9:10" x14ac:dyDescent="0.25">
      <c r="I18366" t="s">
        <v>2243</v>
      </c>
      <c r="J18366">
        <v>-3.8460000000000001</v>
      </c>
    </row>
    <row r="18367" spans="9:10" x14ac:dyDescent="0.25">
      <c r="I18367" t="s">
        <v>2974</v>
      </c>
      <c r="J18367">
        <v>-3.8460000000000001</v>
      </c>
    </row>
    <row r="18368" spans="9:10" x14ac:dyDescent="0.25">
      <c r="I18368" t="s">
        <v>3847</v>
      </c>
      <c r="J18368">
        <v>-3.8460000000000001</v>
      </c>
    </row>
    <row r="18369" spans="9:10" x14ac:dyDescent="0.25">
      <c r="I18369" t="s">
        <v>2207</v>
      </c>
      <c r="J18369">
        <v>-3.8460000000000001</v>
      </c>
    </row>
    <row r="18370" spans="9:10" x14ac:dyDescent="0.25">
      <c r="I18370" t="s">
        <v>3422</v>
      </c>
      <c r="J18370">
        <v>-4.1760000000000002</v>
      </c>
    </row>
    <row r="18371" spans="9:10" x14ac:dyDescent="0.25">
      <c r="I18371" t="s">
        <v>2855</v>
      </c>
      <c r="J18371">
        <v>-4.5250000000000004</v>
      </c>
    </row>
    <row r="18372" spans="9:10" x14ac:dyDescent="0.25">
      <c r="I18372" t="s">
        <v>1224</v>
      </c>
      <c r="J18372">
        <v>-3.8660000000000001</v>
      </c>
    </row>
    <row r="18373" spans="9:10" x14ac:dyDescent="0.25">
      <c r="I18373" t="s">
        <v>3663</v>
      </c>
      <c r="J18373">
        <v>-3.8450000000000002</v>
      </c>
    </row>
    <row r="18374" spans="9:10" x14ac:dyDescent="0.25">
      <c r="I18374" t="s">
        <v>3307</v>
      </c>
      <c r="J18374">
        <v>-3.9870000000000001</v>
      </c>
    </row>
    <row r="18375" spans="9:10" x14ac:dyDescent="0.25">
      <c r="I18375" t="s">
        <v>3777</v>
      </c>
      <c r="J18375">
        <v>-4.1420000000000003</v>
      </c>
    </row>
    <row r="18376" spans="9:10" x14ac:dyDescent="0.25">
      <c r="I18376" t="s">
        <v>3382</v>
      </c>
      <c r="J18376">
        <v>-4.3070000000000004</v>
      </c>
    </row>
    <row r="18377" spans="9:10" x14ac:dyDescent="0.25">
      <c r="I18377" t="s">
        <v>739</v>
      </c>
      <c r="J18377">
        <v>-3.8439999999999999</v>
      </c>
    </row>
    <row r="18378" spans="9:10" x14ac:dyDescent="0.25">
      <c r="I18378" t="s">
        <v>3334</v>
      </c>
      <c r="J18378">
        <v>-3.8439999999999999</v>
      </c>
    </row>
    <row r="18379" spans="9:10" x14ac:dyDescent="0.25">
      <c r="I18379" t="s">
        <v>920</v>
      </c>
      <c r="J18379">
        <v>-3.8439999999999999</v>
      </c>
    </row>
    <row r="18380" spans="9:10" x14ac:dyDescent="0.25">
      <c r="I18380" t="s">
        <v>2193</v>
      </c>
      <c r="J18380">
        <v>-3.8439999999999999</v>
      </c>
    </row>
    <row r="18381" spans="9:10" x14ac:dyDescent="0.25">
      <c r="I18381" t="s">
        <v>1277</v>
      </c>
      <c r="J18381">
        <v>-4.1639999999999997</v>
      </c>
    </row>
    <row r="18382" spans="9:10" x14ac:dyDescent="0.25">
      <c r="I18382" t="s">
        <v>3804</v>
      </c>
      <c r="J18382">
        <v>-3.843</v>
      </c>
    </row>
    <row r="18383" spans="9:10" x14ac:dyDescent="0.25">
      <c r="I18383" t="s">
        <v>123</v>
      </c>
      <c r="J18383">
        <v>-3.843</v>
      </c>
    </row>
    <row r="18384" spans="9:10" x14ac:dyDescent="0.25">
      <c r="I18384" t="s">
        <v>2154</v>
      </c>
      <c r="J18384">
        <v>-3.8420000000000001</v>
      </c>
    </row>
    <row r="18385" spans="9:10" x14ac:dyDescent="0.25">
      <c r="I18385" t="s">
        <v>438</v>
      </c>
      <c r="J18385">
        <v>-3.8420000000000001</v>
      </c>
    </row>
    <row r="18386" spans="9:10" x14ac:dyDescent="0.25">
      <c r="I18386" t="s">
        <v>1543</v>
      </c>
      <c r="J18386">
        <v>-3.9079999999999999</v>
      </c>
    </row>
    <row r="18387" spans="9:10" x14ac:dyDescent="0.25">
      <c r="I18387" t="s">
        <v>3906</v>
      </c>
      <c r="J18387">
        <v>-3.8410000000000002</v>
      </c>
    </row>
    <row r="18388" spans="9:10" x14ac:dyDescent="0.25">
      <c r="I18388" t="s">
        <v>3454</v>
      </c>
      <c r="J18388">
        <v>-3.871</v>
      </c>
    </row>
    <row r="18389" spans="9:10" x14ac:dyDescent="0.25">
      <c r="I18389" t="s">
        <v>1178</v>
      </c>
      <c r="J18389">
        <v>-3.9079999999999999</v>
      </c>
    </row>
    <row r="18390" spans="9:10" x14ac:dyDescent="0.25">
      <c r="I18390" t="s">
        <v>3035</v>
      </c>
      <c r="J18390">
        <v>-3.839</v>
      </c>
    </row>
    <row r="18391" spans="9:10" x14ac:dyDescent="0.25">
      <c r="I18391" t="s">
        <v>280</v>
      </c>
      <c r="J18391">
        <v>-3.839</v>
      </c>
    </row>
    <row r="18392" spans="9:10" x14ac:dyDescent="0.25">
      <c r="I18392" t="s">
        <v>2874</v>
      </c>
      <c r="J18392">
        <v>-3.95</v>
      </c>
    </row>
    <row r="18393" spans="9:10" x14ac:dyDescent="0.25">
      <c r="I18393" t="s">
        <v>828</v>
      </c>
      <c r="J18393">
        <v>-3.9489999999999998</v>
      </c>
    </row>
    <row r="18394" spans="9:10" x14ac:dyDescent="0.25">
      <c r="I18394" t="s">
        <v>1295</v>
      </c>
      <c r="J18394">
        <v>-3.8610000000000002</v>
      </c>
    </row>
    <row r="18395" spans="9:10" x14ac:dyDescent="0.25">
      <c r="I18395" t="s">
        <v>2545</v>
      </c>
      <c r="J18395">
        <v>-3.8380000000000001</v>
      </c>
    </row>
    <row r="18396" spans="9:10" x14ac:dyDescent="0.25">
      <c r="I18396" t="s">
        <v>3081</v>
      </c>
      <c r="J18396">
        <v>-3.8380000000000001</v>
      </c>
    </row>
    <row r="18397" spans="9:10" x14ac:dyDescent="0.25">
      <c r="I18397" t="s">
        <v>956</v>
      </c>
      <c r="J18397">
        <v>-3.8380000000000001</v>
      </c>
    </row>
    <row r="18398" spans="9:10" x14ac:dyDescent="0.25">
      <c r="I18398" t="s">
        <v>798</v>
      </c>
      <c r="J18398">
        <v>-4.226</v>
      </c>
    </row>
    <row r="18399" spans="9:10" x14ac:dyDescent="0.25">
      <c r="I18399" t="s">
        <v>3676</v>
      </c>
      <c r="J18399">
        <v>-3.8370000000000002</v>
      </c>
    </row>
    <row r="18400" spans="9:10" x14ac:dyDescent="0.25">
      <c r="I18400" t="s">
        <v>1438</v>
      </c>
      <c r="J18400">
        <v>-4.2119999999999997</v>
      </c>
    </row>
    <row r="18401" spans="9:10" x14ac:dyDescent="0.25">
      <c r="I18401" t="s">
        <v>899</v>
      </c>
      <c r="J18401">
        <v>-3.9620000000000002</v>
      </c>
    </row>
    <row r="18402" spans="9:10" x14ac:dyDescent="0.25">
      <c r="I18402" t="s">
        <v>3614</v>
      </c>
      <c r="J18402">
        <v>-3.8359999999999999</v>
      </c>
    </row>
    <row r="18403" spans="9:10" x14ac:dyDescent="0.25">
      <c r="I18403" t="s">
        <v>1438</v>
      </c>
      <c r="J18403">
        <v>-4.2119999999999997</v>
      </c>
    </row>
    <row r="18404" spans="9:10" x14ac:dyDescent="0.25">
      <c r="I18404" t="s">
        <v>3755</v>
      </c>
      <c r="J18404">
        <v>-3.8359999999999999</v>
      </c>
    </row>
    <row r="18405" spans="9:10" x14ac:dyDescent="0.25">
      <c r="I18405" t="s">
        <v>3180</v>
      </c>
      <c r="J18405">
        <v>-3.8359999999999999</v>
      </c>
    </row>
    <row r="18406" spans="9:10" x14ac:dyDescent="0.25">
      <c r="I18406" t="s">
        <v>1718</v>
      </c>
      <c r="J18406">
        <v>-3.8359999999999999</v>
      </c>
    </row>
    <row r="18407" spans="9:10" x14ac:dyDescent="0.25">
      <c r="I18407" t="s">
        <v>2998</v>
      </c>
      <c r="J18407">
        <v>-3.8359999999999999</v>
      </c>
    </row>
    <row r="18408" spans="9:10" x14ac:dyDescent="0.25">
      <c r="I18408" t="s">
        <v>3081</v>
      </c>
      <c r="J18408">
        <v>-3.835</v>
      </c>
    </row>
    <row r="18409" spans="9:10" x14ac:dyDescent="0.25">
      <c r="I18409" t="s">
        <v>1817</v>
      </c>
      <c r="J18409">
        <v>-3.835</v>
      </c>
    </row>
    <row r="18410" spans="9:10" x14ac:dyDescent="0.25">
      <c r="I18410" t="s">
        <v>3724</v>
      </c>
      <c r="J18410">
        <v>-3.835</v>
      </c>
    </row>
    <row r="18411" spans="9:10" x14ac:dyDescent="0.25">
      <c r="I18411" t="s">
        <v>2829</v>
      </c>
      <c r="J18411">
        <v>-3.8340000000000001</v>
      </c>
    </row>
    <row r="18412" spans="9:10" x14ac:dyDescent="0.25">
      <c r="I18412" t="s">
        <v>3771</v>
      </c>
      <c r="J18412">
        <v>-3.8340000000000001</v>
      </c>
    </row>
    <row r="18413" spans="9:10" x14ac:dyDescent="0.25">
      <c r="I18413" t="s">
        <v>3611</v>
      </c>
      <c r="J18413">
        <v>-3.8340000000000001</v>
      </c>
    </row>
    <row r="18414" spans="9:10" x14ac:dyDescent="0.25">
      <c r="I18414" t="s">
        <v>1950</v>
      </c>
      <c r="J18414">
        <v>-3.8330000000000002</v>
      </c>
    </row>
    <row r="18415" spans="9:10" x14ac:dyDescent="0.25">
      <c r="I18415" t="s">
        <v>3073</v>
      </c>
      <c r="J18415">
        <v>-3.8330000000000002</v>
      </c>
    </row>
    <row r="18416" spans="9:10" x14ac:dyDescent="0.25">
      <c r="I18416" t="s">
        <v>2804</v>
      </c>
      <c r="J18416">
        <v>-3.8330000000000002</v>
      </c>
    </row>
    <row r="18417" spans="9:10" x14ac:dyDescent="0.25">
      <c r="I18417" t="s">
        <v>1166</v>
      </c>
      <c r="J18417">
        <v>-3.855</v>
      </c>
    </row>
    <row r="18418" spans="9:10" x14ac:dyDescent="0.25">
      <c r="I18418" t="s">
        <v>784</v>
      </c>
      <c r="J18418">
        <v>-3.8879999999999999</v>
      </c>
    </row>
    <row r="18419" spans="9:10" x14ac:dyDescent="0.25">
      <c r="I18419" t="s">
        <v>2312</v>
      </c>
      <c r="J18419">
        <v>-3.8330000000000002</v>
      </c>
    </row>
    <row r="18420" spans="9:10" x14ac:dyDescent="0.25">
      <c r="I18420" t="s">
        <v>368</v>
      </c>
      <c r="J18420">
        <v>-3.8330000000000002</v>
      </c>
    </row>
    <row r="18421" spans="9:10" x14ac:dyDescent="0.25">
      <c r="I18421" t="s">
        <v>266</v>
      </c>
      <c r="J18421">
        <v>-3.9089999999999998</v>
      </c>
    </row>
    <row r="18422" spans="9:10" x14ac:dyDescent="0.25">
      <c r="I18422" t="s">
        <v>279</v>
      </c>
      <c r="J18422">
        <v>-3.8319999999999999</v>
      </c>
    </row>
    <row r="18423" spans="9:10" x14ac:dyDescent="0.25">
      <c r="I18423" t="s">
        <v>1511</v>
      </c>
      <c r="J18423">
        <v>-3.831</v>
      </c>
    </row>
    <row r="18424" spans="9:10" x14ac:dyDescent="0.25">
      <c r="I18424" t="s">
        <v>1709</v>
      </c>
      <c r="J18424">
        <v>-3.831</v>
      </c>
    </row>
    <row r="18425" spans="9:10" x14ac:dyDescent="0.25">
      <c r="I18425" t="s">
        <v>1001</v>
      </c>
      <c r="J18425">
        <v>-3.8969999999999998</v>
      </c>
    </row>
    <row r="18426" spans="9:10" x14ac:dyDescent="0.25">
      <c r="I18426" t="s">
        <v>1576</v>
      </c>
      <c r="J18426">
        <v>-3.831</v>
      </c>
    </row>
    <row r="18427" spans="9:10" x14ac:dyDescent="0.25">
      <c r="I18427" t="s">
        <v>1709</v>
      </c>
      <c r="J18427">
        <v>-3.83</v>
      </c>
    </row>
    <row r="18428" spans="9:10" x14ac:dyDescent="0.25">
      <c r="I18428" t="s">
        <v>3212</v>
      </c>
      <c r="J18428">
        <v>-3.83</v>
      </c>
    </row>
    <row r="18429" spans="9:10" x14ac:dyDescent="0.25">
      <c r="I18429" t="s">
        <v>2269</v>
      </c>
      <c r="J18429">
        <v>-3.8519999999999999</v>
      </c>
    </row>
    <row r="18430" spans="9:10" x14ac:dyDescent="0.25">
      <c r="I18430" t="s">
        <v>1178</v>
      </c>
      <c r="J18430">
        <v>-3.8980000000000001</v>
      </c>
    </row>
    <row r="18431" spans="9:10" x14ac:dyDescent="0.25">
      <c r="I18431" t="s">
        <v>619</v>
      </c>
      <c r="J18431">
        <v>-3.8639999999999999</v>
      </c>
    </row>
    <row r="18432" spans="9:10" x14ac:dyDescent="0.25">
      <c r="I18432" t="s">
        <v>477</v>
      </c>
      <c r="J18432">
        <v>-3.8290000000000002</v>
      </c>
    </row>
    <row r="18433" spans="9:10" x14ac:dyDescent="0.25">
      <c r="I18433" t="s">
        <v>1688</v>
      </c>
      <c r="J18433">
        <v>-3.8279999999999998</v>
      </c>
    </row>
    <row r="18434" spans="9:10" x14ac:dyDescent="0.25">
      <c r="I18434" t="s">
        <v>1483</v>
      </c>
      <c r="J18434">
        <v>-3.9740000000000002</v>
      </c>
    </row>
    <row r="18435" spans="9:10" x14ac:dyDescent="0.25">
      <c r="I18435" t="s">
        <v>2766</v>
      </c>
      <c r="J18435">
        <v>-3.8260000000000001</v>
      </c>
    </row>
    <row r="18436" spans="9:10" x14ac:dyDescent="0.25">
      <c r="I18436" t="s">
        <v>409</v>
      </c>
      <c r="J18436">
        <v>-3.8759999999999999</v>
      </c>
    </row>
    <row r="18437" spans="9:10" x14ac:dyDescent="0.25">
      <c r="I18437" t="s">
        <v>1491</v>
      </c>
      <c r="J18437">
        <v>-3.8260000000000001</v>
      </c>
    </row>
    <row r="18438" spans="9:10" x14ac:dyDescent="0.25">
      <c r="I18438" t="s">
        <v>2855</v>
      </c>
      <c r="J18438">
        <v>-4.5049999999999999</v>
      </c>
    </row>
    <row r="18439" spans="9:10" x14ac:dyDescent="0.25">
      <c r="I18439" t="s">
        <v>962</v>
      </c>
      <c r="J18439">
        <v>-3.8250000000000002</v>
      </c>
    </row>
    <row r="18440" spans="9:10" x14ac:dyDescent="0.25">
      <c r="I18440" t="s">
        <v>1491</v>
      </c>
      <c r="J18440">
        <v>-3.8250000000000002</v>
      </c>
    </row>
    <row r="18441" spans="9:10" x14ac:dyDescent="0.25">
      <c r="I18441" t="s">
        <v>761</v>
      </c>
      <c r="J18441">
        <v>-3.8239999999999998</v>
      </c>
    </row>
    <row r="18442" spans="9:10" x14ac:dyDescent="0.25">
      <c r="I18442" t="s">
        <v>4023</v>
      </c>
      <c r="J18442">
        <v>-3.8239999999999998</v>
      </c>
    </row>
    <row r="18443" spans="9:10" x14ac:dyDescent="0.25">
      <c r="I18443" t="s">
        <v>121</v>
      </c>
      <c r="J18443">
        <v>-3.823</v>
      </c>
    </row>
    <row r="18444" spans="9:10" x14ac:dyDescent="0.25">
      <c r="I18444" t="s">
        <v>1673</v>
      </c>
      <c r="J18444">
        <v>-3.823</v>
      </c>
    </row>
    <row r="18445" spans="9:10" x14ac:dyDescent="0.25">
      <c r="I18445" t="s">
        <v>3802</v>
      </c>
      <c r="J18445">
        <v>-3.823</v>
      </c>
    </row>
    <row r="18446" spans="9:10" x14ac:dyDescent="0.25">
      <c r="I18446" t="s">
        <v>1543</v>
      </c>
      <c r="J18446">
        <v>-3.89</v>
      </c>
    </row>
    <row r="18447" spans="9:10" x14ac:dyDescent="0.25">
      <c r="I18447" t="s">
        <v>348</v>
      </c>
      <c r="J18447">
        <v>-3.948</v>
      </c>
    </row>
    <row r="18448" spans="9:10" x14ac:dyDescent="0.25">
      <c r="I18448" t="s">
        <v>1201</v>
      </c>
      <c r="J18448">
        <v>-4.0949999999999998</v>
      </c>
    </row>
    <row r="18449" spans="9:10" x14ac:dyDescent="0.25">
      <c r="I18449" t="s">
        <v>2749</v>
      </c>
      <c r="J18449">
        <v>-3.8220000000000001</v>
      </c>
    </row>
    <row r="18450" spans="9:10" x14ac:dyDescent="0.25">
      <c r="I18450" t="s">
        <v>937</v>
      </c>
      <c r="J18450">
        <v>-3.8220000000000001</v>
      </c>
    </row>
    <row r="18451" spans="9:10" x14ac:dyDescent="0.25">
      <c r="I18451" t="s">
        <v>2756</v>
      </c>
      <c r="J18451">
        <v>-3.8220000000000001</v>
      </c>
    </row>
    <row r="18452" spans="9:10" x14ac:dyDescent="0.25">
      <c r="I18452" t="s">
        <v>542</v>
      </c>
      <c r="J18452">
        <v>-3.8220000000000001</v>
      </c>
    </row>
    <row r="18453" spans="9:10" x14ac:dyDescent="0.25">
      <c r="I18453" t="s">
        <v>3035</v>
      </c>
      <c r="J18453">
        <v>-3.8210000000000002</v>
      </c>
    </row>
    <row r="18454" spans="9:10" x14ac:dyDescent="0.25">
      <c r="I18454" t="s">
        <v>1227</v>
      </c>
      <c r="J18454">
        <v>-3.8210000000000002</v>
      </c>
    </row>
    <row r="18455" spans="9:10" x14ac:dyDescent="0.25">
      <c r="I18455" t="s">
        <v>619</v>
      </c>
      <c r="J18455">
        <v>-3.855</v>
      </c>
    </row>
    <row r="18456" spans="9:10" x14ac:dyDescent="0.25">
      <c r="I18456" t="s">
        <v>1576</v>
      </c>
      <c r="J18456">
        <v>-3.82</v>
      </c>
    </row>
    <row r="18457" spans="9:10" x14ac:dyDescent="0.25">
      <c r="I18457" t="s">
        <v>3334</v>
      </c>
      <c r="J18457">
        <v>-3.82</v>
      </c>
    </row>
    <row r="18458" spans="9:10" x14ac:dyDescent="0.25">
      <c r="I18458" t="s">
        <v>2312</v>
      </c>
      <c r="J18458">
        <v>-3.819</v>
      </c>
    </row>
    <row r="18459" spans="9:10" x14ac:dyDescent="0.25">
      <c r="I18459" t="s">
        <v>976</v>
      </c>
      <c r="J18459">
        <v>-3.819</v>
      </c>
    </row>
    <row r="18460" spans="9:10" x14ac:dyDescent="0.25">
      <c r="I18460" t="s">
        <v>2829</v>
      </c>
      <c r="J18460">
        <v>-3.819</v>
      </c>
    </row>
    <row r="18461" spans="9:10" x14ac:dyDescent="0.25">
      <c r="I18461" t="s">
        <v>123</v>
      </c>
      <c r="J18461">
        <v>-3.819</v>
      </c>
    </row>
    <row r="18462" spans="9:10" x14ac:dyDescent="0.25">
      <c r="I18462" t="s">
        <v>2327</v>
      </c>
      <c r="J18462">
        <v>-3.8180000000000001</v>
      </c>
    </row>
    <row r="18463" spans="9:10" x14ac:dyDescent="0.25">
      <c r="I18463" t="s">
        <v>1958</v>
      </c>
      <c r="J18463">
        <v>-4.5670000000000002</v>
      </c>
    </row>
    <row r="18464" spans="9:10" x14ac:dyDescent="0.25">
      <c r="I18464" t="s">
        <v>798</v>
      </c>
      <c r="J18464">
        <v>-4.2060000000000004</v>
      </c>
    </row>
    <row r="18465" spans="9:10" x14ac:dyDescent="0.25">
      <c r="I18465" t="s">
        <v>1010</v>
      </c>
      <c r="J18465">
        <v>-3.8170000000000002</v>
      </c>
    </row>
    <row r="18466" spans="9:10" x14ac:dyDescent="0.25">
      <c r="I18466" t="s">
        <v>1014</v>
      </c>
      <c r="J18466">
        <v>-3.8170000000000002</v>
      </c>
    </row>
    <row r="18467" spans="9:10" x14ac:dyDescent="0.25">
      <c r="I18467" t="s">
        <v>3015</v>
      </c>
      <c r="J18467">
        <v>-3.8170000000000002</v>
      </c>
    </row>
    <row r="18468" spans="9:10" x14ac:dyDescent="0.25">
      <c r="I18468" t="s">
        <v>504</v>
      </c>
      <c r="J18468">
        <v>-3.8170000000000002</v>
      </c>
    </row>
    <row r="18469" spans="9:10" x14ac:dyDescent="0.25">
      <c r="I18469" t="s">
        <v>1346</v>
      </c>
      <c r="J18469">
        <v>-3.8170000000000002</v>
      </c>
    </row>
    <row r="18470" spans="9:10" x14ac:dyDescent="0.25">
      <c r="I18470" t="s">
        <v>3263</v>
      </c>
      <c r="J18470">
        <v>-3.8170000000000002</v>
      </c>
    </row>
    <row r="18471" spans="9:10" x14ac:dyDescent="0.25">
      <c r="I18471" t="s">
        <v>3576</v>
      </c>
      <c r="J18471">
        <v>-3.8170000000000002</v>
      </c>
    </row>
    <row r="18472" spans="9:10" x14ac:dyDescent="0.25">
      <c r="I18472" t="s">
        <v>2253</v>
      </c>
      <c r="J18472">
        <v>-3.8170000000000002</v>
      </c>
    </row>
    <row r="18473" spans="9:10" x14ac:dyDescent="0.25">
      <c r="I18473" t="s">
        <v>739</v>
      </c>
      <c r="J18473">
        <v>-3.8159999999999998</v>
      </c>
    </row>
    <row r="18474" spans="9:10" x14ac:dyDescent="0.25">
      <c r="I18474" t="s">
        <v>1420</v>
      </c>
      <c r="J18474">
        <v>-4.3490000000000002</v>
      </c>
    </row>
    <row r="18475" spans="9:10" x14ac:dyDescent="0.25">
      <c r="I18475" t="s">
        <v>348</v>
      </c>
      <c r="J18475">
        <v>-3.9409999999999998</v>
      </c>
    </row>
    <row r="18476" spans="9:10" x14ac:dyDescent="0.25">
      <c r="I18476" t="s">
        <v>3097</v>
      </c>
      <c r="J18476">
        <v>-3.8159999999999998</v>
      </c>
    </row>
    <row r="18477" spans="9:10" x14ac:dyDescent="0.25">
      <c r="I18477" t="s">
        <v>439</v>
      </c>
      <c r="J18477">
        <v>-3.8839999999999999</v>
      </c>
    </row>
    <row r="18478" spans="9:10" x14ac:dyDescent="0.25">
      <c r="I18478" t="s">
        <v>3530</v>
      </c>
      <c r="J18478">
        <v>-3.8159999999999998</v>
      </c>
    </row>
    <row r="18479" spans="9:10" x14ac:dyDescent="0.25">
      <c r="I18479" t="s">
        <v>368</v>
      </c>
      <c r="J18479">
        <v>-3.8149999999999999</v>
      </c>
    </row>
    <row r="18480" spans="9:10" x14ac:dyDescent="0.25">
      <c r="I18480" t="s">
        <v>1673</v>
      </c>
      <c r="J18480">
        <v>-3.8149999999999999</v>
      </c>
    </row>
    <row r="18481" spans="9:10" x14ac:dyDescent="0.25">
      <c r="I18481" t="s">
        <v>2193</v>
      </c>
      <c r="J18481">
        <v>-3.8149999999999999</v>
      </c>
    </row>
    <row r="18482" spans="9:10" x14ac:dyDescent="0.25">
      <c r="I18482" t="s">
        <v>70</v>
      </c>
      <c r="J18482">
        <v>-3.875</v>
      </c>
    </row>
    <row r="18483" spans="9:10" x14ac:dyDescent="0.25">
      <c r="I18483" t="s">
        <v>123</v>
      </c>
      <c r="J18483">
        <v>-3.8140000000000001</v>
      </c>
    </row>
    <row r="18484" spans="9:10" x14ac:dyDescent="0.25">
      <c r="I18484" t="s">
        <v>2030</v>
      </c>
      <c r="J18484">
        <v>-3.8140000000000001</v>
      </c>
    </row>
    <row r="18485" spans="9:10" x14ac:dyDescent="0.25">
      <c r="I18485" t="s">
        <v>3551</v>
      </c>
      <c r="J18485">
        <v>-3.891</v>
      </c>
    </row>
    <row r="18486" spans="9:10" x14ac:dyDescent="0.25">
      <c r="I18486" t="s">
        <v>3268</v>
      </c>
      <c r="J18486">
        <v>-3.8140000000000001</v>
      </c>
    </row>
    <row r="18487" spans="9:10" x14ac:dyDescent="0.25">
      <c r="I18487" t="s">
        <v>3208</v>
      </c>
      <c r="J18487">
        <v>-3.8140000000000001</v>
      </c>
    </row>
    <row r="18488" spans="9:10" x14ac:dyDescent="0.25">
      <c r="I18488" t="s">
        <v>1030</v>
      </c>
      <c r="J18488">
        <v>-4.0510000000000002</v>
      </c>
    </row>
    <row r="18489" spans="9:10" x14ac:dyDescent="0.25">
      <c r="I18489" t="s">
        <v>1744</v>
      </c>
      <c r="J18489">
        <v>-4.3540000000000001</v>
      </c>
    </row>
    <row r="18490" spans="9:10" x14ac:dyDescent="0.25">
      <c r="I18490" t="s">
        <v>1805</v>
      </c>
      <c r="J18490">
        <v>-3.8140000000000001</v>
      </c>
    </row>
    <row r="18491" spans="9:10" x14ac:dyDescent="0.25">
      <c r="I18491" t="s">
        <v>1543</v>
      </c>
      <c r="J18491">
        <v>-3.88</v>
      </c>
    </row>
    <row r="18492" spans="9:10" x14ac:dyDescent="0.25">
      <c r="I18492" t="s">
        <v>1178</v>
      </c>
      <c r="J18492">
        <v>-3.8809999999999998</v>
      </c>
    </row>
    <row r="18493" spans="9:10" x14ac:dyDescent="0.25">
      <c r="I18493" t="s">
        <v>141</v>
      </c>
      <c r="J18493">
        <v>-4.0179999999999998</v>
      </c>
    </row>
    <row r="18494" spans="9:10" x14ac:dyDescent="0.25">
      <c r="I18494" t="s">
        <v>1709</v>
      </c>
      <c r="J18494">
        <v>-3.8119999999999998</v>
      </c>
    </row>
    <row r="18495" spans="9:10" x14ac:dyDescent="0.25">
      <c r="I18495" t="s">
        <v>3809</v>
      </c>
      <c r="J18495">
        <v>-3.8119999999999998</v>
      </c>
    </row>
    <row r="18496" spans="9:10" x14ac:dyDescent="0.25">
      <c r="I18496" t="s">
        <v>155</v>
      </c>
      <c r="J18496">
        <v>-3.8119999999999998</v>
      </c>
    </row>
    <row r="18497" spans="9:10" x14ac:dyDescent="0.25">
      <c r="I18497" t="s">
        <v>1516</v>
      </c>
      <c r="J18497">
        <v>-3.8540000000000001</v>
      </c>
    </row>
    <row r="18498" spans="9:10" x14ac:dyDescent="0.25">
      <c r="I18498" t="s">
        <v>483</v>
      </c>
      <c r="J18498">
        <v>-3.9</v>
      </c>
    </row>
    <row r="18499" spans="9:10" x14ac:dyDescent="0.25">
      <c r="I18499" t="s">
        <v>2193</v>
      </c>
      <c r="J18499">
        <v>-3.8109999999999999</v>
      </c>
    </row>
    <row r="18500" spans="9:10" x14ac:dyDescent="0.25">
      <c r="I18500" t="s">
        <v>2030</v>
      </c>
      <c r="J18500">
        <v>-3.8109999999999999</v>
      </c>
    </row>
    <row r="18501" spans="9:10" x14ac:dyDescent="0.25">
      <c r="I18501" t="s">
        <v>733</v>
      </c>
      <c r="J18501">
        <v>-3.8109999999999999</v>
      </c>
    </row>
    <row r="18502" spans="9:10" x14ac:dyDescent="0.25">
      <c r="I18502" t="s">
        <v>1680</v>
      </c>
      <c r="J18502">
        <v>-3.81</v>
      </c>
    </row>
    <row r="18503" spans="9:10" x14ac:dyDescent="0.25">
      <c r="I18503" t="s">
        <v>3296</v>
      </c>
      <c r="J18503">
        <v>-3.8090000000000002</v>
      </c>
    </row>
    <row r="18504" spans="9:10" x14ac:dyDescent="0.25">
      <c r="I18504" t="s">
        <v>2786</v>
      </c>
      <c r="J18504">
        <v>-4.0750000000000002</v>
      </c>
    </row>
    <row r="18505" spans="9:10" x14ac:dyDescent="0.25">
      <c r="I18505" t="s">
        <v>3113</v>
      </c>
      <c r="J18505">
        <v>-3.8090000000000002</v>
      </c>
    </row>
    <row r="18506" spans="9:10" x14ac:dyDescent="0.25">
      <c r="I18506" t="s">
        <v>2378</v>
      </c>
      <c r="J18506">
        <v>-3.8079999999999998</v>
      </c>
    </row>
    <row r="18507" spans="9:10" x14ac:dyDescent="0.25">
      <c r="I18507" t="s">
        <v>4041</v>
      </c>
      <c r="J18507">
        <v>-3.8079999999999998</v>
      </c>
    </row>
    <row r="18508" spans="9:10" x14ac:dyDescent="0.25">
      <c r="I18508" t="s">
        <v>1411</v>
      </c>
      <c r="J18508">
        <v>-3.8069999999999999</v>
      </c>
    </row>
    <row r="18509" spans="9:10" x14ac:dyDescent="0.25">
      <c r="I18509" t="s">
        <v>3663</v>
      </c>
      <c r="J18509">
        <v>-3.806</v>
      </c>
    </row>
    <row r="18510" spans="9:10" x14ac:dyDescent="0.25">
      <c r="I18510" t="s">
        <v>1944</v>
      </c>
      <c r="J18510">
        <v>-3.806</v>
      </c>
    </row>
    <row r="18511" spans="9:10" x14ac:dyDescent="0.25">
      <c r="I18511" t="s">
        <v>155</v>
      </c>
      <c r="J18511">
        <v>-3.806</v>
      </c>
    </row>
    <row r="18512" spans="9:10" x14ac:dyDescent="0.25">
      <c r="I18512" t="s">
        <v>2707</v>
      </c>
      <c r="J18512">
        <v>-3.8740000000000001</v>
      </c>
    </row>
    <row r="18513" spans="9:10" x14ac:dyDescent="0.25">
      <c r="I18513" t="s">
        <v>1068</v>
      </c>
      <c r="J18513">
        <v>-3.8050000000000002</v>
      </c>
    </row>
    <row r="18514" spans="9:10" x14ac:dyDescent="0.25">
      <c r="I18514" t="s">
        <v>3906</v>
      </c>
      <c r="J18514">
        <v>-3.8050000000000002</v>
      </c>
    </row>
    <row r="18515" spans="9:10" x14ac:dyDescent="0.25">
      <c r="I18515" t="s">
        <v>1303</v>
      </c>
      <c r="J18515">
        <v>-3.831</v>
      </c>
    </row>
    <row r="18516" spans="9:10" x14ac:dyDescent="0.25">
      <c r="I18516" t="s">
        <v>1247</v>
      </c>
      <c r="J18516">
        <v>-3.9060000000000001</v>
      </c>
    </row>
    <row r="18517" spans="9:10" x14ac:dyDescent="0.25">
      <c r="I18517" t="s">
        <v>2511</v>
      </c>
      <c r="J18517">
        <v>-3.8039999999999998</v>
      </c>
    </row>
    <row r="18518" spans="9:10" x14ac:dyDescent="0.25">
      <c r="I18518" t="s">
        <v>649</v>
      </c>
      <c r="J18518">
        <v>-4.1929999999999996</v>
      </c>
    </row>
    <row r="18519" spans="9:10" x14ac:dyDescent="0.25">
      <c r="I18519" t="s">
        <v>3810</v>
      </c>
      <c r="J18519">
        <v>-3.8039999999999998</v>
      </c>
    </row>
    <row r="18520" spans="9:10" x14ac:dyDescent="0.25">
      <c r="I18520" t="s">
        <v>2684</v>
      </c>
      <c r="J18520">
        <v>-3.8029999999999999</v>
      </c>
    </row>
    <row r="18521" spans="9:10" x14ac:dyDescent="0.25">
      <c r="I18521" t="s">
        <v>1543</v>
      </c>
      <c r="J18521">
        <v>-3.87</v>
      </c>
    </row>
    <row r="18522" spans="9:10" x14ac:dyDescent="0.25">
      <c r="I18522" t="s">
        <v>2884</v>
      </c>
      <c r="J18522">
        <v>-3.8250000000000002</v>
      </c>
    </row>
    <row r="18523" spans="9:10" x14ac:dyDescent="0.25">
      <c r="I18523" t="s">
        <v>3620</v>
      </c>
      <c r="J18523">
        <v>-3.802</v>
      </c>
    </row>
    <row r="18524" spans="9:10" x14ac:dyDescent="0.25">
      <c r="I18524" t="s">
        <v>3074</v>
      </c>
      <c r="J18524">
        <v>-3.802</v>
      </c>
    </row>
    <row r="18525" spans="9:10" x14ac:dyDescent="0.25">
      <c r="I18525" t="s">
        <v>3185</v>
      </c>
      <c r="J18525">
        <v>-3.8010000000000002</v>
      </c>
    </row>
    <row r="18526" spans="9:10" x14ac:dyDescent="0.25">
      <c r="I18526" t="s">
        <v>3530</v>
      </c>
      <c r="J18526">
        <v>-3.8010000000000002</v>
      </c>
    </row>
    <row r="18527" spans="9:10" x14ac:dyDescent="0.25">
      <c r="I18527" t="s">
        <v>1030</v>
      </c>
      <c r="J18527">
        <v>-4.0380000000000003</v>
      </c>
    </row>
    <row r="18528" spans="9:10" x14ac:dyDescent="0.25">
      <c r="I18528" t="s">
        <v>2911</v>
      </c>
      <c r="J18528">
        <v>-4.3339999999999996</v>
      </c>
    </row>
    <row r="18529" spans="9:10" x14ac:dyDescent="0.25">
      <c r="I18529" t="s">
        <v>2818</v>
      </c>
      <c r="J18529">
        <v>-3.7989999999999999</v>
      </c>
    </row>
    <row r="18530" spans="9:10" x14ac:dyDescent="0.25">
      <c r="I18530" t="s">
        <v>334</v>
      </c>
      <c r="J18530">
        <v>-3.899</v>
      </c>
    </row>
    <row r="18531" spans="9:10" x14ac:dyDescent="0.25">
      <c r="I18531" t="s">
        <v>562</v>
      </c>
      <c r="J18531">
        <v>-3.7989999999999999</v>
      </c>
    </row>
    <row r="18532" spans="9:10" x14ac:dyDescent="0.25">
      <c r="I18532" t="s">
        <v>2107</v>
      </c>
      <c r="J18532">
        <v>-4.0830000000000002</v>
      </c>
    </row>
    <row r="18533" spans="9:10" x14ac:dyDescent="0.25">
      <c r="I18533" t="s">
        <v>3963</v>
      </c>
      <c r="J18533">
        <v>-3.7989999999999999</v>
      </c>
    </row>
    <row r="18534" spans="9:10" x14ac:dyDescent="0.25">
      <c r="I18534" t="s">
        <v>3670</v>
      </c>
      <c r="J18534">
        <v>-3.8410000000000002</v>
      </c>
    </row>
    <row r="18535" spans="9:10" x14ac:dyDescent="0.25">
      <c r="I18535" t="s">
        <v>3090</v>
      </c>
      <c r="J18535">
        <v>-3.798</v>
      </c>
    </row>
    <row r="18536" spans="9:10" x14ac:dyDescent="0.25">
      <c r="I18536" t="s">
        <v>3367</v>
      </c>
      <c r="J18536">
        <v>-3.7970000000000002</v>
      </c>
    </row>
    <row r="18537" spans="9:10" x14ac:dyDescent="0.25">
      <c r="I18537" t="s">
        <v>3724</v>
      </c>
      <c r="J18537">
        <v>-3.7970000000000002</v>
      </c>
    </row>
    <row r="18538" spans="9:10" x14ac:dyDescent="0.25">
      <c r="I18538" t="s">
        <v>619</v>
      </c>
      <c r="J18538">
        <v>-3.831</v>
      </c>
    </row>
    <row r="18539" spans="9:10" x14ac:dyDescent="0.25">
      <c r="I18539" t="s">
        <v>1688</v>
      </c>
      <c r="J18539">
        <v>-3.7959999999999998</v>
      </c>
    </row>
    <row r="18540" spans="9:10" x14ac:dyDescent="0.25">
      <c r="I18540" t="s">
        <v>3851</v>
      </c>
      <c r="J18540">
        <v>-3.7959999999999998</v>
      </c>
    </row>
    <row r="18541" spans="9:10" x14ac:dyDescent="0.25">
      <c r="I18541" t="s">
        <v>778</v>
      </c>
      <c r="J18541">
        <v>-4.1890000000000001</v>
      </c>
    </row>
    <row r="18542" spans="9:10" x14ac:dyDescent="0.25">
      <c r="I18542" t="s">
        <v>2677</v>
      </c>
      <c r="J18542">
        <v>-3.7959999999999998</v>
      </c>
    </row>
    <row r="18543" spans="9:10" x14ac:dyDescent="0.25">
      <c r="I18543" t="s">
        <v>667</v>
      </c>
      <c r="J18543">
        <v>-3.94</v>
      </c>
    </row>
    <row r="18544" spans="9:10" x14ac:dyDescent="0.25">
      <c r="I18544" t="s">
        <v>1543</v>
      </c>
      <c r="J18544">
        <v>-3.8610000000000002</v>
      </c>
    </row>
    <row r="18545" spans="9:10" x14ac:dyDescent="0.25">
      <c r="I18545" t="s">
        <v>3257</v>
      </c>
      <c r="J18545">
        <v>-3.794</v>
      </c>
    </row>
    <row r="18546" spans="9:10" x14ac:dyDescent="0.25">
      <c r="I18546" t="s">
        <v>966</v>
      </c>
      <c r="J18546">
        <v>-3.956</v>
      </c>
    </row>
    <row r="18547" spans="9:10" x14ac:dyDescent="0.25">
      <c r="I18547" t="s">
        <v>3332</v>
      </c>
      <c r="J18547">
        <v>-3.794</v>
      </c>
    </row>
    <row r="18548" spans="9:10" x14ac:dyDescent="0.25">
      <c r="I18548" t="s">
        <v>1392</v>
      </c>
      <c r="J18548">
        <v>-3.794</v>
      </c>
    </row>
    <row r="18549" spans="9:10" x14ac:dyDescent="0.25">
      <c r="I18549" t="s">
        <v>3098</v>
      </c>
      <c r="J18549">
        <v>-3.7930000000000001</v>
      </c>
    </row>
    <row r="18550" spans="9:10" x14ac:dyDescent="0.25">
      <c r="I18550" t="s">
        <v>150</v>
      </c>
      <c r="J18550">
        <v>-3.7930000000000001</v>
      </c>
    </row>
    <row r="18551" spans="9:10" x14ac:dyDescent="0.25">
      <c r="I18551" t="s">
        <v>1438</v>
      </c>
      <c r="J18551">
        <v>-4.1689999999999996</v>
      </c>
    </row>
    <row r="18552" spans="9:10" x14ac:dyDescent="0.25">
      <c r="I18552" t="s">
        <v>2235</v>
      </c>
      <c r="J18552">
        <v>-4.0110000000000001</v>
      </c>
    </row>
    <row r="18553" spans="9:10" x14ac:dyDescent="0.25">
      <c r="I18553" t="s">
        <v>2810</v>
      </c>
      <c r="J18553">
        <v>-3.7930000000000001</v>
      </c>
    </row>
    <row r="18554" spans="9:10" x14ac:dyDescent="0.25">
      <c r="I18554" t="s">
        <v>2030</v>
      </c>
      <c r="J18554">
        <v>-3.7930000000000001</v>
      </c>
    </row>
    <row r="18555" spans="9:10" x14ac:dyDescent="0.25">
      <c r="I18555" t="s">
        <v>3878</v>
      </c>
      <c r="J18555">
        <v>-4.0430000000000001</v>
      </c>
    </row>
    <row r="18556" spans="9:10" x14ac:dyDescent="0.25">
      <c r="I18556" t="s">
        <v>1872</v>
      </c>
      <c r="J18556">
        <v>-3.7919999999999998</v>
      </c>
    </row>
    <row r="18557" spans="9:10" x14ac:dyDescent="0.25">
      <c r="I18557" t="s">
        <v>1598</v>
      </c>
      <c r="J18557">
        <v>-3.7919999999999998</v>
      </c>
    </row>
    <row r="18558" spans="9:10" x14ac:dyDescent="0.25">
      <c r="I18558" t="s">
        <v>3858</v>
      </c>
      <c r="J18558">
        <v>-3.7919999999999998</v>
      </c>
    </row>
    <row r="18559" spans="9:10" x14ac:dyDescent="0.25">
      <c r="I18559" t="s">
        <v>1504</v>
      </c>
      <c r="J18559">
        <v>-3.7919999999999998</v>
      </c>
    </row>
    <row r="18560" spans="9:10" x14ac:dyDescent="0.25">
      <c r="I18560" t="s">
        <v>2014</v>
      </c>
      <c r="J18560">
        <v>-3.7919999999999998</v>
      </c>
    </row>
    <row r="18561" spans="9:10" x14ac:dyDescent="0.25">
      <c r="I18561" t="s">
        <v>1535</v>
      </c>
      <c r="J18561">
        <v>-3.7919999999999998</v>
      </c>
    </row>
    <row r="18562" spans="9:10" x14ac:dyDescent="0.25">
      <c r="I18562" t="s">
        <v>1686</v>
      </c>
      <c r="J18562">
        <v>-3.871</v>
      </c>
    </row>
    <row r="18563" spans="9:10" x14ac:dyDescent="0.25">
      <c r="I18563" t="s">
        <v>1516</v>
      </c>
      <c r="J18563">
        <v>-3.835</v>
      </c>
    </row>
    <row r="18564" spans="9:10" x14ac:dyDescent="0.25">
      <c r="I18564" t="s">
        <v>649</v>
      </c>
      <c r="J18564">
        <v>-4.181</v>
      </c>
    </row>
    <row r="18565" spans="9:10" x14ac:dyDescent="0.25">
      <c r="I18565" t="s">
        <v>2147</v>
      </c>
      <c r="J18565">
        <v>-3.7909999999999999</v>
      </c>
    </row>
    <row r="18566" spans="9:10" x14ac:dyDescent="0.25">
      <c r="I18566" t="s">
        <v>2984</v>
      </c>
      <c r="J18566">
        <v>-3.7909999999999999</v>
      </c>
    </row>
    <row r="18567" spans="9:10" x14ac:dyDescent="0.25">
      <c r="I18567" t="s">
        <v>3576</v>
      </c>
      <c r="J18567">
        <v>-3.7909999999999999</v>
      </c>
    </row>
    <row r="18568" spans="9:10" x14ac:dyDescent="0.25">
      <c r="I18568" t="s">
        <v>2312</v>
      </c>
      <c r="J18568">
        <v>-3.79</v>
      </c>
    </row>
    <row r="18569" spans="9:10" x14ac:dyDescent="0.25">
      <c r="I18569" t="s">
        <v>2928</v>
      </c>
      <c r="J18569">
        <v>-3.79</v>
      </c>
    </row>
    <row r="18570" spans="9:10" x14ac:dyDescent="0.25">
      <c r="I18570" t="s">
        <v>2253</v>
      </c>
      <c r="J18570">
        <v>-3.79</v>
      </c>
    </row>
    <row r="18571" spans="9:10" x14ac:dyDescent="0.25">
      <c r="I18571" t="s">
        <v>998</v>
      </c>
      <c r="J18571">
        <v>-3.8109999999999999</v>
      </c>
    </row>
    <row r="18572" spans="9:10" x14ac:dyDescent="0.25">
      <c r="I18572" t="s">
        <v>3185</v>
      </c>
      <c r="J18572">
        <v>-3.7879999999999998</v>
      </c>
    </row>
    <row r="18573" spans="9:10" x14ac:dyDescent="0.25">
      <c r="I18573" t="s">
        <v>2855</v>
      </c>
      <c r="J18573">
        <v>-4.4669999999999996</v>
      </c>
    </row>
    <row r="18574" spans="9:10" x14ac:dyDescent="0.25">
      <c r="I18574" t="s">
        <v>2855</v>
      </c>
      <c r="J18574">
        <v>-4.4669999999999996</v>
      </c>
    </row>
    <row r="18575" spans="9:10" x14ac:dyDescent="0.25">
      <c r="I18575" t="s">
        <v>2684</v>
      </c>
      <c r="J18575">
        <v>-3.7879999999999998</v>
      </c>
    </row>
    <row r="18576" spans="9:10" x14ac:dyDescent="0.25">
      <c r="I18576" t="s">
        <v>2829</v>
      </c>
      <c r="J18576">
        <v>-3.786</v>
      </c>
    </row>
    <row r="18577" spans="9:10" x14ac:dyDescent="0.25">
      <c r="I18577" t="s">
        <v>3880</v>
      </c>
      <c r="J18577">
        <v>-3.786</v>
      </c>
    </row>
    <row r="18578" spans="9:10" x14ac:dyDescent="0.25">
      <c r="I18578" t="s">
        <v>807</v>
      </c>
      <c r="J18578">
        <v>-3.786</v>
      </c>
    </row>
    <row r="18579" spans="9:10" x14ac:dyDescent="0.25">
      <c r="I18579" t="s">
        <v>3427</v>
      </c>
      <c r="J18579">
        <v>-3.7850000000000001</v>
      </c>
    </row>
    <row r="18580" spans="9:10" x14ac:dyDescent="0.25">
      <c r="I18580" t="s">
        <v>1014</v>
      </c>
      <c r="J18580">
        <v>-3.7850000000000001</v>
      </c>
    </row>
    <row r="18581" spans="9:10" x14ac:dyDescent="0.25">
      <c r="I18581" t="s">
        <v>2707</v>
      </c>
      <c r="J18581">
        <v>-3.8530000000000002</v>
      </c>
    </row>
    <row r="18582" spans="9:10" x14ac:dyDescent="0.25">
      <c r="I18582" t="s">
        <v>349</v>
      </c>
      <c r="J18582">
        <v>-3.7850000000000001</v>
      </c>
    </row>
    <row r="18583" spans="9:10" x14ac:dyDescent="0.25">
      <c r="I18583" t="s">
        <v>3614</v>
      </c>
      <c r="J18583">
        <v>-3.7839999999999998</v>
      </c>
    </row>
    <row r="18584" spans="9:10" x14ac:dyDescent="0.25">
      <c r="I18584" t="s">
        <v>3641</v>
      </c>
      <c r="J18584">
        <v>-3.7839999999999998</v>
      </c>
    </row>
    <row r="18585" spans="9:10" x14ac:dyDescent="0.25">
      <c r="I18585" t="s">
        <v>3688</v>
      </c>
      <c r="J18585">
        <v>-3.7829999999999999</v>
      </c>
    </row>
    <row r="18586" spans="9:10" x14ac:dyDescent="0.25">
      <c r="I18586" t="s">
        <v>2378</v>
      </c>
      <c r="J18586">
        <v>-3.7829999999999999</v>
      </c>
    </row>
    <row r="18587" spans="9:10" x14ac:dyDescent="0.25">
      <c r="I18587" t="s">
        <v>2897</v>
      </c>
      <c r="J18587">
        <v>-3.7829999999999999</v>
      </c>
    </row>
    <row r="18588" spans="9:10" x14ac:dyDescent="0.25">
      <c r="I18588" t="s">
        <v>2684</v>
      </c>
      <c r="J18588">
        <v>-3.782</v>
      </c>
    </row>
    <row r="18589" spans="9:10" x14ac:dyDescent="0.25">
      <c r="I18589" t="s">
        <v>3571</v>
      </c>
      <c r="J18589">
        <v>-3.782</v>
      </c>
    </row>
    <row r="18590" spans="9:10" x14ac:dyDescent="0.25">
      <c r="I18590" t="s">
        <v>1950</v>
      </c>
      <c r="J18590">
        <v>-3.782</v>
      </c>
    </row>
    <row r="18591" spans="9:10" x14ac:dyDescent="0.25">
      <c r="I18591" t="s">
        <v>487</v>
      </c>
      <c r="J18591">
        <v>-3.8050000000000002</v>
      </c>
    </row>
    <row r="18592" spans="9:10" x14ac:dyDescent="0.25">
      <c r="I18592" t="s">
        <v>2334</v>
      </c>
      <c r="J18592">
        <v>-4.0739999999999998</v>
      </c>
    </row>
    <row r="18593" spans="9:10" x14ac:dyDescent="0.25">
      <c r="I18593" t="s">
        <v>3509</v>
      </c>
      <c r="J18593">
        <v>-3.7810000000000001</v>
      </c>
    </row>
    <row r="18594" spans="9:10" x14ac:dyDescent="0.25">
      <c r="I18594" t="s">
        <v>3696</v>
      </c>
      <c r="J18594">
        <v>-3.78</v>
      </c>
    </row>
    <row r="18595" spans="9:10" x14ac:dyDescent="0.25">
      <c r="I18595" t="s">
        <v>2958</v>
      </c>
      <c r="J18595">
        <v>-3.78</v>
      </c>
    </row>
    <row r="18596" spans="9:10" x14ac:dyDescent="0.25">
      <c r="I18596" t="s">
        <v>3551</v>
      </c>
      <c r="J18596">
        <v>-3.8559999999999999</v>
      </c>
    </row>
    <row r="18597" spans="9:10" x14ac:dyDescent="0.25">
      <c r="I18597" t="s">
        <v>2378</v>
      </c>
      <c r="J18597">
        <v>-3.7789999999999999</v>
      </c>
    </row>
    <row r="18598" spans="9:10" x14ac:dyDescent="0.25">
      <c r="I18598" t="s">
        <v>2946</v>
      </c>
      <c r="J18598">
        <v>-3.7789999999999999</v>
      </c>
    </row>
    <row r="18599" spans="9:10" x14ac:dyDescent="0.25">
      <c r="I18599" t="s">
        <v>1201</v>
      </c>
      <c r="J18599">
        <v>-4.0510000000000002</v>
      </c>
    </row>
    <row r="18600" spans="9:10" x14ac:dyDescent="0.25">
      <c r="I18600" t="s">
        <v>899</v>
      </c>
      <c r="J18600">
        <v>-3.9039999999999999</v>
      </c>
    </row>
    <row r="18601" spans="9:10" x14ac:dyDescent="0.25">
      <c r="I18601" t="s">
        <v>298</v>
      </c>
      <c r="J18601">
        <v>-4.109</v>
      </c>
    </row>
    <row r="18602" spans="9:10" x14ac:dyDescent="0.25">
      <c r="I18602" t="s">
        <v>1773</v>
      </c>
      <c r="J18602">
        <v>-3.778</v>
      </c>
    </row>
    <row r="18603" spans="9:10" x14ac:dyDescent="0.25">
      <c r="I18603" t="s">
        <v>2232</v>
      </c>
      <c r="J18603">
        <v>-3.839</v>
      </c>
    </row>
    <row r="18604" spans="9:10" x14ac:dyDescent="0.25">
      <c r="I18604" t="s">
        <v>315</v>
      </c>
      <c r="J18604">
        <v>-3.7770000000000001</v>
      </c>
    </row>
    <row r="18605" spans="9:10" x14ac:dyDescent="0.25">
      <c r="I18605" t="s">
        <v>3502</v>
      </c>
      <c r="J18605">
        <v>-3.88</v>
      </c>
    </row>
    <row r="18606" spans="9:10" x14ac:dyDescent="0.25">
      <c r="I18606" t="s">
        <v>3261</v>
      </c>
      <c r="J18606">
        <v>-3.8450000000000002</v>
      </c>
    </row>
    <row r="18607" spans="9:10" x14ac:dyDescent="0.25">
      <c r="I18607" t="s">
        <v>1840</v>
      </c>
      <c r="J18607">
        <v>-3.7759999999999998</v>
      </c>
    </row>
    <row r="18608" spans="9:10" x14ac:dyDescent="0.25">
      <c r="I18608" t="s">
        <v>2171</v>
      </c>
      <c r="J18608">
        <v>-3.7759999999999998</v>
      </c>
    </row>
    <row r="18609" spans="9:10" x14ac:dyDescent="0.25">
      <c r="I18609" t="s">
        <v>2269</v>
      </c>
      <c r="J18609">
        <v>-3.798</v>
      </c>
    </row>
    <row r="18610" spans="9:10" x14ac:dyDescent="0.25">
      <c r="I18610" t="s">
        <v>3576</v>
      </c>
      <c r="J18610">
        <v>-3.7759999999999998</v>
      </c>
    </row>
    <row r="18611" spans="9:10" x14ac:dyDescent="0.25">
      <c r="I18611" t="s">
        <v>3172</v>
      </c>
      <c r="J18611">
        <v>-3.7759999999999998</v>
      </c>
    </row>
    <row r="18612" spans="9:10" x14ac:dyDescent="0.25">
      <c r="I18612" t="s">
        <v>3399</v>
      </c>
      <c r="J18612">
        <v>-3.7759999999999998</v>
      </c>
    </row>
    <row r="18613" spans="9:10" x14ac:dyDescent="0.25">
      <c r="I18613" t="s">
        <v>1673</v>
      </c>
      <c r="J18613">
        <v>-3.7759999999999998</v>
      </c>
    </row>
    <row r="18614" spans="9:10" x14ac:dyDescent="0.25">
      <c r="I18614" t="s">
        <v>4023</v>
      </c>
      <c r="J18614">
        <v>-3.7759999999999998</v>
      </c>
    </row>
    <row r="18615" spans="9:10" x14ac:dyDescent="0.25">
      <c r="I18615" t="s">
        <v>1234</v>
      </c>
      <c r="J18615">
        <v>-3.7759999999999998</v>
      </c>
    </row>
    <row r="18616" spans="9:10" x14ac:dyDescent="0.25">
      <c r="I18616" t="s">
        <v>1342</v>
      </c>
      <c r="J18616">
        <v>-3.7759999999999998</v>
      </c>
    </row>
    <row r="18617" spans="9:10" x14ac:dyDescent="0.25">
      <c r="I18617" t="s">
        <v>842</v>
      </c>
      <c r="J18617">
        <v>-3.7749999999999999</v>
      </c>
    </row>
    <row r="18618" spans="9:10" x14ac:dyDescent="0.25">
      <c r="I18618" t="s">
        <v>3328</v>
      </c>
      <c r="J18618">
        <v>-3.8</v>
      </c>
    </row>
    <row r="18619" spans="9:10" x14ac:dyDescent="0.25">
      <c r="I18619" t="s">
        <v>3319</v>
      </c>
      <c r="J18619">
        <v>-3.7749999999999999</v>
      </c>
    </row>
    <row r="18620" spans="9:10" x14ac:dyDescent="0.25">
      <c r="I18620" t="s">
        <v>3043</v>
      </c>
      <c r="J18620">
        <v>-3.8340000000000001</v>
      </c>
    </row>
    <row r="18621" spans="9:10" x14ac:dyDescent="0.25">
      <c r="I18621" t="s">
        <v>3663</v>
      </c>
      <c r="J18621">
        <v>-3.7749999999999999</v>
      </c>
    </row>
    <row r="18622" spans="9:10" x14ac:dyDescent="0.25">
      <c r="I18622" t="s">
        <v>847</v>
      </c>
      <c r="J18622">
        <v>-3.774</v>
      </c>
    </row>
    <row r="18623" spans="9:10" x14ac:dyDescent="0.25">
      <c r="I18623" t="s">
        <v>3524</v>
      </c>
      <c r="J18623">
        <v>-3.774</v>
      </c>
    </row>
    <row r="18624" spans="9:10" x14ac:dyDescent="0.25">
      <c r="I18624" t="s">
        <v>3798</v>
      </c>
      <c r="J18624">
        <v>-3.774</v>
      </c>
    </row>
    <row r="18625" spans="9:10" x14ac:dyDescent="0.25">
      <c r="I18625" t="s">
        <v>2474</v>
      </c>
      <c r="J18625">
        <v>-3.7730000000000001</v>
      </c>
    </row>
    <row r="18626" spans="9:10" x14ac:dyDescent="0.25">
      <c r="I18626" t="s">
        <v>2804</v>
      </c>
      <c r="J18626">
        <v>-3.7719999999999998</v>
      </c>
    </row>
    <row r="18627" spans="9:10" x14ac:dyDescent="0.25">
      <c r="I18627" t="s">
        <v>477</v>
      </c>
      <c r="J18627">
        <v>-3.7719999999999998</v>
      </c>
    </row>
    <row r="18628" spans="9:10" x14ac:dyDescent="0.25">
      <c r="I18628" t="s">
        <v>2477</v>
      </c>
      <c r="J18628">
        <v>-4.226</v>
      </c>
    </row>
    <row r="18629" spans="9:10" x14ac:dyDescent="0.25">
      <c r="I18629" t="s">
        <v>4023</v>
      </c>
      <c r="J18629">
        <v>-3.7719999999999998</v>
      </c>
    </row>
    <row r="18630" spans="9:10" x14ac:dyDescent="0.25">
      <c r="I18630" t="s">
        <v>2966</v>
      </c>
      <c r="J18630">
        <v>-3.7709999999999999</v>
      </c>
    </row>
    <row r="18631" spans="9:10" x14ac:dyDescent="0.25">
      <c r="I18631" t="s">
        <v>154</v>
      </c>
      <c r="J18631">
        <v>-3.7709999999999999</v>
      </c>
    </row>
    <row r="18632" spans="9:10" x14ac:dyDescent="0.25">
      <c r="I18632" t="s">
        <v>1501</v>
      </c>
      <c r="J18632">
        <v>-3.7709999999999999</v>
      </c>
    </row>
    <row r="18633" spans="9:10" x14ac:dyDescent="0.25">
      <c r="I18633" t="s">
        <v>1079</v>
      </c>
      <c r="J18633">
        <v>-3.7709999999999999</v>
      </c>
    </row>
    <row r="18634" spans="9:10" x14ac:dyDescent="0.25">
      <c r="I18634" t="s">
        <v>3676</v>
      </c>
      <c r="J18634">
        <v>-3.77</v>
      </c>
    </row>
    <row r="18635" spans="9:10" x14ac:dyDescent="0.25">
      <c r="I18635" t="s">
        <v>3219</v>
      </c>
      <c r="J18635">
        <v>-3.77</v>
      </c>
    </row>
    <row r="18636" spans="9:10" x14ac:dyDescent="0.25">
      <c r="I18636" t="s">
        <v>602</v>
      </c>
      <c r="J18636">
        <v>-3.77</v>
      </c>
    </row>
    <row r="18637" spans="9:10" x14ac:dyDescent="0.25">
      <c r="I18637" t="s">
        <v>709</v>
      </c>
      <c r="J18637">
        <v>-3.77</v>
      </c>
    </row>
    <row r="18638" spans="9:10" x14ac:dyDescent="0.25">
      <c r="I18638" t="s">
        <v>3044</v>
      </c>
      <c r="J18638">
        <v>-3.964</v>
      </c>
    </row>
    <row r="18639" spans="9:10" x14ac:dyDescent="0.25">
      <c r="I18639" t="s">
        <v>3333</v>
      </c>
      <c r="J18639">
        <v>-3.7690000000000001</v>
      </c>
    </row>
    <row r="18640" spans="9:10" x14ac:dyDescent="0.25">
      <c r="I18640" t="s">
        <v>1853</v>
      </c>
      <c r="J18640">
        <v>-3.8340000000000001</v>
      </c>
    </row>
    <row r="18641" spans="9:10" x14ac:dyDescent="0.25">
      <c r="I18641" t="s">
        <v>3696</v>
      </c>
      <c r="J18641">
        <v>-3.7669999999999999</v>
      </c>
    </row>
    <row r="18642" spans="9:10" x14ac:dyDescent="0.25">
      <c r="I18642" t="s">
        <v>2077</v>
      </c>
      <c r="J18642">
        <v>-3.7669999999999999</v>
      </c>
    </row>
    <row r="18643" spans="9:10" x14ac:dyDescent="0.25">
      <c r="I18643" t="s">
        <v>3090</v>
      </c>
      <c r="J18643">
        <v>-3.7669999999999999</v>
      </c>
    </row>
    <row r="18644" spans="9:10" x14ac:dyDescent="0.25">
      <c r="I18644" t="s">
        <v>1536</v>
      </c>
      <c r="J18644">
        <v>-3.766</v>
      </c>
    </row>
    <row r="18645" spans="9:10" x14ac:dyDescent="0.25">
      <c r="I18645" t="s">
        <v>1483</v>
      </c>
      <c r="J18645">
        <v>-3.9129999999999998</v>
      </c>
    </row>
    <row r="18646" spans="9:10" x14ac:dyDescent="0.25">
      <c r="I18646" t="s">
        <v>2261</v>
      </c>
      <c r="J18646">
        <v>-3.766</v>
      </c>
    </row>
    <row r="18647" spans="9:10" x14ac:dyDescent="0.25">
      <c r="I18647" t="s">
        <v>2762</v>
      </c>
      <c r="J18647">
        <v>-3.766</v>
      </c>
    </row>
    <row r="18648" spans="9:10" x14ac:dyDescent="0.25">
      <c r="I18648" t="s">
        <v>1192</v>
      </c>
      <c r="J18648">
        <v>-3.766</v>
      </c>
    </row>
    <row r="18649" spans="9:10" x14ac:dyDescent="0.25">
      <c r="I18649" t="s">
        <v>3758</v>
      </c>
      <c r="J18649">
        <v>-3.766</v>
      </c>
    </row>
    <row r="18650" spans="9:10" x14ac:dyDescent="0.25">
      <c r="I18650" t="s">
        <v>1528</v>
      </c>
      <c r="J18650">
        <v>-3.7650000000000001</v>
      </c>
    </row>
    <row r="18651" spans="9:10" x14ac:dyDescent="0.25">
      <c r="I18651" t="s">
        <v>3958</v>
      </c>
      <c r="J18651">
        <v>-3.7650000000000001</v>
      </c>
    </row>
    <row r="18652" spans="9:10" x14ac:dyDescent="0.25">
      <c r="I18652" t="s">
        <v>1775</v>
      </c>
      <c r="J18652">
        <v>-4.3869999999999996</v>
      </c>
    </row>
    <row r="18653" spans="9:10" x14ac:dyDescent="0.25">
      <c r="I18653" t="s">
        <v>2454</v>
      </c>
      <c r="J18653">
        <v>-4.0250000000000004</v>
      </c>
    </row>
    <row r="18654" spans="9:10" x14ac:dyDescent="0.25">
      <c r="I18654" t="s">
        <v>3625</v>
      </c>
      <c r="J18654">
        <v>-3.7650000000000001</v>
      </c>
    </row>
    <row r="18655" spans="9:10" x14ac:dyDescent="0.25">
      <c r="I18655" t="s">
        <v>2477</v>
      </c>
      <c r="J18655">
        <v>-4.2190000000000003</v>
      </c>
    </row>
    <row r="18656" spans="9:10" x14ac:dyDescent="0.25">
      <c r="I18656" t="s">
        <v>2198</v>
      </c>
      <c r="J18656">
        <v>-3.7639999999999998</v>
      </c>
    </row>
    <row r="18657" spans="9:10" x14ac:dyDescent="0.25">
      <c r="I18657" t="s">
        <v>649</v>
      </c>
      <c r="J18657">
        <v>-4.1529999999999996</v>
      </c>
    </row>
    <row r="18658" spans="9:10" x14ac:dyDescent="0.25">
      <c r="I18658" t="s">
        <v>3132</v>
      </c>
      <c r="J18658">
        <v>-3.8370000000000002</v>
      </c>
    </row>
    <row r="18659" spans="9:10" x14ac:dyDescent="0.25">
      <c r="I18659" t="s">
        <v>2806</v>
      </c>
      <c r="J18659">
        <v>-4.9489999999999998</v>
      </c>
    </row>
    <row r="18660" spans="9:10" x14ac:dyDescent="0.25">
      <c r="I18660" t="s">
        <v>1872</v>
      </c>
      <c r="J18660">
        <v>-3.7629999999999999</v>
      </c>
    </row>
    <row r="18661" spans="9:10" x14ac:dyDescent="0.25">
      <c r="I18661" t="s">
        <v>2224</v>
      </c>
      <c r="J18661">
        <v>-4.0910000000000002</v>
      </c>
    </row>
    <row r="18662" spans="9:10" x14ac:dyDescent="0.25">
      <c r="I18662" t="s">
        <v>1342</v>
      </c>
      <c r="J18662">
        <v>-3.7610000000000001</v>
      </c>
    </row>
    <row r="18663" spans="9:10" x14ac:dyDescent="0.25">
      <c r="I18663" t="s">
        <v>976</v>
      </c>
      <c r="J18663">
        <v>-3.7610000000000001</v>
      </c>
    </row>
    <row r="18664" spans="9:10" x14ac:dyDescent="0.25">
      <c r="I18664" t="s">
        <v>619</v>
      </c>
      <c r="J18664">
        <v>-3.7949999999999999</v>
      </c>
    </row>
    <row r="18665" spans="9:10" x14ac:dyDescent="0.25">
      <c r="I18665" t="s">
        <v>1708</v>
      </c>
      <c r="J18665">
        <v>-3.7610000000000001</v>
      </c>
    </row>
    <row r="18666" spans="9:10" x14ac:dyDescent="0.25">
      <c r="I18666" t="s">
        <v>3901</v>
      </c>
      <c r="J18666">
        <v>-4.0110000000000001</v>
      </c>
    </row>
    <row r="18667" spans="9:10" x14ac:dyDescent="0.25">
      <c r="I18667" t="s">
        <v>3847</v>
      </c>
      <c r="J18667">
        <v>-3.7610000000000001</v>
      </c>
    </row>
    <row r="18668" spans="9:10" x14ac:dyDescent="0.25">
      <c r="I18668" t="s">
        <v>2171</v>
      </c>
      <c r="J18668">
        <v>-3.7610000000000001</v>
      </c>
    </row>
    <row r="18669" spans="9:10" x14ac:dyDescent="0.25">
      <c r="I18669" t="s">
        <v>619</v>
      </c>
      <c r="J18669">
        <v>-3.7949999999999999</v>
      </c>
    </row>
    <row r="18670" spans="9:10" x14ac:dyDescent="0.25">
      <c r="I18670" t="s">
        <v>1856</v>
      </c>
      <c r="J18670">
        <v>-3.7610000000000001</v>
      </c>
    </row>
    <row r="18671" spans="9:10" x14ac:dyDescent="0.25">
      <c r="I18671" t="s">
        <v>3035</v>
      </c>
      <c r="J18671">
        <v>-3.76</v>
      </c>
    </row>
    <row r="18672" spans="9:10" x14ac:dyDescent="0.25">
      <c r="I18672" t="s">
        <v>3212</v>
      </c>
      <c r="J18672">
        <v>-3.76</v>
      </c>
    </row>
    <row r="18673" spans="9:10" x14ac:dyDescent="0.25">
      <c r="I18673" t="s">
        <v>3674</v>
      </c>
      <c r="J18673">
        <v>-3.76</v>
      </c>
    </row>
    <row r="18674" spans="9:10" x14ac:dyDescent="0.25">
      <c r="I18674" t="s">
        <v>2942</v>
      </c>
      <c r="J18674">
        <v>-3.7829999999999999</v>
      </c>
    </row>
    <row r="18675" spans="9:10" x14ac:dyDescent="0.25">
      <c r="I18675" t="s">
        <v>3382</v>
      </c>
      <c r="J18675">
        <v>-4.2229999999999999</v>
      </c>
    </row>
    <row r="18676" spans="9:10" x14ac:dyDescent="0.25">
      <c r="I18676" t="s">
        <v>1150</v>
      </c>
      <c r="J18676">
        <v>-3.7589999999999999</v>
      </c>
    </row>
    <row r="18677" spans="9:10" x14ac:dyDescent="0.25">
      <c r="I18677" t="s">
        <v>2193</v>
      </c>
      <c r="J18677">
        <v>-3.7589999999999999</v>
      </c>
    </row>
    <row r="18678" spans="9:10" x14ac:dyDescent="0.25">
      <c r="I18678" t="s">
        <v>3084</v>
      </c>
      <c r="J18678">
        <v>-3.7589999999999999</v>
      </c>
    </row>
    <row r="18679" spans="9:10" x14ac:dyDescent="0.25">
      <c r="I18679" t="s">
        <v>334</v>
      </c>
      <c r="J18679">
        <v>-3.8580000000000001</v>
      </c>
    </row>
    <row r="18680" spans="9:10" x14ac:dyDescent="0.25">
      <c r="I18680" t="s">
        <v>3985</v>
      </c>
      <c r="J18680">
        <v>-3.758</v>
      </c>
    </row>
    <row r="18681" spans="9:10" x14ac:dyDescent="0.25">
      <c r="I18681" t="s">
        <v>1438</v>
      </c>
      <c r="J18681">
        <v>-4.1340000000000003</v>
      </c>
    </row>
    <row r="18682" spans="9:10" x14ac:dyDescent="0.25">
      <c r="I18682" t="s">
        <v>2435</v>
      </c>
      <c r="J18682">
        <v>-3.95</v>
      </c>
    </row>
    <row r="18683" spans="9:10" x14ac:dyDescent="0.25">
      <c r="I18683" t="s">
        <v>664</v>
      </c>
      <c r="J18683">
        <v>-3.758</v>
      </c>
    </row>
    <row r="18684" spans="9:10" x14ac:dyDescent="0.25">
      <c r="I18684" t="s">
        <v>842</v>
      </c>
      <c r="J18684">
        <v>-3.758</v>
      </c>
    </row>
    <row r="18685" spans="9:10" x14ac:dyDescent="0.25">
      <c r="I18685" t="s">
        <v>1920</v>
      </c>
      <c r="J18685">
        <v>-3.7570000000000001</v>
      </c>
    </row>
    <row r="18686" spans="9:10" x14ac:dyDescent="0.25">
      <c r="I18686" t="s">
        <v>1564</v>
      </c>
      <c r="J18686">
        <v>-3.9790000000000001</v>
      </c>
    </row>
    <row r="18687" spans="9:10" x14ac:dyDescent="0.25">
      <c r="I18687" t="s">
        <v>3895</v>
      </c>
      <c r="J18687">
        <v>-3.7850000000000001</v>
      </c>
    </row>
    <row r="18688" spans="9:10" x14ac:dyDescent="0.25">
      <c r="I18688" t="s">
        <v>1336</v>
      </c>
      <c r="J18688">
        <v>-3.7570000000000001</v>
      </c>
    </row>
    <row r="18689" spans="9:10" x14ac:dyDescent="0.25">
      <c r="I18689" t="s">
        <v>546</v>
      </c>
      <c r="J18689">
        <v>-3.786</v>
      </c>
    </row>
    <row r="18690" spans="9:10" x14ac:dyDescent="0.25">
      <c r="I18690" t="s">
        <v>655</v>
      </c>
      <c r="J18690">
        <v>-3.7559999999999998</v>
      </c>
    </row>
    <row r="18691" spans="9:10" x14ac:dyDescent="0.25">
      <c r="I18691" t="s">
        <v>1062</v>
      </c>
      <c r="J18691">
        <v>-3.7559999999999998</v>
      </c>
    </row>
    <row r="18692" spans="9:10" x14ac:dyDescent="0.25">
      <c r="I18692" t="s">
        <v>2454</v>
      </c>
      <c r="J18692">
        <v>-4.016</v>
      </c>
    </row>
    <row r="18693" spans="9:10" x14ac:dyDescent="0.25">
      <c r="I18693" t="s">
        <v>1620</v>
      </c>
      <c r="J18693">
        <v>-3.9849999999999999</v>
      </c>
    </row>
    <row r="18694" spans="9:10" x14ac:dyDescent="0.25">
      <c r="I18694" t="s">
        <v>2562</v>
      </c>
      <c r="J18694">
        <v>-3.7549999999999999</v>
      </c>
    </row>
    <row r="18695" spans="9:10" x14ac:dyDescent="0.25">
      <c r="I18695" t="s">
        <v>2511</v>
      </c>
      <c r="J18695">
        <v>-3.7549999999999999</v>
      </c>
    </row>
    <row r="18696" spans="9:10" x14ac:dyDescent="0.25">
      <c r="I18696" t="s">
        <v>3081</v>
      </c>
      <c r="J18696">
        <v>-3.7549999999999999</v>
      </c>
    </row>
    <row r="18697" spans="9:10" x14ac:dyDescent="0.25">
      <c r="I18697" t="s">
        <v>3667</v>
      </c>
      <c r="J18697">
        <v>-3.754</v>
      </c>
    </row>
    <row r="18698" spans="9:10" x14ac:dyDescent="0.25">
      <c r="I18698" t="s">
        <v>3676</v>
      </c>
      <c r="J18698">
        <v>-3.754</v>
      </c>
    </row>
    <row r="18699" spans="9:10" x14ac:dyDescent="0.25">
      <c r="I18699" t="s">
        <v>3772</v>
      </c>
      <c r="J18699">
        <v>-3.754</v>
      </c>
    </row>
    <row r="18700" spans="9:10" x14ac:dyDescent="0.25">
      <c r="I18700" t="s">
        <v>3769</v>
      </c>
      <c r="J18700">
        <v>-3.754</v>
      </c>
    </row>
    <row r="18701" spans="9:10" x14ac:dyDescent="0.25">
      <c r="I18701" t="s">
        <v>3206</v>
      </c>
      <c r="J18701">
        <v>-3.827</v>
      </c>
    </row>
    <row r="18702" spans="9:10" x14ac:dyDescent="0.25">
      <c r="I18702" t="s">
        <v>654</v>
      </c>
      <c r="J18702">
        <v>-3.754</v>
      </c>
    </row>
    <row r="18703" spans="9:10" x14ac:dyDescent="0.25">
      <c r="I18703" t="s">
        <v>3847</v>
      </c>
      <c r="J18703">
        <v>-3.7519999999999998</v>
      </c>
    </row>
    <row r="18704" spans="9:10" x14ac:dyDescent="0.25">
      <c r="I18704" t="s">
        <v>2312</v>
      </c>
      <c r="J18704">
        <v>-3.7519999999999998</v>
      </c>
    </row>
    <row r="18705" spans="9:10" x14ac:dyDescent="0.25">
      <c r="I18705" t="s">
        <v>1227</v>
      </c>
      <c r="J18705">
        <v>-3.7519999999999998</v>
      </c>
    </row>
    <row r="18706" spans="9:10" x14ac:dyDescent="0.25">
      <c r="I18706" t="s">
        <v>1044</v>
      </c>
      <c r="J18706">
        <v>-3.7519999999999998</v>
      </c>
    </row>
    <row r="18707" spans="9:10" x14ac:dyDescent="0.25">
      <c r="I18707" t="s">
        <v>2585</v>
      </c>
      <c r="J18707">
        <v>-3.9489999999999998</v>
      </c>
    </row>
    <row r="18708" spans="9:10" x14ac:dyDescent="0.25">
      <c r="I18708" t="s">
        <v>3098</v>
      </c>
      <c r="J18708">
        <v>-3.7519999999999998</v>
      </c>
    </row>
    <row r="18709" spans="9:10" x14ac:dyDescent="0.25">
      <c r="I18709" t="s">
        <v>842</v>
      </c>
      <c r="J18709">
        <v>-3.7519999999999998</v>
      </c>
    </row>
    <row r="18710" spans="9:10" x14ac:dyDescent="0.25">
      <c r="I18710" t="s">
        <v>522</v>
      </c>
      <c r="J18710">
        <v>-3.8980000000000001</v>
      </c>
    </row>
    <row r="18711" spans="9:10" x14ac:dyDescent="0.25">
      <c r="I18711" t="s">
        <v>4023</v>
      </c>
      <c r="J18711">
        <v>-3.7519999999999998</v>
      </c>
    </row>
    <row r="18712" spans="9:10" x14ac:dyDescent="0.25">
      <c r="I18712" t="s">
        <v>2641</v>
      </c>
      <c r="J18712">
        <v>-3.7509999999999999</v>
      </c>
    </row>
    <row r="18713" spans="9:10" x14ac:dyDescent="0.25">
      <c r="I18713" t="s">
        <v>2855</v>
      </c>
      <c r="J18713">
        <v>-4.431</v>
      </c>
    </row>
    <row r="18714" spans="9:10" x14ac:dyDescent="0.25">
      <c r="I18714" t="s">
        <v>3161</v>
      </c>
      <c r="J18714">
        <v>-3.7509999999999999</v>
      </c>
    </row>
    <row r="18715" spans="9:10" x14ac:dyDescent="0.25">
      <c r="I18715" t="s">
        <v>260</v>
      </c>
      <c r="J18715">
        <v>-3.7509999999999999</v>
      </c>
    </row>
    <row r="18716" spans="9:10" x14ac:dyDescent="0.25">
      <c r="I18716" t="s">
        <v>2911</v>
      </c>
      <c r="J18716">
        <v>-4.2850000000000001</v>
      </c>
    </row>
    <row r="18717" spans="9:10" x14ac:dyDescent="0.25">
      <c r="I18717" t="s">
        <v>3350</v>
      </c>
      <c r="J18717">
        <v>-3.7509999999999999</v>
      </c>
    </row>
    <row r="18718" spans="9:10" x14ac:dyDescent="0.25">
      <c r="I18718" t="s">
        <v>2891</v>
      </c>
      <c r="J18718">
        <v>-3.7509999999999999</v>
      </c>
    </row>
    <row r="18719" spans="9:10" x14ac:dyDescent="0.25">
      <c r="I18719" t="s">
        <v>3755</v>
      </c>
      <c r="J18719">
        <v>-3.7509999999999999</v>
      </c>
    </row>
    <row r="18720" spans="9:10" x14ac:dyDescent="0.25">
      <c r="I18720" t="s">
        <v>3231</v>
      </c>
      <c r="J18720">
        <v>-3.7909999999999999</v>
      </c>
    </row>
    <row r="18721" spans="9:10" x14ac:dyDescent="0.25">
      <c r="I18721" t="s">
        <v>2457</v>
      </c>
      <c r="J18721">
        <v>-3.75</v>
      </c>
    </row>
    <row r="18722" spans="9:10" x14ac:dyDescent="0.25">
      <c r="I18722" t="s">
        <v>3148</v>
      </c>
      <c r="J18722">
        <v>-3.75</v>
      </c>
    </row>
    <row r="18723" spans="9:10" x14ac:dyDescent="0.25">
      <c r="I18723" t="s">
        <v>1181</v>
      </c>
      <c r="J18723">
        <v>-3.8170000000000002</v>
      </c>
    </row>
    <row r="18724" spans="9:10" x14ac:dyDescent="0.25">
      <c r="I18724" t="s">
        <v>615</v>
      </c>
      <c r="J18724">
        <v>-3.82</v>
      </c>
    </row>
    <row r="18725" spans="9:10" x14ac:dyDescent="0.25">
      <c r="I18725" t="s">
        <v>1001</v>
      </c>
      <c r="J18725">
        <v>-3.8149999999999999</v>
      </c>
    </row>
    <row r="18726" spans="9:10" x14ac:dyDescent="0.25">
      <c r="I18726" t="s">
        <v>2577</v>
      </c>
      <c r="J18726">
        <v>-3.7480000000000002</v>
      </c>
    </row>
    <row r="18727" spans="9:10" x14ac:dyDescent="0.25">
      <c r="I18727" t="s">
        <v>3401</v>
      </c>
      <c r="J18727">
        <v>-3.9</v>
      </c>
    </row>
    <row r="18728" spans="9:10" x14ac:dyDescent="0.25">
      <c r="I18728" t="s">
        <v>3958</v>
      </c>
      <c r="J18728">
        <v>-3.7480000000000002</v>
      </c>
    </row>
    <row r="18729" spans="9:10" x14ac:dyDescent="0.25">
      <c r="I18729" t="s">
        <v>4000</v>
      </c>
      <c r="J18729">
        <v>-3.7480000000000002</v>
      </c>
    </row>
    <row r="18730" spans="9:10" x14ac:dyDescent="0.25">
      <c r="I18730" t="s">
        <v>3035</v>
      </c>
      <c r="J18730">
        <v>-3.7480000000000002</v>
      </c>
    </row>
    <row r="18731" spans="9:10" x14ac:dyDescent="0.25">
      <c r="I18731" t="s">
        <v>155</v>
      </c>
      <c r="J18731">
        <v>-3.7469999999999999</v>
      </c>
    </row>
    <row r="18732" spans="9:10" x14ac:dyDescent="0.25">
      <c r="I18732" t="s">
        <v>3386</v>
      </c>
      <c r="J18732">
        <v>-3.7469999999999999</v>
      </c>
    </row>
    <row r="18733" spans="9:10" x14ac:dyDescent="0.25">
      <c r="I18733" t="s">
        <v>3809</v>
      </c>
      <c r="J18733">
        <v>-3.746</v>
      </c>
    </row>
    <row r="18734" spans="9:10" x14ac:dyDescent="0.25">
      <c r="I18734" t="s">
        <v>794</v>
      </c>
      <c r="J18734">
        <v>-3.7749999999999999</v>
      </c>
    </row>
    <row r="18735" spans="9:10" x14ac:dyDescent="0.25">
      <c r="I18735" t="s">
        <v>1853</v>
      </c>
      <c r="J18735">
        <v>-3.8119999999999998</v>
      </c>
    </row>
    <row r="18736" spans="9:10" x14ac:dyDescent="0.25">
      <c r="I18736" t="s">
        <v>563</v>
      </c>
      <c r="J18736">
        <v>-3.746</v>
      </c>
    </row>
    <row r="18737" spans="9:10" x14ac:dyDescent="0.25">
      <c r="I18737" t="s">
        <v>1127</v>
      </c>
      <c r="J18737">
        <v>-4.6859999999999999</v>
      </c>
    </row>
    <row r="18738" spans="9:10" x14ac:dyDescent="0.25">
      <c r="I18738" t="s">
        <v>3978</v>
      </c>
      <c r="J18738">
        <v>-4.0640000000000001</v>
      </c>
    </row>
    <row r="18739" spans="9:10" x14ac:dyDescent="0.25">
      <c r="I18739" t="s">
        <v>2731</v>
      </c>
      <c r="J18739">
        <v>-3.7450000000000001</v>
      </c>
    </row>
    <row r="18740" spans="9:10" x14ac:dyDescent="0.25">
      <c r="I18740" t="s">
        <v>842</v>
      </c>
      <c r="J18740">
        <v>-3.7450000000000001</v>
      </c>
    </row>
    <row r="18741" spans="9:10" x14ac:dyDescent="0.25">
      <c r="I18741" t="s">
        <v>2855</v>
      </c>
      <c r="J18741">
        <v>-4.4240000000000004</v>
      </c>
    </row>
    <row r="18742" spans="9:10" x14ac:dyDescent="0.25">
      <c r="I18742" t="s">
        <v>3614</v>
      </c>
      <c r="J18742">
        <v>-3.7450000000000001</v>
      </c>
    </row>
    <row r="18743" spans="9:10" x14ac:dyDescent="0.25">
      <c r="I18743" t="s">
        <v>847</v>
      </c>
      <c r="J18743">
        <v>-3.7450000000000001</v>
      </c>
    </row>
    <row r="18744" spans="9:10" x14ac:dyDescent="0.25">
      <c r="I18744" t="s">
        <v>1201</v>
      </c>
      <c r="J18744">
        <v>-4.0170000000000003</v>
      </c>
    </row>
    <row r="18745" spans="9:10" x14ac:dyDescent="0.25">
      <c r="I18745" t="s">
        <v>3528</v>
      </c>
      <c r="J18745">
        <v>-4.0430000000000001</v>
      </c>
    </row>
    <row r="18746" spans="9:10" x14ac:dyDescent="0.25">
      <c r="I18746" t="s">
        <v>3932</v>
      </c>
      <c r="J18746">
        <v>-3.7440000000000002</v>
      </c>
    </row>
    <row r="18747" spans="9:10" x14ac:dyDescent="0.25">
      <c r="I18747" t="s">
        <v>514</v>
      </c>
      <c r="J18747">
        <v>-3.8260000000000001</v>
      </c>
    </row>
    <row r="18748" spans="9:10" x14ac:dyDescent="0.25">
      <c r="I18748" t="s">
        <v>1615</v>
      </c>
      <c r="J18748">
        <v>-3.8340000000000001</v>
      </c>
    </row>
    <row r="18749" spans="9:10" x14ac:dyDescent="0.25">
      <c r="I18749" t="s">
        <v>867</v>
      </c>
      <c r="J18749">
        <v>-3.7440000000000002</v>
      </c>
    </row>
    <row r="18750" spans="9:10" x14ac:dyDescent="0.25">
      <c r="I18750" t="s">
        <v>899</v>
      </c>
      <c r="J18750">
        <v>-3.8690000000000002</v>
      </c>
    </row>
    <row r="18751" spans="9:10" x14ac:dyDescent="0.25">
      <c r="I18751" t="s">
        <v>3611</v>
      </c>
      <c r="J18751">
        <v>-3.742</v>
      </c>
    </row>
    <row r="18752" spans="9:10" x14ac:dyDescent="0.25">
      <c r="I18752" t="s">
        <v>4023</v>
      </c>
      <c r="J18752">
        <v>-3.742</v>
      </c>
    </row>
    <row r="18753" spans="9:10" x14ac:dyDescent="0.25">
      <c r="I18753" t="s">
        <v>154</v>
      </c>
      <c r="J18753">
        <v>-3.742</v>
      </c>
    </row>
    <row r="18754" spans="9:10" x14ac:dyDescent="0.25">
      <c r="I18754" t="s">
        <v>2326</v>
      </c>
      <c r="J18754">
        <v>-3.7410000000000001</v>
      </c>
    </row>
    <row r="18755" spans="9:10" x14ac:dyDescent="0.25">
      <c r="I18755" t="s">
        <v>1955</v>
      </c>
      <c r="J18755">
        <v>-3.7410000000000001</v>
      </c>
    </row>
    <row r="18756" spans="9:10" x14ac:dyDescent="0.25">
      <c r="I18756" t="s">
        <v>726</v>
      </c>
      <c r="J18756">
        <v>-3.74</v>
      </c>
    </row>
    <row r="18757" spans="9:10" x14ac:dyDescent="0.25">
      <c r="I18757" t="s">
        <v>3041</v>
      </c>
      <c r="J18757">
        <v>-3.74</v>
      </c>
    </row>
    <row r="18758" spans="9:10" x14ac:dyDescent="0.25">
      <c r="I18758" t="s">
        <v>3099</v>
      </c>
      <c r="J18758">
        <v>-3.74</v>
      </c>
    </row>
    <row r="18759" spans="9:10" x14ac:dyDescent="0.25">
      <c r="I18759" t="s">
        <v>3281</v>
      </c>
      <c r="J18759">
        <v>-4.2460000000000004</v>
      </c>
    </row>
    <row r="18760" spans="9:10" x14ac:dyDescent="0.25">
      <c r="I18760" t="s">
        <v>3620</v>
      </c>
      <c r="J18760">
        <v>-3.7389999999999999</v>
      </c>
    </row>
    <row r="18761" spans="9:10" x14ac:dyDescent="0.25">
      <c r="I18761" t="s">
        <v>1750</v>
      </c>
      <c r="J18761">
        <v>-3.7669999999999999</v>
      </c>
    </row>
    <row r="18762" spans="9:10" x14ac:dyDescent="0.25">
      <c r="I18762" t="s">
        <v>3389</v>
      </c>
      <c r="J18762">
        <v>-3.7389999999999999</v>
      </c>
    </row>
    <row r="18763" spans="9:10" x14ac:dyDescent="0.25">
      <c r="I18763" t="s">
        <v>284</v>
      </c>
      <c r="J18763">
        <v>-3.7389999999999999</v>
      </c>
    </row>
    <row r="18764" spans="9:10" x14ac:dyDescent="0.25">
      <c r="I18764" t="s">
        <v>204</v>
      </c>
      <c r="J18764">
        <v>-3.7389999999999999</v>
      </c>
    </row>
    <row r="18765" spans="9:10" x14ac:dyDescent="0.25">
      <c r="I18765" t="s">
        <v>390</v>
      </c>
      <c r="J18765">
        <v>-4.2839999999999998</v>
      </c>
    </row>
    <row r="18766" spans="9:10" x14ac:dyDescent="0.25">
      <c r="I18766" t="s">
        <v>3876</v>
      </c>
      <c r="J18766">
        <v>-3.738</v>
      </c>
    </row>
    <row r="18767" spans="9:10" x14ac:dyDescent="0.25">
      <c r="I18767" t="s">
        <v>1401</v>
      </c>
      <c r="J18767">
        <v>-3.738</v>
      </c>
    </row>
    <row r="18768" spans="9:10" x14ac:dyDescent="0.25">
      <c r="I18768" t="s">
        <v>976</v>
      </c>
      <c r="J18768">
        <v>-3.738</v>
      </c>
    </row>
    <row r="18769" spans="9:10" x14ac:dyDescent="0.25">
      <c r="I18769" t="s">
        <v>3409</v>
      </c>
      <c r="J18769">
        <v>-3.7370000000000001</v>
      </c>
    </row>
    <row r="18770" spans="9:10" x14ac:dyDescent="0.25">
      <c r="I18770" t="s">
        <v>155</v>
      </c>
      <c r="J18770">
        <v>-3.7360000000000002</v>
      </c>
    </row>
    <row r="18771" spans="9:10" x14ac:dyDescent="0.25">
      <c r="I18771" t="s">
        <v>3551</v>
      </c>
      <c r="J18771">
        <v>-3.8130000000000002</v>
      </c>
    </row>
    <row r="18772" spans="9:10" x14ac:dyDescent="0.25">
      <c r="I18772" t="s">
        <v>83</v>
      </c>
      <c r="J18772">
        <v>-3.7360000000000002</v>
      </c>
    </row>
    <row r="18773" spans="9:10" x14ac:dyDescent="0.25">
      <c r="I18773" t="s">
        <v>3731</v>
      </c>
      <c r="J18773">
        <v>-3.7360000000000002</v>
      </c>
    </row>
    <row r="18774" spans="9:10" x14ac:dyDescent="0.25">
      <c r="I18774" t="s">
        <v>1682</v>
      </c>
      <c r="J18774">
        <v>-3.7360000000000002</v>
      </c>
    </row>
    <row r="18775" spans="9:10" x14ac:dyDescent="0.25">
      <c r="I18775" t="s">
        <v>1738</v>
      </c>
      <c r="J18775">
        <v>-3.7360000000000002</v>
      </c>
    </row>
    <row r="18776" spans="9:10" x14ac:dyDescent="0.25">
      <c r="I18776" t="s">
        <v>570</v>
      </c>
      <c r="J18776">
        <v>-3.7349999999999999</v>
      </c>
    </row>
    <row r="18777" spans="9:10" x14ac:dyDescent="0.25">
      <c r="I18777" t="s">
        <v>2836</v>
      </c>
      <c r="J18777">
        <v>-3.7349999999999999</v>
      </c>
    </row>
    <row r="18778" spans="9:10" x14ac:dyDescent="0.25">
      <c r="I18778" t="s">
        <v>121</v>
      </c>
      <c r="J18778">
        <v>-3.7349999999999999</v>
      </c>
    </row>
    <row r="18779" spans="9:10" x14ac:dyDescent="0.25">
      <c r="I18779" t="s">
        <v>615</v>
      </c>
      <c r="J18779">
        <v>-3.806</v>
      </c>
    </row>
    <row r="18780" spans="9:10" x14ac:dyDescent="0.25">
      <c r="I18780" t="s">
        <v>3332</v>
      </c>
      <c r="J18780">
        <v>-3.7349999999999999</v>
      </c>
    </row>
    <row r="18781" spans="9:10" x14ac:dyDescent="0.25">
      <c r="I18781" t="s">
        <v>1046</v>
      </c>
      <c r="J18781">
        <v>-3.802</v>
      </c>
    </row>
    <row r="18782" spans="9:10" x14ac:dyDescent="0.25">
      <c r="I18782" t="s">
        <v>798</v>
      </c>
      <c r="J18782">
        <v>-4.1230000000000002</v>
      </c>
    </row>
    <row r="18783" spans="9:10" x14ac:dyDescent="0.25">
      <c r="I18783" t="s">
        <v>120</v>
      </c>
      <c r="J18783">
        <v>-3.734</v>
      </c>
    </row>
    <row r="18784" spans="9:10" x14ac:dyDescent="0.25">
      <c r="I18784" t="s">
        <v>3620</v>
      </c>
      <c r="J18784">
        <v>-3.734</v>
      </c>
    </row>
    <row r="18785" spans="9:10" x14ac:dyDescent="0.25">
      <c r="I18785" t="s">
        <v>1905</v>
      </c>
      <c r="J18785">
        <v>-3.734</v>
      </c>
    </row>
    <row r="18786" spans="9:10" x14ac:dyDescent="0.25">
      <c r="I18786" t="s">
        <v>1709</v>
      </c>
      <c r="J18786">
        <v>-3.7330000000000001</v>
      </c>
    </row>
    <row r="18787" spans="9:10" x14ac:dyDescent="0.25">
      <c r="I18787" t="s">
        <v>1438</v>
      </c>
      <c r="J18787">
        <v>-4.1079999999999997</v>
      </c>
    </row>
    <row r="18788" spans="9:10" x14ac:dyDescent="0.25">
      <c r="I18788" t="s">
        <v>3530</v>
      </c>
      <c r="J18788">
        <v>-3.7320000000000002</v>
      </c>
    </row>
    <row r="18789" spans="9:10" x14ac:dyDescent="0.25">
      <c r="I18789" t="s">
        <v>377</v>
      </c>
      <c r="J18789">
        <v>-3.7320000000000002</v>
      </c>
    </row>
    <row r="18790" spans="9:10" x14ac:dyDescent="0.25">
      <c r="I18790" t="s">
        <v>2855</v>
      </c>
      <c r="J18790">
        <v>-4.4119999999999999</v>
      </c>
    </row>
    <row r="18791" spans="9:10" x14ac:dyDescent="0.25">
      <c r="I18791" t="s">
        <v>2699</v>
      </c>
      <c r="J18791">
        <v>-3.7320000000000002</v>
      </c>
    </row>
    <row r="18792" spans="9:10" x14ac:dyDescent="0.25">
      <c r="I18792" t="s">
        <v>757</v>
      </c>
      <c r="J18792">
        <v>-3.7320000000000002</v>
      </c>
    </row>
    <row r="18793" spans="9:10" x14ac:dyDescent="0.25">
      <c r="I18793" t="s">
        <v>3809</v>
      </c>
      <c r="J18793">
        <v>-3.7320000000000002</v>
      </c>
    </row>
    <row r="18794" spans="9:10" x14ac:dyDescent="0.25">
      <c r="I18794" t="s">
        <v>619</v>
      </c>
      <c r="J18794">
        <v>-3.766</v>
      </c>
    </row>
    <row r="18795" spans="9:10" x14ac:dyDescent="0.25">
      <c r="I18795" t="s">
        <v>2766</v>
      </c>
      <c r="J18795">
        <v>-3.7309999999999999</v>
      </c>
    </row>
    <row r="18796" spans="9:10" x14ac:dyDescent="0.25">
      <c r="I18796" t="s">
        <v>283</v>
      </c>
      <c r="J18796">
        <v>-3.7309999999999999</v>
      </c>
    </row>
    <row r="18797" spans="9:10" x14ac:dyDescent="0.25">
      <c r="I18797" t="s">
        <v>1736</v>
      </c>
      <c r="J18797">
        <v>-4.0149999999999997</v>
      </c>
    </row>
    <row r="18798" spans="9:10" x14ac:dyDescent="0.25">
      <c r="I18798" t="s">
        <v>2253</v>
      </c>
      <c r="J18798">
        <v>-3.7309999999999999</v>
      </c>
    </row>
    <row r="18799" spans="9:10" x14ac:dyDescent="0.25">
      <c r="I18799" t="s">
        <v>3371</v>
      </c>
      <c r="J18799">
        <v>-3.7309999999999999</v>
      </c>
    </row>
    <row r="18800" spans="9:10" x14ac:dyDescent="0.25">
      <c r="I18800" t="s">
        <v>3328</v>
      </c>
      <c r="J18800">
        <v>-3.7549999999999999</v>
      </c>
    </row>
    <row r="18801" spans="9:10" x14ac:dyDescent="0.25">
      <c r="I18801" t="s">
        <v>1504</v>
      </c>
      <c r="J18801">
        <v>-3.73</v>
      </c>
    </row>
    <row r="18802" spans="9:10" x14ac:dyDescent="0.25">
      <c r="I18802" t="s">
        <v>2855</v>
      </c>
      <c r="J18802">
        <v>-4.41</v>
      </c>
    </row>
    <row r="18803" spans="9:10" x14ac:dyDescent="0.25">
      <c r="I18803" t="s">
        <v>3206</v>
      </c>
      <c r="J18803">
        <v>-3.8029999999999999</v>
      </c>
    </row>
    <row r="18804" spans="9:10" x14ac:dyDescent="0.25">
      <c r="I18804" t="s">
        <v>3219</v>
      </c>
      <c r="J18804">
        <v>-3.73</v>
      </c>
    </row>
    <row r="18805" spans="9:10" x14ac:dyDescent="0.25">
      <c r="I18805" t="s">
        <v>348</v>
      </c>
      <c r="J18805">
        <v>-3.855</v>
      </c>
    </row>
    <row r="18806" spans="9:10" x14ac:dyDescent="0.25">
      <c r="I18806" t="s">
        <v>284</v>
      </c>
      <c r="J18806">
        <v>-3.73</v>
      </c>
    </row>
    <row r="18807" spans="9:10" x14ac:dyDescent="0.25">
      <c r="I18807" t="s">
        <v>204</v>
      </c>
      <c r="J18807">
        <v>-3.73</v>
      </c>
    </row>
    <row r="18808" spans="9:10" x14ac:dyDescent="0.25">
      <c r="I18808" t="s">
        <v>2576</v>
      </c>
      <c r="J18808">
        <v>-3.786</v>
      </c>
    </row>
    <row r="18809" spans="9:10" x14ac:dyDescent="0.25">
      <c r="I18809" t="s">
        <v>2480</v>
      </c>
      <c r="J18809">
        <v>-3.7280000000000002</v>
      </c>
    </row>
    <row r="18810" spans="9:10" x14ac:dyDescent="0.25">
      <c r="I18810" t="s">
        <v>655</v>
      </c>
      <c r="J18810">
        <v>-3.7280000000000002</v>
      </c>
    </row>
    <row r="18811" spans="9:10" x14ac:dyDescent="0.25">
      <c r="I18811" t="s">
        <v>1775</v>
      </c>
      <c r="J18811">
        <v>-4.3499999999999996</v>
      </c>
    </row>
    <row r="18812" spans="9:10" x14ac:dyDescent="0.25">
      <c r="I18812" t="s">
        <v>3690</v>
      </c>
      <c r="J18812">
        <v>-3.7280000000000002</v>
      </c>
    </row>
    <row r="18813" spans="9:10" x14ac:dyDescent="0.25">
      <c r="I18813" t="s">
        <v>3679</v>
      </c>
      <c r="J18813">
        <v>-3.7269999999999999</v>
      </c>
    </row>
    <row r="18814" spans="9:10" x14ac:dyDescent="0.25">
      <c r="I18814" t="s">
        <v>841</v>
      </c>
      <c r="J18814">
        <v>-3.8370000000000002</v>
      </c>
    </row>
    <row r="18815" spans="9:10" x14ac:dyDescent="0.25">
      <c r="I18815" t="s">
        <v>3476</v>
      </c>
      <c r="J18815">
        <v>-4.0119999999999996</v>
      </c>
    </row>
    <row r="18816" spans="9:10" x14ac:dyDescent="0.25">
      <c r="I18816" t="s">
        <v>1313</v>
      </c>
      <c r="J18816">
        <v>-3.7469999999999999</v>
      </c>
    </row>
    <row r="18817" spans="9:10" x14ac:dyDescent="0.25">
      <c r="I18817" t="s">
        <v>3530</v>
      </c>
      <c r="J18817">
        <v>-3.726</v>
      </c>
    </row>
    <row r="18818" spans="9:10" x14ac:dyDescent="0.25">
      <c r="I18818" t="s">
        <v>3161</v>
      </c>
      <c r="J18818">
        <v>-3.7250000000000001</v>
      </c>
    </row>
    <row r="18819" spans="9:10" x14ac:dyDescent="0.25">
      <c r="I18819" t="s">
        <v>2269</v>
      </c>
      <c r="J18819">
        <v>-3.746</v>
      </c>
    </row>
    <row r="18820" spans="9:10" x14ac:dyDescent="0.25">
      <c r="I18820" t="s">
        <v>2269</v>
      </c>
      <c r="J18820">
        <v>-3.746</v>
      </c>
    </row>
    <row r="18821" spans="9:10" x14ac:dyDescent="0.25">
      <c r="I18821" t="s">
        <v>1680</v>
      </c>
      <c r="J18821">
        <v>-3.7229999999999999</v>
      </c>
    </row>
    <row r="18822" spans="9:10" x14ac:dyDescent="0.25">
      <c r="I18822" t="s">
        <v>773</v>
      </c>
      <c r="J18822">
        <v>-3.7229999999999999</v>
      </c>
    </row>
    <row r="18823" spans="9:10" x14ac:dyDescent="0.25">
      <c r="I18823" t="s">
        <v>3482</v>
      </c>
      <c r="J18823">
        <v>-3.7229999999999999</v>
      </c>
    </row>
    <row r="18824" spans="9:10" x14ac:dyDescent="0.25">
      <c r="I18824" t="s">
        <v>3769</v>
      </c>
      <c r="J18824">
        <v>-3.722</v>
      </c>
    </row>
    <row r="18825" spans="9:10" x14ac:dyDescent="0.25">
      <c r="I18825" t="s">
        <v>3571</v>
      </c>
      <c r="J18825">
        <v>-3.722</v>
      </c>
    </row>
    <row r="18826" spans="9:10" x14ac:dyDescent="0.25">
      <c r="I18826" t="s">
        <v>3097</v>
      </c>
      <c r="J18826">
        <v>-3.722</v>
      </c>
    </row>
    <row r="18827" spans="9:10" x14ac:dyDescent="0.25">
      <c r="I18827" t="s">
        <v>2806</v>
      </c>
      <c r="J18827">
        <v>-4.907</v>
      </c>
    </row>
    <row r="18828" spans="9:10" x14ac:dyDescent="0.25">
      <c r="I18828" t="s">
        <v>4023</v>
      </c>
      <c r="J18828">
        <v>-3.722</v>
      </c>
    </row>
    <row r="18829" spans="9:10" x14ac:dyDescent="0.25">
      <c r="I18829" t="s">
        <v>3769</v>
      </c>
      <c r="J18829">
        <v>-3.722</v>
      </c>
    </row>
    <row r="18830" spans="9:10" x14ac:dyDescent="0.25">
      <c r="I18830" t="s">
        <v>868</v>
      </c>
      <c r="J18830">
        <v>-3.762</v>
      </c>
    </row>
    <row r="18831" spans="9:10" x14ac:dyDescent="0.25">
      <c r="I18831" t="s">
        <v>2762</v>
      </c>
      <c r="J18831">
        <v>-3.7210000000000001</v>
      </c>
    </row>
    <row r="18832" spans="9:10" x14ac:dyDescent="0.25">
      <c r="I18832" t="s">
        <v>3936</v>
      </c>
      <c r="J18832">
        <v>-3.7210000000000001</v>
      </c>
    </row>
    <row r="18833" spans="9:10" x14ac:dyDescent="0.25">
      <c r="I18833" t="s">
        <v>1046</v>
      </c>
      <c r="J18833">
        <v>-3.7879999999999998</v>
      </c>
    </row>
    <row r="18834" spans="9:10" x14ac:dyDescent="0.25">
      <c r="I18834" t="s">
        <v>3530</v>
      </c>
      <c r="J18834">
        <v>-3.7210000000000001</v>
      </c>
    </row>
    <row r="18835" spans="9:10" x14ac:dyDescent="0.25">
      <c r="I18835" t="s">
        <v>1143</v>
      </c>
      <c r="J18835">
        <v>-3.72</v>
      </c>
    </row>
    <row r="18836" spans="9:10" x14ac:dyDescent="0.25">
      <c r="I18836" t="s">
        <v>772</v>
      </c>
      <c r="J18836">
        <v>-3.72</v>
      </c>
    </row>
    <row r="18837" spans="9:10" x14ac:dyDescent="0.25">
      <c r="I18837" t="s">
        <v>3044</v>
      </c>
      <c r="J18837">
        <v>-3.9140000000000001</v>
      </c>
    </row>
    <row r="18838" spans="9:10" x14ac:dyDescent="0.25">
      <c r="I18838" t="s">
        <v>3341</v>
      </c>
      <c r="J18838">
        <v>-3.7189999999999999</v>
      </c>
    </row>
    <row r="18839" spans="9:10" x14ac:dyDescent="0.25">
      <c r="I18839" t="s">
        <v>3161</v>
      </c>
      <c r="J18839">
        <v>-3.7189999999999999</v>
      </c>
    </row>
    <row r="18840" spans="9:10" x14ac:dyDescent="0.25">
      <c r="I18840" t="s">
        <v>667</v>
      </c>
      <c r="J18840">
        <v>-3.8639999999999999</v>
      </c>
    </row>
    <row r="18841" spans="9:10" x14ac:dyDescent="0.25">
      <c r="I18841" t="s">
        <v>1456</v>
      </c>
      <c r="J18841">
        <v>-3.83</v>
      </c>
    </row>
    <row r="18842" spans="9:10" x14ac:dyDescent="0.25">
      <c r="I18842" t="s">
        <v>3252</v>
      </c>
      <c r="J18842">
        <v>-3.718</v>
      </c>
    </row>
    <row r="18843" spans="9:10" x14ac:dyDescent="0.25">
      <c r="I18843" t="s">
        <v>3025</v>
      </c>
      <c r="J18843">
        <v>-3.718</v>
      </c>
    </row>
    <row r="18844" spans="9:10" x14ac:dyDescent="0.25">
      <c r="I18844" t="s">
        <v>3614</v>
      </c>
      <c r="J18844">
        <v>-3.7170000000000001</v>
      </c>
    </row>
    <row r="18845" spans="9:10" x14ac:dyDescent="0.25">
      <c r="I18845" t="s">
        <v>2855</v>
      </c>
      <c r="J18845">
        <v>-4.3970000000000002</v>
      </c>
    </row>
    <row r="18846" spans="9:10" x14ac:dyDescent="0.25">
      <c r="I18846" t="s">
        <v>3427</v>
      </c>
      <c r="J18846">
        <v>-3.7170000000000001</v>
      </c>
    </row>
    <row r="18847" spans="9:10" x14ac:dyDescent="0.25">
      <c r="I18847" t="s">
        <v>828</v>
      </c>
      <c r="J18847">
        <v>-3.8279999999999998</v>
      </c>
    </row>
    <row r="18848" spans="9:10" x14ac:dyDescent="0.25">
      <c r="I18848" t="s">
        <v>348</v>
      </c>
      <c r="J18848">
        <v>-3.8420000000000001</v>
      </c>
    </row>
    <row r="18849" spans="9:10" x14ac:dyDescent="0.25">
      <c r="I18849" t="s">
        <v>3466</v>
      </c>
      <c r="J18849">
        <v>-3.7170000000000001</v>
      </c>
    </row>
    <row r="18850" spans="9:10" x14ac:dyDescent="0.25">
      <c r="I18850" t="s">
        <v>3459</v>
      </c>
      <c r="J18850">
        <v>-3.7170000000000001</v>
      </c>
    </row>
    <row r="18851" spans="9:10" x14ac:dyDescent="0.25">
      <c r="I18851" t="s">
        <v>3475</v>
      </c>
      <c r="J18851">
        <v>-4.633</v>
      </c>
    </row>
    <row r="18852" spans="9:10" x14ac:dyDescent="0.25">
      <c r="I18852" t="s">
        <v>3559</v>
      </c>
      <c r="J18852">
        <v>-3.7160000000000002</v>
      </c>
    </row>
    <row r="18853" spans="9:10" x14ac:dyDescent="0.25">
      <c r="I18853" t="s">
        <v>155</v>
      </c>
      <c r="J18853">
        <v>-3.7160000000000002</v>
      </c>
    </row>
    <row r="18854" spans="9:10" x14ac:dyDescent="0.25">
      <c r="I18854" t="s">
        <v>2553</v>
      </c>
      <c r="J18854">
        <v>-3.7160000000000002</v>
      </c>
    </row>
    <row r="18855" spans="9:10" x14ac:dyDescent="0.25">
      <c r="I18855" t="s">
        <v>3104</v>
      </c>
      <c r="J18855">
        <v>-3.7149999999999999</v>
      </c>
    </row>
    <row r="18856" spans="9:10" x14ac:dyDescent="0.25">
      <c r="I18856" t="s">
        <v>3810</v>
      </c>
      <c r="J18856">
        <v>-3.7149999999999999</v>
      </c>
    </row>
    <row r="18857" spans="9:10" x14ac:dyDescent="0.25">
      <c r="I18857" t="s">
        <v>1604</v>
      </c>
      <c r="J18857">
        <v>-3.754</v>
      </c>
    </row>
    <row r="18858" spans="9:10" x14ac:dyDescent="0.25">
      <c r="I18858" t="s">
        <v>3530</v>
      </c>
      <c r="J18858">
        <v>-3.7149999999999999</v>
      </c>
    </row>
    <row r="18859" spans="9:10" x14ac:dyDescent="0.25">
      <c r="I18859" t="s">
        <v>3918</v>
      </c>
      <c r="J18859">
        <v>-3.7149999999999999</v>
      </c>
    </row>
    <row r="18860" spans="9:10" x14ac:dyDescent="0.25">
      <c r="I18860" t="s">
        <v>899</v>
      </c>
      <c r="J18860">
        <v>-3.84</v>
      </c>
    </row>
    <row r="18861" spans="9:10" x14ac:dyDescent="0.25">
      <c r="I18861" t="s">
        <v>3641</v>
      </c>
      <c r="J18861">
        <v>-3.7149999999999999</v>
      </c>
    </row>
    <row r="18862" spans="9:10" x14ac:dyDescent="0.25">
      <c r="I18862" t="s">
        <v>2030</v>
      </c>
      <c r="J18862">
        <v>-3.714</v>
      </c>
    </row>
    <row r="18863" spans="9:10" x14ac:dyDescent="0.25">
      <c r="I18863" t="s">
        <v>3252</v>
      </c>
      <c r="J18863">
        <v>-3.714</v>
      </c>
    </row>
    <row r="18864" spans="9:10" x14ac:dyDescent="0.25">
      <c r="I18864" t="s">
        <v>2065</v>
      </c>
      <c r="J18864">
        <v>-3.714</v>
      </c>
    </row>
    <row r="18865" spans="9:10" x14ac:dyDescent="0.25">
      <c r="I18865" t="s">
        <v>2243</v>
      </c>
      <c r="J18865">
        <v>-3.714</v>
      </c>
    </row>
    <row r="18866" spans="9:10" x14ac:dyDescent="0.25">
      <c r="I18866" t="s">
        <v>3386</v>
      </c>
      <c r="J18866">
        <v>-3.714</v>
      </c>
    </row>
    <row r="18867" spans="9:10" x14ac:dyDescent="0.25">
      <c r="I18867" t="s">
        <v>2253</v>
      </c>
      <c r="J18867">
        <v>-3.714</v>
      </c>
    </row>
    <row r="18868" spans="9:10" x14ac:dyDescent="0.25">
      <c r="I18868" t="s">
        <v>602</v>
      </c>
      <c r="J18868">
        <v>-3.7130000000000001</v>
      </c>
    </row>
    <row r="18869" spans="9:10" x14ac:dyDescent="0.25">
      <c r="I18869" t="s">
        <v>282</v>
      </c>
      <c r="J18869">
        <v>-3.774</v>
      </c>
    </row>
    <row r="18870" spans="9:10" x14ac:dyDescent="0.25">
      <c r="I18870" t="s">
        <v>3433</v>
      </c>
      <c r="J18870">
        <v>-3.7130000000000001</v>
      </c>
    </row>
    <row r="18871" spans="9:10" x14ac:dyDescent="0.25">
      <c r="I18871" t="s">
        <v>2756</v>
      </c>
      <c r="J18871">
        <v>-3.7120000000000002</v>
      </c>
    </row>
    <row r="18872" spans="9:10" x14ac:dyDescent="0.25">
      <c r="I18872" t="s">
        <v>3769</v>
      </c>
      <c r="J18872">
        <v>-3.7120000000000002</v>
      </c>
    </row>
    <row r="18873" spans="9:10" x14ac:dyDescent="0.25">
      <c r="I18873" t="s">
        <v>2109</v>
      </c>
      <c r="J18873">
        <v>-3.7120000000000002</v>
      </c>
    </row>
    <row r="18874" spans="9:10" x14ac:dyDescent="0.25">
      <c r="I18874" t="s">
        <v>2548</v>
      </c>
      <c r="J18874">
        <v>-3.7120000000000002</v>
      </c>
    </row>
    <row r="18875" spans="9:10" x14ac:dyDescent="0.25">
      <c r="I18875" t="s">
        <v>3862</v>
      </c>
      <c r="J18875">
        <v>-3.7120000000000002</v>
      </c>
    </row>
    <row r="18876" spans="9:10" x14ac:dyDescent="0.25">
      <c r="I18876" t="s">
        <v>1080</v>
      </c>
      <c r="J18876">
        <v>-3.7120000000000002</v>
      </c>
    </row>
    <row r="18877" spans="9:10" x14ac:dyDescent="0.25">
      <c r="I18877" t="s">
        <v>266</v>
      </c>
      <c r="J18877">
        <v>-3.7890000000000001</v>
      </c>
    </row>
    <row r="18878" spans="9:10" x14ac:dyDescent="0.25">
      <c r="I18878" t="s">
        <v>3804</v>
      </c>
      <c r="J18878">
        <v>-3.7109999999999999</v>
      </c>
    </row>
    <row r="18879" spans="9:10" x14ac:dyDescent="0.25">
      <c r="I18879" t="s">
        <v>1543</v>
      </c>
      <c r="J18879">
        <v>-3.7759999999999998</v>
      </c>
    </row>
    <row r="18880" spans="9:10" x14ac:dyDescent="0.25">
      <c r="I18880" t="s">
        <v>759</v>
      </c>
      <c r="J18880">
        <v>-3.71</v>
      </c>
    </row>
    <row r="18881" spans="9:10" x14ac:dyDescent="0.25">
      <c r="I18881" t="s">
        <v>1163</v>
      </c>
      <c r="J18881">
        <v>-3.7090000000000001</v>
      </c>
    </row>
    <row r="18882" spans="9:10" x14ac:dyDescent="0.25">
      <c r="I18882" t="s">
        <v>1654</v>
      </c>
      <c r="J18882">
        <v>-3.79</v>
      </c>
    </row>
    <row r="18883" spans="9:10" x14ac:dyDescent="0.25">
      <c r="I18883" t="s">
        <v>2489</v>
      </c>
      <c r="J18883">
        <v>-3.7090000000000001</v>
      </c>
    </row>
    <row r="18884" spans="9:10" x14ac:dyDescent="0.25">
      <c r="I18884" t="s">
        <v>1736</v>
      </c>
      <c r="J18884">
        <v>-3.9929999999999999</v>
      </c>
    </row>
    <row r="18885" spans="9:10" x14ac:dyDescent="0.25">
      <c r="I18885" t="s">
        <v>3161</v>
      </c>
      <c r="J18885">
        <v>-3.7090000000000001</v>
      </c>
    </row>
    <row r="18886" spans="9:10" x14ac:dyDescent="0.25">
      <c r="I18886" t="s">
        <v>847</v>
      </c>
      <c r="J18886">
        <v>-3.7090000000000001</v>
      </c>
    </row>
    <row r="18887" spans="9:10" x14ac:dyDescent="0.25">
      <c r="I18887" t="s">
        <v>3804</v>
      </c>
      <c r="J18887">
        <v>-3.7080000000000002</v>
      </c>
    </row>
    <row r="18888" spans="9:10" x14ac:dyDescent="0.25">
      <c r="I18888" t="s">
        <v>1046</v>
      </c>
      <c r="J18888">
        <v>-3.7759999999999998</v>
      </c>
    </row>
    <row r="18889" spans="9:10" x14ac:dyDescent="0.25">
      <c r="I18889" t="s">
        <v>2893</v>
      </c>
      <c r="J18889">
        <v>-3.7080000000000002</v>
      </c>
    </row>
    <row r="18890" spans="9:10" x14ac:dyDescent="0.25">
      <c r="I18890" t="s">
        <v>3789</v>
      </c>
      <c r="J18890">
        <v>-3.7069999999999999</v>
      </c>
    </row>
    <row r="18891" spans="9:10" x14ac:dyDescent="0.25">
      <c r="I18891" t="s">
        <v>1722</v>
      </c>
      <c r="J18891">
        <v>-4.3860000000000001</v>
      </c>
    </row>
    <row r="18892" spans="9:10" x14ac:dyDescent="0.25">
      <c r="I18892" t="s">
        <v>2136</v>
      </c>
      <c r="J18892">
        <v>-3.7069999999999999</v>
      </c>
    </row>
    <row r="18893" spans="9:10" x14ac:dyDescent="0.25">
      <c r="I18893" t="s">
        <v>2937</v>
      </c>
      <c r="J18893">
        <v>-3.7069999999999999</v>
      </c>
    </row>
    <row r="18894" spans="9:10" x14ac:dyDescent="0.25">
      <c r="I18894" t="s">
        <v>520</v>
      </c>
      <c r="J18894">
        <v>-3.7069999999999999</v>
      </c>
    </row>
    <row r="18895" spans="9:10" x14ac:dyDescent="0.25">
      <c r="I18895" t="s">
        <v>1355</v>
      </c>
      <c r="J18895">
        <v>-3.706</v>
      </c>
    </row>
    <row r="18896" spans="9:10" x14ac:dyDescent="0.25">
      <c r="I18896" t="s">
        <v>2449</v>
      </c>
      <c r="J18896">
        <v>-3.706</v>
      </c>
    </row>
    <row r="18897" spans="9:10" x14ac:dyDescent="0.25">
      <c r="I18897" t="s">
        <v>3433</v>
      </c>
      <c r="J18897">
        <v>-3.706</v>
      </c>
    </row>
    <row r="18898" spans="9:10" x14ac:dyDescent="0.25">
      <c r="I18898" t="s">
        <v>3035</v>
      </c>
      <c r="J18898">
        <v>-3.706</v>
      </c>
    </row>
    <row r="18899" spans="9:10" x14ac:dyDescent="0.25">
      <c r="I18899" t="s">
        <v>976</v>
      </c>
      <c r="J18899">
        <v>-3.706</v>
      </c>
    </row>
    <row r="18900" spans="9:10" x14ac:dyDescent="0.25">
      <c r="I18900" t="s">
        <v>1709</v>
      </c>
      <c r="J18900">
        <v>-3.706</v>
      </c>
    </row>
    <row r="18901" spans="9:10" x14ac:dyDescent="0.25">
      <c r="I18901" t="s">
        <v>702</v>
      </c>
      <c r="J18901">
        <v>-3.706</v>
      </c>
    </row>
    <row r="18902" spans="9:10" x14ac:dyDescent="0.25">
      <c r="I18902" t="s">
        <v>1662</v>
      </c>
      <c r="J18902">
        <v>-3.7050000000000001</v>
      </c>
    </row>
    <row r="18903" spans="9:10" x14ac:dyDescent="0.25">
      <c r="I18903" t="s">
        <v>3015</v>
      </c>
      <c r="J18903">
        <v>-3.7050000000000001</v>
      </c>
    </row>
    <row r="18904" spans="9:10" x14ac:dyDescent="0.25">
      <c r="I18904" t="s">
        <v>1034</v>
      </c>
      <c r="J18904">
        <v>-3.7040000000000002</v>
      </c>
    </row>
    <row r="18905" spans="9:10" x14ac:dyDescent="0.25">
      <c r="I18905" t="s">
        <v>1401</v>
      </c>
      <c r="J18905">
        <v>-3.7040000000000002</v>
      </c>
    </row>
    <row r="18906" spans="9:10" x14ac:dyDescent="0.25">
      <c r="I18906" t="s">
        <v>4096</v>
      </c>
      <c r="J18906">
        <v>-3.843</v>
      </c>
    </row>
    <row r="18907" spans="9:10" x14ac:dyDescent="0.25">
      <c r="I18907" t="s">
        <v>2350</v>
      </c>
      <c r="J18907">
        <v>-3.7040000000000002</v>
      </c>
    </row>
    <row r="18908" spans="9:10" x14ac:dyDescent="0.25">
      <c r="I18908" t="s">
        <v>3804</v>
      </c>
      <c r="J18908">
        <v>-3.7029999999999998</v>
      </c>
    </row>
    <row r="18909" spans="9:10" x14ac:dyDescent="0.25">
      <c r="I18909" t="s">
        <v>919</v>
      </c>
      <c r="J18909">
        <v>-3.7029999999999998</v>
      </c>
    </row>
    <row r="18910" spans="9:10" x14ac:dyDescent="0.25">
      <c r="I18910" t="s">
        <v>3433</v>
      </c>
      <c r="J18910">
        <v>-3.7029999999999998</v>
      </c>
    </row>
    <row r="18911" spans="9:10" x14ac:dyDescent="0.25">
      <c r="I18911" t="s">
        <v>1635</v>
      </c>
      <c r="J18911">
        <v>-3.702</v>
      </c>
    </row>
    <row r="18912" spans="9:10" x14ac:dyDescent="0.25">
      <c r="I18912" t="s">
        <v>2897</v>
      </c>
      <c r="J18912">
        <v>-3.702</v>
      </c>
    </row>
    <row r="18913" spans="9:10" x14ac:dyDescent="0.25">
      <c r="I18913" t="s">
        <v>3509</v>
      </c>
      <c r="J18913">
        <v>-3.7010000000000001</v>
      </c>
    </row>
    <row r="18914" spans="9:10" x14ac:dyDescent="0.25">
      <c r="I18914" t="s">
        <v>1450</v>
      </c>
      <c r="J18914">
        <v>-3.7010000000000001</v>
      </c>
    </row>
    <row r="18915" spans="9:10" x14ac:dyDescent="0.25">
      <c r="I18915" t="s">
        <v>3044</v>
      </c>
      <c r="J18915">
        <v>-3.8940000000000001</v>
      </c>
    </row>
    <row r="18916" spans="9:10" x14ac:dyDescent="0.25">
      <c r="I18916" t="s">
        <v>798</v>
      </c>
      <c r="J18916">
        <v>-4.0880000000000001</v>
      </c>
    </row>
    <row r="18917" spans="9:10" x14ac:dyDescent="0.25">
      <c r="I18917" t="s">
        <v>1186</v>
      </c>
      <c r="J18917">
        <v>-3.992</v>
      </c>
    </row>
    <row r="18918" spans="9:10" x14ac:dyDescent="0.25">
      <c r="I18918" t="s">
        <v>521</v>
      </c>
      <c r="J18918">
        <v>-4.1120000000000001</v>
      </c>
    </row>
    <row r="18919" spans="9:10" x14ac:dyDescent="0.25">
      <c r="I18919" t="s">
        <v>4036</v>
      </c>
      <c r="J18919">
        <v>-3.6970000000000001</v>
      </c>
    </row>
    <row r="18920" spans="9:10" x14ac:dyDescent="0.25">
      <c r="I18920" t="s">
        <v>3518</v>
      </c>
      <c r="J18920">
        <v>-3.6970000000000001</v>
      </c>
    </row>
    <row r="18921" spans="9:10" x14ac:dyDescent="0.25">
      <c r="I18921" t="s">
        <v>828</v>
      </c>
      <c r="J18921">
        <v>-3.8069999999999999</v>
      </c>
    </row>
    <row r="18922" spans="9:10" x14ac:dyDescent="0.25">
      <c r="I18922" t="s">
        <v>2881</v>
      </c>
      <c r="J18922">
        <v>-3.6949999999999998</v>
      </c>
    </row>
    <row r="18923" spans="9:10" x14ac:dyDescent="0.25">
      <c r="I18923" t="s">
        <v>2806</v>
      </c>
      <c r="J18923">
        <v>-4.88</v>
      </c>
    </row>
    <row r="18924" spans="9:10" x14ac:dyDescent="0.25">
      <c r="I18924" t="s">
        <v>781</v>
      </c>
      <c r="J18924">
        <v>-3.7360000000000002</v>
      </c>
    </row>
    <row r="18925" spans="9:10" x14ac:dyDescent="0.25">
      <c r="I18925" t="s">
        <v>4085</v>
      </c>
      <c r="J18925">
        <v>-3.694</v>
      </c>
    </row>
    <row r="18926" spans="9:10" x14ac:dyDescent="0.25">
      <c r="I18926" t="s">
        <v>3482</v>
      </c>
      <c r="J18926">
        <v>-3.694</v>
      </c>
    </row>
    <row r="18927" spans="9:10" x14ac:dyDescent="0.25">
      <c r="I18927" t="s">
        <v>2286</v>
      </c>
      <c r="J18927">
        <v>-3.6920000000000002</v>
      </c>
    </row>
    <row r="18928" spans="9:10" x14ac:dyDescent="0.25">
      <c r="I18928" t="s">
        <v>1746</v>
      </c>
      <c r="J18928">
        <v>-4.423</v>
      </c>
    </row>
    <row r="18929" spans="9:10" x14ac:dyDescent="0.25">
      <c r="I18929" t="s">
        <v>3541</v>
      </c>
      <c r="J18929">
        <v>-3.6920000000000002</v>
      </c>
    </row>
    <row r="18930" spans="9:10" x14ac:dyDescent="0.25">
      <c r="I18930" t="s">
        <v>781</v>
      </c>
      <c r="J18930">
        <v>-3.734</v>
      </c>
    </row>
    <row r="18931" spans="9:10" x14ac:dyDescent="0.25">
      <c r="I18931" t="s">
        <v>3809</v>
      </c>
      <c r="J18931">
        <v>-3.6920000000000002</v>
      </c>
    </row>
    <row r="18932" spans="9:10" x14ac:dyDescent="0.25">
      <c r="I18932" t="s">
        <v>1958</v>
      </c>
      <c r="J18932">
        <v>-4.4409999999999998</v>
      </c>
    </row>
    <row r="18933" spans="9:10" x14ac:dyDescent="0.25">
      <c r="I18933" t="s">
        <v>3611</v>
      </c>
      <c r="J18933">
        <v>-3.6920000000000002</v>
      </c>
    </row>
    <row r="18934" spans="9:10" x14ac:dyDescent="0.25">
      <c r="I18934" t="s">
        <v>141</v>
      </c>
      <c r="J18934">
        <v>-3.8959999999999999</v>
      </c>
    </row>
    <row r="18935" spans="9:10" x14ac:dyDescent="0.25">
      <c r="I18935" t="s">
        <v>2731</v>
      </c>
      <c r="J18935">
        <v>-3.6909999999999998</v>
      </c>
    </row>
    <row r="18936" spans="9:10" x14ac:dyDescent="0.25">
      <c r="I18936" t="s">
        <v>649</v>
      </c>
      <c r="J18936">
        <v>-4.08</v>
      </c>
    </row>
    <row r="18937" spans="9:10" x14ac:dyDescent="0.25">
      <c r="I18937" t="s">
        <v>2699</v>
      </c>
      <c r="J18937">
        <v>-3.69</v>
      </c>
    </row>
    <row r="18938" spans="9:10" x14ac:dyDescent="0.25">
      <c r="I18938" t="s">
        <v>2447</v>
      </c>
      <c r="J18938">
        <v>-3.69</v>
      </c>
    </row>
    <row r="18939" spans="9:10" x14ac:dyDescent="0.25">
      <c r="I18939" t="s">
        <v>1483</v>
      </c>
      <c r="J18939">
        <v>-3.8359999999999999</v>
      </c>
    </row>
    <row r="18940" spans="9:10" x14ac:dyDescent="0.25">
      <c r="I18940" t="s">
        <v>3963</v>
      </c>
      <c r="J18940">
        <v>-3.6890000000000001</v>
      </c>
    </row>
    <row r="18941" spans="9:10" x14ac:dyDescent="0.25">
      <c r="I18941" t="s">
        <v>1640</v>
      </c>
      <c r="J18941">
        <v>-3.6890000000000001</v>
      </c>
    </row>
    <row r="18942" spans="9:10" x14ac:dyDescent="0.25">
      <c r="I18942" t="s">
        <v>1688</v>
      </c>
      <c r="J18942">
        <v>-3.6890000000000001</v>
      </c>
    </row>
    <row r="18943" spans="9:10" x14ac:dyDescent="0.25">
      <c r="I18943" t="s">
        <v>3035</v>
      </c>
      <c r="J18943">
        <v>-3.6880000000000002</v>
      </c>
    </row>
    <row r="18944" spans="9:10" x14ac:dyDescent="0.25">
      <c r="I18944" t="s">
        <v>1808</v>
      </c>
      <c r="J18944">
        <v>-3.6880000000000002</v>
      </c>
    </row>
    <row r="18945" spans="9:10" x14ac:dyDescent="0.25">
      <c r="I18945" t="s">
        <v>1456</v>
      </c>
      <c r="J18945">
        <v>-3.7989999999999999</v>
      </c>
    </row>
    <row r="18946" spans="9:10" x14ac:dyDescent="0.25">
      <c r="I18946" t="s">
        <v>1080</v>
      </c>
      <c r="J18946">
        <v>-3.6880000000000002</v>
      </c>
    </row>
    <row r="18947" spans="9:10" x14ac:dyDescent="0.25">
      <c r="I18947" t="s">
        <v>348</v>
      </c>
      <c r="J18947">
        <v>-3.8119999999999998</v>
      </c>
    </row>
    <row r="18948" spans="9:10" x14ac:dyDescent="0.25">
      <c r="I18948" t="s">
        <v>2954</v>
      </c>
      <c r="J18948">
        <v>-3.718</v>
      </c>
    </row>
    <row r="18949" spans="9:10" x14ac:dyDescent="0.25">
      <c r="I18949" t="s">
        <v>157</v>
      </c>
      <c r="J18949">
        <v>-3.72</v>
      </c>
    </row>
    <row r="18950" spans="9:10" x14ac:dyDescent="0.25">
      <c r="I18950" t="s">
        <v>1231</v>
      </c>
      <c r="J18950">
        <v>-3.6869999999999998</v>
      </c>
    </row>
    <row r="18951" spans="9:10" x14ac:dyDescent="0.25">
      <c r="I18951" t="s">
        <v>1491</v>
      </c>
      <c r="J18951">
        <v>-3.6869999999999998</v>
      </c>
    </row>
    <row r="18952" spans="9:10" x14ac:dyDescent="0.25">
      <c r="I18952" t="s">
        <v>2699</v>
      </c>
      <c r="J18952">
        <v>-3.6859999999999999</v>
      </c>
    </row>
    <row r="18953" spans="9:10" x14ac:dyDescent="0.25">
      <c r="I18953" t="s">
        <v>3241</v>
      </c>
      <c r="J18953">
        <v>-3.9279999999999999</v>
      </c>
    </row>
    <row r="18954" spans="9:10" x14ac:dyDescent="0.25">
      <c r="I18954" t="s">
        <v>266</v>
      </c>
      <c r="J18954">
        <v>-3.762</v>
      </c>
    </row>
    <row r="18955" spans="9:10" x14ac:dyDescent="0.25">
      <c r="I18955" t="s">
        <v>2833</v>
      </c>
      <c r="J18955">
        <v>-3.6850000000000001</v>
      </c>
    </row>
    <row r="18956" spans="9:10" x14ac:dyDescent="0.25">
      <c r="I18956" t="s">
        <v>3185</v>
      </c>
      <c r="J18956">
        <v>-3.6850000000000001</v>
      </c>
    </row>
    <row r="18957" spans="9:10" x14ac:dyDescent="0.25">
      <c r="I18957" t="s">
        <v>2320</v>
      </c>
      <c r="J18957">
        <v>-3.6850000000000001</v>
      </c>
    </row>
    <row r="18958" spans="9:10" x14ac:dyDescent="0.25">
      <c r="I18958" t="s">
        <v>488</v>
      </c>
      <c r="J18958">
        <v>-4.0519999999999996</v>
      </c>
    </row>
    <row r="18959" spans="9:10" x14ac:dyDescent="0.25">
      <c r="I18959" t="s">
        <v>348</v>
      </c>
      <c r="J18959">
        <v>-3.81</v>
      </c>
    </row>
    <row r="18960" spans="9:10" x14ac:dyDescent="0.25">
      <c r="I18960" t="s">
        <v>3802</v>
      </c>
      <c r="J18960">
        <v>-3.6840000000000002</v>
      </c>
    </row>
    <row r="18961" spans="9:10" x14ac:dyDescent="0.25">
      <c r="I18961" t="s">
        <v>2245</v>
      </c>
      <c r="J18961">
        <v>-3.6840000000000002</v>
      </c>
    </row>
    <row r="18962" spans="9:10" x14ac:dyDescent="0.25">
      <c r="I18962" t="s">
        <v>286</v>
      </c>
      <c r="J18962">
        <v>-3.6840000000000002</v>
      </c>
    </row>
    <row r="18963" spans="9:10" x14ac:dyDescent="0.25">
      <c r="I18963" t="s">
        <v>290</v>
      </c>
      <c r="J18963">
        <v>-3.6840000000000002</v>
      </c>
    </row>
    <row r="18964" spans="9:10" x14ac:dyDescent="0.25">
      <c r="I18964" t="s">
        <v>742</v>
      </c>
      <c r="J18964">
        <v>-3.78</v>
      </c>
    </row>
    <row r="18965" spans="9:10" x14ac:dyDescent="0.25">
      <c r="I18965" t="s">
        <v>348</v>
      </c>
      <c r="J18965">
        <v>-3.8090000000000002</v>
      </c>
    </row>
    <row r="18966" spans="9:10" x14ac:dyDescent="0.25">
      <c r="I18966" t="s">
        <v>2735</v>
      </c>
      <c r="J18966">
        <v>-3.6829999999999998</v>
      </c>
    </row>
    <row r="18967" spans="9:10" x14ac:dyDescent="0.25">
      <c r="I18967" t="s">
        <v>2699</v>
      </c>
      <c r="J18967">
        <v>-3.6829999999999998</v>
      </c>
    </row>
    <row r="18968" spans="9:10" x14ac:dyDescent="0.25">
      <c r="I18968" t="s">
        <v>1673</v>
      </c>
      <c r="J18968">
        <v>-3.6819999999999999</v>
      </c>
    </row>
    <row r="18969" spans="9:10" x14ac:dyDescent="0.25">
      <c r="I18969" t="s">
        <v>976</v>
      </c>
      <c r="J18969">
        <v>-3.6819999999999999</v>
      </c>
    </row>
    <row r="18970" spans="9:10" x14ac:dyDescent="0.25">
      <c r="I18970" t="s">
        <v>619</v>
      </c>
      <c r="J18970">
        <v>-3.7170000000000001</v>
      </c>
    </row>
    <row r="18971" spans="9:10" x14ac:dyDescent="0.25">
      <c r="I18971" t="s">
        <v>3350</v>
      </c>
      <c r="J18971">
        <v>-3.6819999999999999</v>
      </c>
    </row>
    <row r="18972" spans="9:10" x14ac:dyDescent="0.25">
      <c r="I18972" t="s">
        <v>2207</v>
      </c>
      <c r="J18972">
        <v>-3.6819999999999999</v>
      </c>
    </row>
    <row r="18973" spans="9:10" x14ac:dyDescent="0.25">
      <c r="I18973" t="s">
        <v>1591</v>
      </c>
      <c r="J18973">
        <v>-3.6819999999999999</v>
      </c>
    </row>
    <row r="18974" spans="9:10" x14ac:dyDescent="0.25">
      <c r="I18974" t="s">
        <v>3314</v>
      </c>
      <c r="J18974">
        <v>-3.681</v>
      </c>
    </row>
    <row r="18975" spans="9:10" x14ac:dyDescent="0.25">
      <c r="I18975" t="s">
        <v>3097</v>
      </c>
      <c r="J18975">
        <v>-3.68</v>
      </c>
    </row>
    <row r="18976" spans="9:10" x14ac:dyDescent="0.25">
      <c r="I18976" t="s">
        <v>1491</v>
      </c>
      <c r="J18976">
        <v>-3.68</v>
      </c>
    </row>
    <row r="18977" spans="9:10" x14ac:dyDescent="0.25">
      <c r="I18977" t="s">
        <v>3427</v>
      </c>
      <c r="J18977">
        <v>-3.68</v>
      </c>
    </row>
    <row r="18978" spans="9:10" x14ac:dyDescent="0.25">
      <c r="I18978" t="s">
        <v>3880</v>
      </c>
      <c r="J18978">
        <v>-3.68</v>
      </c>
    </row>
    <row r="18979" spans="9:10" x14ac:dyDescent="0.25">
      <c r="I18979" t="s">
        <v>3530</v>
      </c>
      <c r="J18979">
        <v>-3.6789999999999998</v>
      </c>
    </row>
    <row r="18980" spans="9:10" x14ac:dyDescent="0.25">
      <c r="I18980" t="s">
        <v>3909</v>
      </c>
      <c r="J18980">
        <v>-3.6789999999999998</v>
      </c>
    </row>
    <row r="18981" spans="9:10" x14ac:dyDescent="0.25">
      <c r="I18981" t="s">
        <v>1030</v>
      </c>
      <c r="J18981">
        <v>-3.915</v>
      </c>
    </row>
    <row r="18982" spans="9:10" x14ac:dyDescent="0.25">
      <c r="I18982" t="s">
        <v>1342</v>
      </c>
      <c r="J18982">
        <v>-3.6779999999999999</v>
      </c>
    </row>
    <row r="18983" spans="9:10" x14ac:dyDescent="0.25">
      <c r="I18983" t="s">
        <v>483</v>
      </c>
      <c r="J18983">
        <v>-3.7669999999999999</v>
      </c>
    </row>
    <row r="18984" spans="9:10" x14ac:dyDescent="0.25">
      <c r="I18984" t="s">
        <v>377</v>
      </c>
      <c r="J18984">
        <v>-3.677</v>
      </c>
    </row>
    <row r="18985" spans="9:10" x14ac:dyDescent="0.25">
      <c r="I18985" t="s">
        <v>120</v>
      </c>
      <c r="J18985">
        <v>-3.677</v>
      </c>
    </row>
    <row r="18986" spans="9:10" x14ac:dyDescent="0.25">
      <c r="I18986" t="s">
        <v>1910</v>
      </c>
      <c r="J18986">
        <v>-3.7040000000000002</v>
      </c>
    </row>
    <row r="18987" spans="9:10" x14ac:dyDescent="0.25">
      <c r="I18987" t="s">
        <v>3521</v>
      </c>
      <c r="J18987">
        <v>-3.9990000000000001</v>
      </c>
    </row>
    <row r="18988" spans="9:10" x14ac:dyDescent="0.25">
      <c r="I18988" t="s">
        <v>3614</v>
      </c>
      <c r="J18988">
        <v>-3.6760000000000002</v>
      </c>
    </row>
    <row r="18989" spans="9:10" x14ac:dyDescent="0.25">
      <c r="I18989" t="s">
        <v>3623</v>
      </c>
      <c r="J18989">
        <v>-3.6760000000000002</v>
      </c>
    </row>
    <row r="18990" spans="9:10" x14ac:dyDescent="0.25">
      <c r="I18990" t="s">
        <v>3530</v>
      </c>
      <c r="J18990">
        <v>-3.6749999999999998</v>
      </c>
    </row>
    <row r="18991" spans="9:10" x14ac:dyDescent="0.25">
      <c r="I18991" t="s">
        <v>1926</v>
      </c>
      <c r="J18991">
        <v>-3.694</v>
      </c>
    </row>
    <row r="18992" spans="9:10" x14ac:dyDescent="0.25">
      <c r="I18992" t="s">
        <v>726</v>
      </c>
      <c r="J18992">
        <v>-3.6749999999999998</v>
      </c>
    </row>
    <row r="18993" spans="9:10" x14ac:dyDescent="0.25">
      <c r="I18993" t="s">
        <v>632</v>
      </c>
      <c r="J18993">
        <v>-3.6739999999999999</v>
      </c>
    </row>
    <row r="18994" spans="9:10" x14ac:dyDescent="0.25">
      <c r="I18994" t="s">
        <v>1504</v>
      </c>
      <c r="J18994">
        <v>-3.673</v>
      </c>
    </row>
    <row r="18995" spans="9:10" x14ac:dyDescent="0.25">
      <c r="I18995" t="s">
        <v>2692</v>
      </c>
      <c r="J18995">
        <v>-3.996</v>
      </c>
    </row>
    <row r="18996" spans="9:10" x14ac:dyDescent="0.25">
      <c r="I18996" t="s">
        <v>3251</v>
      </c>
      <c r="J18996">
        <v>-3.673</v>
      </c>
    </row>
    <row r="18997" spans="9:10" x14ac:dyDescent="0.25">
      <c r="I18997" t="s">
        <v>3192</v>
      </c>
      <c r="J18997">
        <v>-3.673</v>
      </c>
    </row>
    <row r="18998" spans="9:10" x14ac:dyDescent="0.25">
      <c r="I18998" t="s">
        <v>3013</v>
      </c>
      <c r="J18998">
        <v>-4.2290000000000001</v>
      </c>
    </row>
    <row r="18999" spans="9:10" x14ac:dyDescent="0.25">
      <c r="I18999" t="s">
        <v>1907</v>
      </c>
      <c r="J18999">
        <v>-3.673</v>
      </c>
    </row>
    <row r="19000" spans="9:10" x14ac:dyDescent="0.25">
      <c r="I19000" t="s">
        <v>3314</v>
      </c>
      <c r="J19000">
        <v>-3.6720000000000002</v>
      </c>
    </row>
    <row r="19001" spans="9:10" x14ac:dyDescent="0.25">
      <c r="I19001" t="s">
        <v>828</v>
      </c>
      <c r="J19001">
        <v>-3.7829999999999999</v>
      </c>
    </row>
    <row r="19002" spans="9:10" x14ac:dyDescent="0.25">
      <c r="I19002" t="s">
        <v>619</v>
      </c>
      <c r="J19002">
        <v>-3.706</v>
      </c>
    </row>
    <row r="19003" spans="9:10" x14ac:dyDescent="0.25">
      <c r="I19003" t="s">
        <v>2817</v>
      </c>
      <c r="J19003">
        <v>-4.05</v>
      </c>
    </row>
    <row r="19004" spans="9:10" x14ac:dyDescent="0.25">
      <c r="I19004" t="s">
        <v>1798</v>
      </c>
      <c r="J19004">
        <v>-3.6709999999999998</v>
      </c>
    </row>
    <row r="19005" spans="9:10" x14ac:dyDescent="0.25">
      <c r="I19005" t="s">
        <v>3571</v>
      </c>
      <c r="J19005">
        <v>-3.6709999999999998</v>
      </c>
    </row>
    <row r="19006" spans="9:10" x14ac:dyDescent="0.25">
      <c r="I19006" t="s">
        <v>3876</v>
      </c>
      <c r="J19006">
        <v>-3.6709999999999998</v>
      </c>
    </row>
    <row r="19007" spans="9:10" x14ac:dyDescent="0.25">
      <c r="I19007" t="s">
        <v>857</v>
      </c>
      <c r="J19007">
        <v>-3.6709999999999998</v>
      </c>
    </row>
    <row r="19008" spans="9:10" x14ac:dyDescent="0.25">
      <c r="I19008" t="s">
        <v>355</v>
      </c>
      <c r="J19008">
        <v>-3.67</v>
      </c>
    </row>
    <row r="19009" spans="9:10" x14ac:dyDescent="0.25">
      <c r="I19009" t="s">
        <v>1425</v>
      </c>
      <c r="J19009">
        <v>-3.67</v>
      </c>
    </row>
    <row r="19010" spans="9:10" x14ac:dyDescent="0.25">
      <c r="I19010" t="s">
        <v>3553</v>
      </c>
      <c r="J19010">
        <v>-3.67</v>
      </c>
    </row>
    <row r="19011" spans="9:10" x14ac:dyDescent="0.25">
      <c r="I19011" t="s">
        <v>1127</v>
      </c>
      <c r="J19011">
        <v>-4.6100000000000003</v>
      </c>
    </row>
    <row r="19012" spans="9:10" x14ac:dyDescent="0.25">
      <c r="I19012" t="s">
        <v>587</v>
      </c>
      <c r="J19012">
        <v>-3.669</v>
      </c>
    </row>
    <row r="19013" spans="9:10" x14ac:dyDescent="0.25">
      <c r="I19013" t="s">
        <v>1274</v>
      </c>
      <c r="J19013">
        <v>-3.669</v>
      </c>
    </row>
    <row r="19014" spans="9:10" x14ac:dyDescent="0.25">
      <c r="I19014" t="s">
        <v>615</v>
      </c>
      <c r="J19014">
        <v>-3.7389999999999999</v>
      </c>
    </row>
    <row r="19015" spans="9:10" x14ac:dyDescent="0.25">
      <c r="I19015" t="s">
        <v>319</v>
      </c>
      <c r="J19015">
        <v>-3.6909999999999998</v>
      </c>
    </row>
    <row r="19016" spans="9:10" x14ac:dyDescent="0.25">
      <c r="I19016" t="s">
        <v>2188</v>
      </c>
      <c r="J19016">
        <v>-3.6680000000000001</v>
      </c>
    </row>
    <row r="19017" spans="9:10" x14ac:dyDescent="0.25">
      <c r="I19017" t="s">
        <v>2345</v>
      </c>
      <c r="J19017">
        <v>-3.6669999999999998</v>
      </c>
    </row>
    <row r="19018" spans="9:10" x14ac:dyDescent="0.25">
      <c r="I19018" t="s">
        <v>811</v>
      </c>
      <c r="J19018">
        <v>-3.6669999999999998</v>
      </c>
    </row>
    <row r="19019" spans="9:10" x14ac:dyDescent="0.25">
      <c r="I19019" t="s">
        <v>570</v>
      </c>
      <c r="J19019">
        <v>-3.6669999999999998</v>
      </c>
    </row>
    <row r="19020" spans="9:10" x14ac:dyDescent="0.25">
      <c r="I19020" t="s">
        <v>3466</v>
      </c>
      <c r="J19020">
        <v>-3.6669999999999998</v>
      </c>
    </row>
    <row r="19021" spans="9:10" x14ac:dyDescent="0.25">
      <c r="I19021" t="s">
        <v>3459</v>
      </c>
      <c r="J19021">
        <v>-3.6669999999999998</v>
      </c>
    </row>
    <row r="19022" spans="9:10" x14ac:dyDescent="0.25">
      <c r="I19022" t="s">
        <v>410</v>
      </c>
      <c r="J19022">
        <v>-3.6669999999999998</v>
      </c>
    </row>
    <row r="19023" spans="9:10" x14ac:dyDescent="0.25">
      <c r="I19023" t="s">
        <v>2840</v>
      </c>
      <c r="J19023">
        <v>-3.6869999999999998</v>
      </c>
    </row>
    <row r="19024" spans="9:10" x14ac:dyDescent="0.25">
      <c r="I19024" t="s">
        <v>1166</v>
      </c>
      <c r="J19024">
        <v>-3.6880000000000002</v>
      </c>
    </row>
    <row r="19025" spans="9:10" x14ac:dyDescent="0.25">
      <c r="I19025" t="s">
        <v>3611</v>
      </c>
      <c r="J19025">
        <v>-3.665</v>
      </c>
    </row>
    <row r="19026" spans="9:10" x14ac:dyDescent="0.25">
      <c r="I19026" t="s">
        <v>3611</v>
      </c>
      <c r="J19026">
        <v>-3.665</v>
      </c>
    </row>
    <row r="19027" spans="9:10" x14ac:dyDescent="0.25">
      <c r="I19027" t="s">
        <v>1315</v>
      </c>
      <c r="J19027">
        <v>-3.694</v>
      </c>
    </row>
    <row r="19028" spans="9:10" x14ac:dyDescent="0.25">
      <c r="I19028" t="s">
        <v>1673</v>
      </c>
      <c r="J19028">
        <v>-3.6640000000000001</v>
      </c>
    </row>
    <row r="19029" spans="9:10" x14ac:dyDescent="0.25">
      <c r="I19029" t="s">
        <v>920</v>
      </c>
      <c r="J19029">
        <v>-3.6629999999999998</v>
      </c>
    </row>
    <row r="19030" spans="9:10" x14ac:dyDescent="0.25">
      <c r="I19030" t="s">
        <v>3961</v>
      </c>
      <c r="J19030">
        <v>-3.6629999999999998</v>
      </c>
    </row>
    <row r="19031" spans="9:10" x14ac:dyDescent="0.25">
      <c r="I19031" t="s">
        <v>2699</v>
      </c>
      <c r="J19031">
        <v>-3.6629999999999998</v>
      </c>
    </row>
    <row r="19032" spans="9:10" x14ac:dyDescent="0.25">
      <c r="I19032" t="s">
        <v>866</v>
      </c>
      <c r="J19032">
        <v>-3.6629999999999998</v>
      </c>
    </row>
    <row r="19033" spans="9:10" x14ac:dyDescent="0.25">
      <c r="I19033" t="s">
        <v>1504</v>
      </c>
      <c r="J19033">
        <v>-3.6629999999999998</v>
      </c>
    </row>
    <row r="19034" spans="9:10" x14ac:dyDescent="0.25">
      <c r="I19034" t="s">
        <v>3899</v>
      </c>
      <c r="J19034">
        <v>-3.7360000000000002</v>
      </c>
    </row>
    <row r="19035" spans="9:10" x14ac:dyDescent="0.25">
      <c r="I19035" t="s">
        <v>3517</v>
      </c>
      <c r="J19035">
        <v>-3.7349999999999999</v>
      </c>
    </row>
    <row r="19036" spans="9:10" x14ac:dyDescent="0.25">
      <c r="I19036" t="s">
        <v>667</v>
      </c>
      <c r="J19036">
        <v>-3.8069999999999999</v>
      </c>
    </row>
    <row r="19037" spans="9:10" x14ac:dyDescent="0.25">
      <c r="I19037" t="s">
        <v>3386</v>
      </c>
      <c r="J19037">
        <v>-3.6619999999999999</v>
      </c>
    </row>
    <row r="19038" spans="9:10" x14ac:dyDescent="0.25">
      <c r="I19038" t="s">
        <v>2253</v>
      </c>
      <c r="J19038">
        <v>-3.6619999999999999</v>
      </c>
    </row>
    <row r="19039" spans="9:10" x14ac:dyDescent="0.25">
      <c r="I19039" t="s">
        <v>1275</v>
      </c>
      <c r="J19039">
        <v>-3.6619999999999999</v>
      </c>
    </row>
    <row r="19040" spans="9:10" x14ac:dyDescent="0.25">
      <c r="I19040" t="s">
        <v>3594</v>
      </c>
      <c r="J19040">
        <v>-3.702</v>
      </c>
    </row>
    <row r="19041" spans="9:10" x14ac:dyDescent="0.25">
      <c r="I19041" t="s">
        <v>3099</v>
      </c>
      <c r="J19041">
        <v>-3.6619999999999999</v>
      </c>
    </row>
    <row r="19042" spans="9:10" x14ac:dyDescent="0.25">
      <c r="I19042" t="s">
        <v>1224</v>
      </c>
      <c r="J19042">
        <v>-3.681</v>
      </c>
    </row>
    <row r="19043" spans="9:10" x14ac:dyDescent="0.25">
      <c r="I19043" t="s">
        <v>1201</v>
      </c>
      <c r="J19043">
        <v>-3.9329999999999998</v>
      </c>
    </row>
    <row r="19044" spans="9:10" x14ac:dyDescent="0.25">
      <c r="I19044" t="s">
        <v>3804</v>
      </c>
      <c r="J19044">
        <v>-3.66</v>
      </c>
    </row>
    <row r="19045" spans="9:10" x14ac:dyDescent="0.25">
      <c r="I19045" t="s">
        <v>1992</v>
      </c>
      <c r="J19045">
        <v>-3.9980000000000002</v>
      </c>
    </row>
    <row r="19046" spans="9:10" x14ac:dyDescent="0.25">
      <c r="I19046" t="s">
        <v>3833</v>
      </c>
      <c r="J19046">
        <v>-3.66</v>
      </c>
    </row>
    <row r="19047" spans="9:10" x14ac:dyDescent="0.25">
      <c r="I19047" t="s">
        <v>3427</v>
      </c>
      <c r="J19047">
        <v>-3.6589999999999998</v>
      </c>
    </row>
    <row r="19048" spans="9:10" x14ac:dyDescent="0.25">
      <c r="I19048" t="s">
        <v>3663</v>
      </c>
      <c r="J19048">
        <v>-3.6589999999999998</v>
      </c>
    </row>
    <row r="19049" spans="9:10" x14ac:dyDescent="0.25">
      <c r="I19049" t="s">
        <v>3620</v>
      </c>
      <c r="J19049">
        <v>-3.6589999999999998</v>
      </c>
    </row>
    <row r="19050" spans="9:10" x14ac:dyDescent="0.25">
      <c r="I19050" t="s">
        <v>3221</v>
      </c>
      <c r="J19050">
        <v>-3.6589999999999998</v>
      </c>
    </row>
    <row r="19051" spans="9:10" x14ac:dyDescent="0.25">
      <c r="I19051" t="s">
        <v>3527</v>
      </c>
      <c r="J19051">
        <v>-3.6970000000000001</v>
      </c>
    </row>
    <row r="19052" spans="9:10" x14ac:dyDescent="0.25">
      <c r="I19052" t="s">
        <v>1673</v>
      </c>
      <c r="J19052">
        <v>-3.6579999999999999</v>
      </c>
    </row>
    <row r="19053" spans="9:10" x14ac:dyDescent="0.25">
      <c r="I19053" t="s">
        <v>3281</v>
      </c>
      <c r="J19053">
        <v>-4.1639999999999997</v>
      </c>
    </row>
    <row r="19054" spans="9:10" x14ac:dyDescent="0.25">
      <c r="I19054" t="s">
        <v>2475</v>
      </c>
      <c r="J19054">
        <v>-3.657</v>
      </c>
    </row>
    <row r="19055" spans="9:10" x14ac:dyDescent="0.25">
      <c r="I19055" t="s">
        <v>2907</v>
      </c>
      <c r="J19055">
        <v>-4.0590000000000002</v>
      </c>
    </row>
    <row r="19056" spans="9:10" x14ac:dyDescent="0.25">
      <c r="I19056" t="s">
        <v>1456</v>
      </c>
      <c r="J19056">
        <v>-3.7679999999999998</v>
      </c>
    </row>
    <row r="19057" spans="9:10" x14ac:dyDescent="0.25">
      <c r="I19057" t="s">
        <v>1491</v>
      </c>
      <c r="J19057">
        <v>-3.6549999999999998</v>
      </c>
    </row>
    <row r="19058" spans="9:10" x14ac:dyDescent="0.25">
      <c r="I19058" t="s">
        <v>2076</v>
      </c>
      <c r="J19058">
        <v>-3.6549999999999998</v>
      </c>
    </row>
    <row r="19059" spans="9:10" x14ac:dyDescent="0.25">
      <c r="I19059" t="s">
        <v>2725</v>
      </c>
      <c r="J19059">
        <v>-4.01</v>
      </c>
    </row>
    <row r="19060" spans="9:10" x14ac:dyDescent="0.25">
      <c r="I19060" t="s">
        <v>3159</v>
      </c>
      <c r="J19060">
        <v>-3.6539999999999999</v>
      </c>
    </row>
    <row r="19061" spans="9:10" x14ac:dyDescent="0.25">
      <c r="I19061" t="s">
        <v>2681</v>
      </c>
      <c r="J19061">
        <v>-3.6539999999999999</v>
      </c>
    </row>
    <row r="19062" spans="9:10" x14ac:dyDescent="0.25">
      <c r="I19062" t="s">
        <v>3868</v>
      </c>
      <c r="J19062">
        <v>-3.6539999999999999</v>
      </c>
    </row>
    <row r="19063" spans="9:10" x14ac:dyDescent="0.25">
      <c r="I19063" t="s">
        <v>469</v>
      </c>
      <c r="J19063">
        <v>-3.653</v>
      </c>
    </row>
    <row r="19064" spans="9:10" x14ac:dyDescent="0.25">
      <c r="I19064" t="s">
        <v>739</v>
      </c>
      <c r="J19064">
        <v>-3.653</v>
      </c>
    </row>
    <row r="19065" spans="9:10" x14ac:dyDescent="0.25">
      <c r="I19065" t="s">
        <v>1227</v>
      </c>
      <c r="J19065">
        <v>-3.653</v>
      </c>
    </row>
    <row r="19066" spans="9:10" x14ac:dyDescent="0.25">
      <c r="I19066" t="s">
        <v>348</v>
      </c>
      <c r="J19066">
        <v>-3.778</v>
      </c>
    </row>
    <row r="19067" spans="9:10" x14ac:dyDescent="0.25">
      <c r="I19067" t="s">
        <v>3914</v>
      </c>
      <c r="J19067">
        <v>-3.6520000000000001</v>
      </c>
    </row>
    <row r="19068" spans="9:10" x14ac:dyDescent="0.25">
      <c r="I19068" t="s">
        <v>619</v>
      </c>
      <c r="J19068">
        <v>-3.6869999999999998</v>
      </c>
    </row>
    <row r="19069" spans="9:10" x14ac:dyDescent="0.25">
      <c r="I19069" t="s">
        <v>3802</v>
      </c>
      <c r="J19069">
        <v>-3.6509999999999998</v>
      </c>
    </row>
    <row r="19070" spans="9:10" x14ac:dyDescent="0.25">
      <c r="I19070" t="s">
        <v>1688</v>
      </c>
      <c r="J19070">
        <v>-3.65</v>
      </c>
    </row>
    <row r="19071" spans="9:10" x14ac:dyDescent="0.25">
      <c r="I19071" t="s">
        <v>3457</v>
      </c>
      <c r="J19071">
        <v>-3.915</v>
      </c>
    </row>
    <row r="19072" spans="9:10" x14ac:dyDescent="0.25">
      <c r="I19072" t="s">
        <v>2286</v>
      </c>
      <c r="J19072">
        <v>-3.65</v>
      </c>
    </row>
    <row r="19073" spans="9:10" x14ac:dyDescent="0.25">
      <c r="I19073" t="s">
        <v>1709</v>
      </c>
      <c r="J19073">
        <v>-3.649</v>
      </c>
    </row>
    <row r="19074" spans="9:10" x14ac:dyDescent="0.25">
      <c r="I19074" t="s">
        <v>3901</v>
      </c>
      <c r="J19074">
        <v>-3.899</v>
      </c>
    </row>
    <row r="19075" spans="9:10" x14ac:dyDescent="0.25">
      <c r="I19075" t="s">
        <v>3035</v>
      </c>
      <c r="J19075">
        <v>-3.649</v>
      </c>
    </row>
    <row r="19076" spans="9:10" x14ac:dyDescent="0.25">
      <c r="I19076" t="s">
        <v>1289</v>
      </c>
      <c r="J19076">
        <v>-3.6749999999999998</v>
      </c>
    </row>
    <row r="19077" spans="9:10" x14ac:dyDescent="0.25">
      <c r="I19077" t="s">
        <v>570</v>
      </c>
      <c r="J19077">
        <v>-3.6480000000000001</v>
      </c>
    </row>
    <row r="19078" spans="9:10" x14ac:dyDescent="0.25">
      <c r="I19078" t="s">
        <v>3696</v>
      </c>
      <c r="J19078">
        <v>-3.6480000000000001</v>
      </c>
    </row>
    <row r="19079" spans="9:10" x14ac:dyDescent="0.25">
      <c r="I19079" t="s">
        <v>3035</v>
      </c>
      <c r="J19079">
        <v>-3.6480000000000001</v>
      </c>
    </row>
    <row r="19080" spans="9:10" x14ac:dyDescent="0.25">
      <c r="I19080" t="s">
        <v>2966</v>
      </c>
      <c r="J19080">
        <v>-3.6480000000000001</v>
      </c>
    </row>
    <row r="19081" spans="9:10" x14ac:dyDescent="0.25">
      <c r="I19081" t="s">
        <v>3386</v>
      </c>
      <c r="J19081">
        <v>-3.6480000000000001</v>
      </c>
    </row>
    <row r="19082" spans="9:10" x14ac:dyDescent="0.25">
      <c r="I19082" t="s">
        <v>739</v>
      </c>
      <c r="J19082">
        <v>-3.6480000000000001</v>
      </c>
    </row>
    <row r="19083" spans="9:10" x14ac:dyDescent="0.25">
      <c r="I19083" t="s">
        <v>1673</v>
      </c>
      <c r="J19083">
        <v>-3.6480000000000001</v>
      </c>
    </row>
    <row r="19084" spans="9:10" x14ac:dyDescent="0.25">
      <c r="I19084" t="s">
        <v>2083</v>
      </c>
      <c r="J19084">
        <v>-4.0449999999999999</v>
      </c>
    </row>
    <row r="19085" spans="9:10" x14ac:dyDescent="0.25">
      <c r="I19085" t="s">
        <v>1950</v>
      </c>
      <c r="J19085">
        <v>-3.6469999999999998</v>
      </c>
    </row>
    <row r="19086" spans="9:10" x14ac:dyDescent="0.25">
      <c r="I19086" t="s">
        <v>2907</v>
      </c>
      <c r="J19086">
        <v>-4.0490000000000004</v>
      </c>
    </row>
    <row r="19087" spans="9:10" x14ac:dyDescent="0.25">
      <c r="I19087" t="s">
        <v>824</v>
      </c>
      <c r="J19087">
        <v>-3.6459999999999999</v>
      </c>
    </row>
    <row r="19088" spans="9:10" x14ac:dyDescent="0.25">
      <c r="I19088" t="s">
        <v>487</v>
      </c>
      <c r="J19088">
        <v>-3.6680000000000001</v>
      </c>
    </row>
    <row r="19089" spans="9:10" x14ac:dyDescent="0.25">
      <c r="I19089" t="s">
        <v>1342</v>
      </c>
      <c r="J19089">
        <v>-3.6440000000000001</v>
      </c>
    </row>
    <row r="19090" spans="9:10" x14ac:dyDescent="0.25">
      <c r="I19090" t="s">
        <v>250</v>
      </c>
      <c r="J19090">
        <v>-3.6440000000000001</v>
      </c>
    </row>
    <row r="19091" spans="9:10" x14ac:dyDescent="0.25">
      <c r="I19091" t="s">
        <v>1166</v>
      </c>
      <c r="J19091">
        <v>-3.6659999999999999</v>
      </c>
    </row>
    <row r="19092" spans="9:10" x14ac:dyDescent="0.25">
      <c r="I19092" t="s">
        <v>3505</v>
      </c>
      <c r="J19092">
        <v>-3.6429999999999998</v>
      </c>
    </row>
    <row r="19093" spans="9:10" x14ac:dyDescent="0.25">
      <c r="I19093" t="s">
        <v>798</v>
      </c>
      <c r="J19093">
        <v>-4.032</v>
      </c>
    </row>
    <row r="19094" spans="9:10" x14ac:dyDescent="0.25">
      <c r="I19094" t="s">
        <v>3281</v>
      </c>
      <c r="J19094">
        <v>-4.149</v>
      </c>
    </row>
    <row r="19095" spans="9:10" x14ac:dyDescent="0.25">
      <c r="I19095" t="s">
        <v>3623</v>
      </c>
      <c r="J19095">
        <v>-3.6419999999999999</v>
      </c>
    </row>
    <row r="19096" spans="9:10" x14ac:dyDescent="0.25">
      <c r="I19096" t="s">
        <v>2269</v>
      </c>
      <c r="J19096">
        <v>-3.6640000000000001</v>
      </c>
    </row>
    <row r="19097" spans="9:10" x14ac:dyDescent="0.25">
      <c r="I19097" t="s">
        <v>141</v>
      </c>
      <c r="J19097">
        <v>-3.847</v>
      </c>
    </row>
    <row r="19098" spans="9:10" x14ac:dyDescent="0.25">
      <c r="I19098" t="s">
        <v>333</v>
      </c>
      <c r="J19098">
        <v>-3.641</v>
      </c>
    </row>
    <row r="19099" spans="9:10" x14ac:dyDescent="0.25">
      <c r="I19099" t="s">
        <v>1504</v>
      </c>
      <c r="J19099">
        <v>-3.641</v>
      </c>
    </row>
    <row r="19100" spans="9:10" x14ac:dyDescent="0.25">
      <c r="I19100" t="s">
        <v>1293</v>
      </c>
      <c r="J19100">
        <v>-3.641</v>
      </c>
    </row>
    <row r="19101" spans="9:10" x14ac:dyDescent="0.25">
      <c r="I19101" t="s">
        <v>3015</v>
      </c>
      <c r="J19101">
        <v>-3.641</v>
      </c>
    </row>
    <row r="19102" spans="9:10" x14ac:dyDescent="0.25">
      <c r="I19102" t="s">
        <v>3171</v>
      </c>
      <c r="J19102">
        <v>-3.64</v>
      </c>
    </row>
    <row r="19103" spans="9:10" x14ac:dyDescent="0.25">
      <c r="I19103" t="s">
        <v>2432</v>
      </c>
      <c r="J19103">
        <v>-3.64</v>
      </c>
    </row>
    <row r="19104" spans="9:10" x14ac:dyDescent="0.25">
      <c r="I19104" t="s">
        <v>2457</v>
      </c>
      <c r="J19104">
        <v>-3.64</v>
      </c>
    </row>
    <row r="19105" spans="9:10" x14ac:dyDescent="0.25">
      <c r="I19105" t="s">
        <v>3074</v>
      </c>
      <c r="J19105">
        <v>-3.6389999999999998</v>
      </c>
    </row>
    <row r="19106" spans="9:10" x14ac:dyDescent="0.25">
      <c r="I19106" t="s">
        <v>3733</v>
      </c>
      <c r="J19106">
        <v>-3.6379999999999999</v>
      </c>
    </row>
    <row r="19107" spans="9:10" x14ac:dyDescent="0.25">
      <c r="I19107" t="s">
        <v>1396</v>
      </c>
      <c r="J19107">
        <v>-3.6379999999999999</v>
      </c>
    </row>
    <row r="19108" spans="9:10" x14ac:dyDescent="0.25">
      <c r="I19108" t="s">
        <v>1342</v>
      </c>
      <c r="J19108">
        <v>-3.6379999999999999</v>
      </c>
    </row>
    <row r="19109" spans="9:10" x14ac:dyDescent="0.25">
      <c r="I19109" t="s">
        <v>3620</v>
      </c>
      <c r="J19109">
        <v>-3.6379999999999999</v>
      </c>
    </row>
    <row r="19110" spans="9:10" x14ac:dyDescent="0.25">
      <c r="I19110" t="s">
        <v>3731</v>
      </c>
      <c r="J19110">
        <v>-3.6379999999999999</v>
      </c>
    </row>
    <row r="19111" spans="9:10" x14ac:dyDescent="0.25">
      <c r="I19111" t="s">
        <v>649</v>
      </c>
      <c r="J19111">
        <v>-4.0270000000000001</v>
      </c>
    </row>
    <row r="19112" spans="9:10" x14ac:dyDescent="0.25">
      <c r="I19112" t="s">
        <v>2193</v>
      </c>
      <c r="J19112">
        <v>-3.637</v>
      </c>
    </row>
    <row r="19113" spans="9:10" x14ac:dyDescent="0.25">
      <c r="I19113" t="s">
        <v>3936</v>
      </c>
      <c r="J19113">
        <v>-3.637</v>
      </c>
    </row>
    <row r="19114" spans="9:10" x14ac:dyDescent="0.25">
      <c r="I19114" t="s">
        <v>1786</v>
      </c>
      <c r="J19114">
        <v>-4.05</v>
      </c>
    </row>
    <row r="19115" spans="9:10" x14ac:dyDescent="0.25">
      <c r="I19115" t="s">
        <v>2053</v>
      </c>
      <c r="J19115">
        <v>-3.637</v>
      </c>
    </row>
    <row r="19116" spans="9:10" x14ac:dyDescent="0.25">
      <c r="I19116" t="s">
        <v>619</v>
      </c>
      <c r="J19116">
        <v>-3.6709999999999998</v>
      </c>
    </row>
    <row r="19117" spans="9:10" x14ac:dyDescent="0.25">
      <c r="I19117" t="s">
        <v>1203</v>
      </c>
      <c r="J19117">
        <v>-3.7650000000000001</v>
      </c>
    </row>
    <row r="19118" spans="9:10" x14ac:dyDescent="0.25">
      <c r="I19118" t="s">
        <v>778</v>
      </c>
      <c r="J19118">
        <v>-4.0289999999999999</v>
      </c>
    </row>
    <row r="19119" spans="9:10" x14ac:dyDescent="0.25">
      <c r="I19119" t="s">
        <v>3804</v>
      </c>
      <c r="J19119">
        <v>-3.6339999999999999</v>
      </c>
    </row>
    <row r="19120" spans="9:10" x14ac:dyDescent="0.25">
      <c r="I19120" t="s">
        <v>1504</v>
      </c>
      <c r="J19120">
        <v>-3.6339999999999999</v>
      </c>
    </row>
    <row r="19121" spans="9:10" x14ac:dyDescent="0.25">
      <c r="I19121" t="s">
        <v>1438</v>
      </c>
      <c r="J19121">
        <v>-4.0090000000000003</v>
      </c>
    </row>
    <row r="19122" spans="9:10" x14ac:dyDescent="0.25">
      <c r="I19122" t="s">
        <v>3847</v>
      </c>
      <c r="J19122">
        <v>-3.6339999999999999</v>
      </c>
    </row>
    <row r="19123" spans="9:10" x14ac:dyDescent="0.25">
      <c r="I19123" t="s">
        <v>3895</v>
      </c>
      <c r="J19123">
        <v>-3.661</v>
      </c>
    </row>
    <row r="19124" spans="9:10" x14ac:dyDescent="0.25">
      <c r="I19124" t="s">
        <v>2454</v>
      </c>
      <c r="J19124">
        <v>-3.8929999999999998</v>
      </c>
    </row>
    <row r="19125" spans="9:10" x14ac:dyDescent="0.25">
      <c r="I19125" t="s">
        <v>487</v>
      </c>
      <c r="J19125">
        <v>-3.6560000000000001</v>
      </c>
    </row>
    <row r="19126" spans="9:10" x14ac:dyDescent="0.25">
      <c r="I19126" t="s">
        <v>2355</v>
      </c>
      <c r="J19126">
        <v>-3.6320000000000001</v>
      </c>
    </row>
    <row r="19127" spans="9:10" x14ac:dyDescent="0.25">
      <c r="I19127" t="s">
        <v>3551</v>
      </c>
      <c r="J19127">
        <v>-3.7090000000000001</v>
      </c>
    </row>
    <row r="19128" spans="9:10" x14ac:dyDescent="0.25">
      <c r="I19128" t="s">
        <v>3772</v>
      </c>
      <c r="J19128">
        <v>-3.6320000000000001</v>
      </c>
    </row>
    <row r="19129" spans="9:10" x14ac:dyDescent="0.25">
      <c r="I19129" t="s">
        <v>2317</v>
      </c>
      <c r="J19129">
        <v>-3.6320000000000001</v>
      </c>
    </row>
    <row r="19130" spans="9:10" x14ac:dyDescent="0.25">
      <c r="I19130" t="s">
        <v>3676</v>
      </c>
      <c r="J19130">
        <v>-3.6320000000000001</v>
      </c>
    </row>
    <row r="19131" spans="9:10" x14ac:dyDescent="0.25">
      <c r="I19131" t="s">
        <v>348</v>
      </c>
      <c r="J19131">
        <v>-3.7570000000000001</v>
      </c>
    </row>
    <row r="19132" spans="9:10" x14ac:dyDescent="0.25">
      <c r="I19132" t="s">
        <v>3696</v>
      </c>
      <c r="J19132">
        <v>-3.6309999999999998</v>
      </c>
    </row>
    <row r="19133" spans="9:10" x14ac:dyDescent="0.25">
      <c r="I19133" t="s">
        <v>798</v>
      </c>
      <c r="J19133">
        <v>-4.0199999999999996</v>
      </c>
    </row>
    <row r="19134" spans="9:10" x14ac:dyDescent="0.25">
      <c r="I19134" t="s">
        <v>3974</v>
      </c>
      <c r="J19134">
        <v>-3.6309999999999998</v>
      </c>
    </row>
    <row r="19135" spans="9:10" x14ac:dyDescent="0.25">
      <c r="I19135" t="s">
        <v>866</v>
      </c>
      <c r="J19135">
        <v>-3.6309999999999998</v>
      </c>
    </row>
    <row r="19136" spans="9:10" x14ac:dyDescent="0.25">
      <c r="I19136" t="s">
        <v>1178</v>
      </c>
      <c r="J19136">
        <v>-3.698</v>
      </c>
    </row>
    <row r="19137" spans="9:10" x14ac:dyDescent="0.25">
      <c r="I19137" t="s">
        <v>739</v>
      </c>
      <c r="J19137">
        <v>-3.63</v>
      </c>
    </row>
    <row r="19138" spans="9:10" x14ac:dyDescent="0.25">
      <c r="I19138" t="s">
        <v>3427</v>
      </c>
      <c r="J19138">
        <v>-3.63</v>
      </c>
    </row>
    <row r="19139" spans="9:10" x14ac:dyDescent="0.25">
      <c r="I19139" t="s">
        <v>3386</v>
      </c>
      <c r="J19139">
        <v>-3.629</v>
      </c>
    </row>
    <row r="19140" spans="9:10" x14ac:dyDescent="0.25">
      <c r="I19140" t="s">
        <v>1456</v>
      </c>
      <c r="J19140">
        <v>-3.74</v>
      </c>
    </row>
    <row r="19141" spans="9:10" x14ac:dyDescent="0.25">
      <c r="I19141" t="s">
        <v>3927</v>
      </c>
      <c r="J19141">
        <v>-3.629</v>
      </c>
    </row>
    <row r="19142" spans="9:10" x14ac:dyDescent="0.25">
      <c r="I19142" t="s">
        <v>2245</v>
      </c>
      <c r="J19142">
        <v>-3.629</v>
      </c>
    </row>
    <row r="19143" spans="9:10" x14ac:dyDescent="0.25">
      <c r="I19143" t="s">
        <v>1491</v>
      </c>
      <c r="J19143">
        <v>-3.6280000000000001</v>
      </c>
    </row>
    <row r="19144" spans="9:10" x14ac:dyDescent="0.25">
      <c r="I19144" t="s">
        <v>2654</v>
      </c>
      <c r="J19144">
        <v>-3.6280000000000001</v>
      </c>
    </row>
    <row r="19145" spans="9:10" x14ac:dyDescent="0.25">
      <c r="I19145" t="s">
        <v>1330</v>
      </c>
      <c r="J19145">
        <v>-3.6280000000000001</v>
      </c>
    </row>
    <row r="19146" spans="9:10" x14ac:dyDescent="0.25">
      <c r="I19146" t="s">
        <v>1775</v>
      </c>
      <c r="J19146">
        <v>-4.25</v>
      </c>
    </row>
    <row r="19147" spans="9:10" x14ac:dyDescent="0.25">
      <c r="I19147" t="s">
        <v>2699</v>
      </c>
      <c r="J19147">
        <v>-3.6269999999999998</v>
      </c>
    </row>
    <row r="19148" spans="9:10" x14ac:dyDescent="0.25">
      <c r="I19148" t="s">
        <v>1504</v>
      </c>
      <c r="J19148">
        <v>-3.6269999999999998</v>
      </c>
    </row>
    <row r="19149" spans="9:10" x14ac:dyDescent="0.25">
      <c r="I19149" t="s">
        <v>702</v>
      </c>
      <c r="J19149">
        <v>-3.6269999999999998</v>
      </c>
    </row>
    <row r="19150" spans="9:10" x14ac:dyDescent="0.25">
      <c r="I19150" t="s">
        <v>649</v>
      </c>
      <c r="J19150">
        <v>-4.016</v>
      </c>
    </row>
    <row r="19151" spans="9:10" x14ac:dyDescent="0.25">
      <c r="I19151" t="s">
        <v>3126</v>
      </c>
      <c r="J19151">
        <v>-3.6269999999999998</v>
      </c>
    </row>
    <row r="19152" spans="9:10" x14ac:dyDescent="0.25">
      <c r="I19152" t="s">
        <v>3537</v>
      </c>
      <c r="J19152">
        <v>-3.6259999999999999</v>
      </c>
    </row>
    <row r="19153" spans="9:10" x14ac:dyDescent="0.25">
      <c r="I19153" t="s">
        <v>1907</v>
      </c>
      <c r="J19153">
        <v>-3.6259999999999999</v>
      </c>
    </row>
    <row r="19154" spans="9:10" x14ac:dyDescent="0.25">
      <c r="I19154" t="s">
        <v>3410</v>
      </c>
      <c r="J19154">
        <v>-3.625</v>
      </c>
    </row>
    <row r="19155" spans="9:10" x14ac:dyDescent="0.25">
      <c r="I19155" t="s">
        <v>2360</v>
      </c>
      <c r="J19155">
        <v>-4.181</v>
      </c>
    </row>
    <row r="19156" spans="9:10" x14ac:dyDescent="0.25">
      <c r="I19156" t="s">
        <v>3113</v>
      </c>
      <c r="J19156">
        <v>-3.625</v>
      </c>
    </row>
    <row r="19157" spans="9:10" x14ac:dyDescent="0.25">
      <c r="I19157" t="s">
        <v>1044</v>
      </c>
      <c r="J19157">
        <v>-3.625</v>
      </c>
    </row>
    <row r="19158" spans="9:10" x14ac:dyDescent="0.25">
      <c r="I19158" t="s">
        <v>3804</v>
      </c>
      <c r="J19158">
        <v>-3.625</v>
      </c>
    </row>
    <row r="19159" spans="9:10" x14ac:dyDescent="0.25">
      <c r="I19159" t="s">
        <v>347</v>
      </c>
      <c r="J19159">
        <v>-3.6240000000000001</v>
      </c>
    </row>
    <row r="19160" spans="9:10" x14ac:dyDescent="0.25">
      <c r="I19160" t="s">
        <v>3466</v>
      </c>
      <c r="J19160">
        <v>-3.6240000000000001</v>
      </c>
    </row>
    <row r="19161" spans="9:10" x14ac:dyDescent="0.25">
      <c r="I19161" t="s">
        <v>3459</v>
      </c>
      <c r="J19161">
        <v>-3.6240000000000001</v>
      </c>
    </row>
    <row r="19162" spans="9:10" x14ac:dyDescent="0.25">
      <c r="I19162" t="s">
        <v>1688</v>
      </c>
      <c r="J19162">
        <v>-3.6240000000000001</v>
      </c>
    </row>
    <row r="19163" spans="9:10" x14ac:dyDescent="0.25">
      <c r="I19163" t="s">
        <v>2018</v>
      </c>
      <c r="J19163">
        <v>-3.6230000000000002</v>
      </c>
    </row>
    <row r="19164" spans="9:10" x14ac:dyDescent="0.25">
      <c r="I19164" t="s">
        <v>3098</v>
      </c>
      <c r="J19164">
        <v>-3.6230000000000002</v>
      </c>
    </row>
    <row r="19165" spans="9:10" x14ac:dyDescent="0.25">
      <c r="I19165" t="s">
        <v>1438</v>
      </c>
      <c r="J19165">
        <v>-3.9990000000000001</v>
      </c>
    </row>
    <row r="19166" spans="9:10" x14ac:dyDescent="0.25">
      <c r="I19166" t="s">
        <v>3237</v>
      </c>
      <c r="J19166">
        <v>-3.6230000000000002</v>
      </c>
    </row>
    <row r="19167" spans="9:10" x14ac:dyDescent="0.25">
      <c r="I19167" t="s">
        <v>2656</v>
      </c>
      <c r="J19167">
        <v>-3.6230000000000002</v>
      </c>
    </row>
    <row r="19168" spans="9:10" x14ac:dyDescent="0.25">
      <c r="I19168" t="s">
        <v>3427</v>
      </c>
      <c r="J19168">
        <v>-3.6219999999999999</v>
      </c>
    </row>
    <row r="19169" spans="9:10" x14ac:dyDescent="0.25">
      <c r="I19169" t="s">
        <v>742</v>
      </c>
      <c r="J19169">
        <v>-3.718</v>
      </c>
    </row>
    <row r="19170" spans="9:10" x14ac:dyDescent="0.25">
      <c r="I19170" t="s">
        <v>1070</v>
      </c>
      <c r="J19170">
        <v>-3.621</v>
      </c>
    </row>
    <row r="19171" spans="9:10" x14ac:dyDescent="0.25">
      <c r="I19171" t="s">
        <v>619</v>
      </c>
      <c r="J19171">
        <v>-3.6560000000000001</v>
      </c>
    </row>
    <row r="19172" spans="9:10" x14ac:dyDescent="0.25">
      <c r="I19172" t="s">
        <v>3804</v>
      </c>
      <c r="J19172">
        <v>-3.621</v>
      </c>
    </row>
    <row r="19173" spans="9:10" x14ac:dyDescent="0.25">
      <c r="I19173" t="s">
        <v>1343</v>
      </c>
      <c r="J19173">
        <v>-3.621</v>
      </c>
    </row>
    <row r="19174" spans="9:10" x14ac:dyDescent="0.25">
      <c r="I19174" t="s">
        <v>3804</v>
      </c>
      <c r="J19174">
        <v>-3.621</v>
      </c>
    </row>
    <row r="19175" spans="9:10" x14ac:dyDescent="0.25">
      <c r="I19175" t="s">
        <v>479</v>
      </c>
      <c r="J19175">
        <v>-3.6429999999999998</v>
      </c>
    </row>
    <row r="19176" spans="9:10" x14ac:dyDescent="0.25">
      <c r="I19176" t="s">
        <v>1438</v>
      </c>
      <c r="J19176">
        <v>-3.996</v>
      </c>
    </row>
    <row r="19177" spans="9:10" x14ac:dyDescent="0.25">
      <c r="I19177" t="s">
        <v>3447</v>
      </c>
      <c r="J19177">
        <v>-3.62</v>
      </c>
    </row>
    <row r="19178" spans="9:10" x14ac:dyDescent="0.25">
      <c r="I19178" t="s">
        <v>2269</v>
      </c>
      <c r="J19178">
        <v>-3.6419999999999999</v>
      </c>
    </row>
    <row r="19179" spans="9:10" x14ac:dyDescent="0.25">
      <c r="I19179" t="s">
        <v>877</v>
      </c>
      <c r="J19179">
        <v>-3.62</v>
      </c>
    </row>
    <row r="19180" spans="9:10" x14ac:dyDescent="0.25">
      <c r="I19180" t="s">
        <v>1853</v>
      </c>
      <c r="J19180">
        <v>-3.6859999999999999</v>
      </c>
    </row>
    <row r="19181" spans="9:10" x14ac:dyDescent="0.25">
      <c r="I19181" t="s">
        <v>2820</v>
      </c>
      <c r="J19181">
        <v>-3.6520000000000001</v>
      </c>
    </row>
    <row r="19182" spans="9:10" x14ac:dyDescent="0.25">
      <c r="I19182" t="s">
        <v>1673</v>
      </c>
      <c r="J19182">
        <v>-3.6190000000000002</v>
      </c>
    </row>
    <row r="19183" spans="9:10" x14ac:dyDescent="0.25">
      <c r="I19183" t="s">
        <v>3541</v>
      </c>
      <c r="J19183">
        <v>-3.6190000000000002</v>
      </c>
    </row>
    <row r="19184" spans="9:10" x14ac:dyDescent="0.25">
      <c r="I19184" t="s">
        <v>2014</v>
      </c>
      <c r="J19184">
        <v>-3.6190000000000002</v>
      </c>
    </row>
    <row r="19185" spans="9:10" x14ac:dyDescent="0.25">
      <c r="I19185" t="s">
        <v>3131</v>
      </c>
      <c r="J19185">
        <v>-3.6190000000000002</v>
      </c>
    </row>
    <row r="19186" spans="9:10" x14ac:dyDescent="0.25">
      <c r="I19186" t="s">
        <v>2966</v>
      </c>
      <c r="J19186">
        <v>-3.6190000000000002</v>
      </c>
    </row>
    <row r="19187" spans="9:10" x14ac:dyDescent="0.25">
      <c r="I19187" t="s">
        <v>3433</v>
      </c>
      <c r="J19187">
        <v>-3.6179999999999999</v>
      </c>
    </row>
    <row r="19188" spans="9:10" x14ac:dyDescent="0.25">
      <c r="I19188" t="s">
        <v>3171</v>
      </c>
      <c r="J19188">
        <v>-3.6179999999999999</v>
      </c>
    </row>
    <row r="19189" spans="9:10" x14ac:dyDescent="0.25">
      <c r="I19189" t="s">
        <v>3551</v>
      </c>
      <c r="J19189">
        <v>-3.694</v>
      </c>
    </row>
    <row r="19190" spans="9:10" x14ac:dyDescent="0.25">
      <c r="I19190" t="s">
        <v>3161</v>
      </c>
      <c r="J19190">
        <v>-3.617</v>
      </c>
    </row>
    <row r="19191" spans="9:10" x14ac:dyDescent="0.25">
      <c r="I19191" t="s">
        <v>1080</v>
      </c>
      <c r="J19191">
        <v>-3.617</v>
      </c>
    </row>
    <row r="19192" spans="9:10" x14ac:dyDescent="0.25">
      <c r="I19192" t="s">
        <v>1342</v>
      </c>
      <c r="J19192">
        <v>-3.6160000000000001</v>
      </c>
    </row>
    <row r="19193" spans="9:10" x14ac:dyDescent="0.25">
      <c r="I19193" t="s">
        <v>1127</v>
      </c>
      <c r="J19193">
        <v>-4.556</v>
      </c>
    </row>
    <row r="19194" spans="9:10" x14ac:dyDescent="0.25">
      <c r="I19194" t="s">
        <v>1010</v>
      </c>
      <c r="J19194">
        <v>-3.6150000000000002</v>
      </c>
    </row>
    <row r="19195" spans="9:10" x14ac:dyDescent="0.25">
      <c r="I19195" t="s">
        <v>1186</v>
      </c>
      <c r="J19195">
        <v>-3.91</v>
      </c>
    </row>
    <row r="19196" spans="9:10" x14ac:dyDescent="0.25">
      <c r="I19196" t="s">
        <v>1238</v>
      </c>
      <c r="J19196">
        <v>-3.6150000000000002</v>
      </c>
    </row>
    <row r="19197" spans="9:10" x14ac:dyDescent="0.25">
      <c r="I19197" t="s">
        <v>3427</v>
      </c>
      <c r="J19197">
        <v>-3.6139999999999999</v>
      </c>
    </row>
    <row r="19198" spans="9:10" x14ac:dyDescent="0.25">
      <c r="I19198" t="s">
        <v>351</v>
      </c>
      <c r="J19198">
        <v>-3.6880000000000002</v>
      </c>
    </row>
    <row r="19199" spans="9:10" x14ac:dyDescent="0.25">
      <c r="I19199" t="s">
        <v>3218</v>
      </c>
      <c r="J19199">
        <v>-3.6139999999999999</v>
      </c>
    </row>
    <row r="19200" spans="9:10" x14ac:dyDescent="0.25">
      <c r="I19200" t="s">
        <v>3947</v>
      </c>
      <c r="J19200">
        <v>-3.6139999999999999</v>
      </c>
    </row>
    <row r="19201" spans="9:10" x14ac:dyDescent="0.25">
      <c r="I19201" t="s">
        <v>3015</v>
      </c>
      <c r="J19201">
        <v>-3.613</v>
      </c>
    </row>
    <row r="19202" spans="9:10" x14ac:dyDescent="0.25">
      <c r="I19202" t="s">
        <v>3127</v>
      </c>
      <c r="J19202">
        <v>-3.613</v>
      </c>
    </row>
    <row r="19203" spans="9:10" x14ac:dyDescent="0.25">
      <c r="I19203" t="s">
        <v>192</v>
      </c>
      <c r="J19203">
        <v>-3.6120000000000001</v>
      </c>
    </row>
    <row r="19204" spans="9:10" x14ac:dyDescent="0.25">
      <c r="I19204" t="s">
        <v>2030</v>
      </c>
      <c r="J19204">
        <v>-3.6120000000000001</v>
      </c>
    </row>
    <row r="19205" spans="9:10" x14ac:dyDescent="0.25">
      <c r="I19205" t="s">
        <v>1797</v>
      </c>
      <c r="J19205">
        <v>-3.6120000000000001</v>
      </c>
    </row>
    <row r="19206" spans="9:10" x14ac:dyDescent="0.25">
      <c r="I19206" t="s">
        <v>351</v>
      </c>
      <c r="J19206">
        <v>-3.6850000000000001</v>
      </c>
    </row>
    <row r="19207" spans="9:10" x14ac:dyDescent="0.25">
      <c r="I19207" t="s">
        <v>3241</v>
      </c>
      <c r="J19207">
        <v>-3.8540000000000001</v>
      </c>
    </row>
    <row r="19208" spans="9:10" x14ac:dyDescent="0.25">
      <c r="I19208" t="s">
        <v>629</v>
      </c>
      <c r="J19208">
        <v>-3.6320000000000001</v>
      </c>
    </row>
    <row r="19209" spans="9:10" x14ac:dyDescent="0.25">
      <c r="I19209" t="s">
        <v>1688</v>
      </c>
      <c r="J19209">
        <v>-3.6110000000000002</v>
      </c>
    </row>
    <row r="19210" spans="9:10" x14ac:dyDescent="0.25">
      <c r="I19210" t="s">
        <v>1044</v>
      </c>
      <c r="J19210">
        <v>-3.6110000000000002</v>
      </c>
    </row>
    <row r="19211" spans="9:10" x14ac:dyDescent="0.25">
      <c r="I19211" t="s">
        <v>4023</v>
      </c>
      <c r="J19211">
        <v>-3.6110000000000002</v>
      </c>
    </row>
    <row r="19212" spans="9:10" x14ac:dyDescent="0.25">
      <c r="I19212" t="s">
        <v>1234</v>
      </c>
      <c r="J19212">
        <v>-3.6110000000000002</v>
      </c>
    </row>
    <row r="19213" spans="9:10" x14ac:dyDescent="0.25">
      <c r="I19213" t="s">
        <v>1461</v>
      </c>
      <c r="J19213">
        <v>-3.7690000000000001</v>
      </c>
    </row>
    <row r="19214" spans="9:10" x14ac:dyDescent="0.25">
      <c r="I19214" t="s">
        <v>2093</v>
      </c>
      <c r="J19214">
        <v>-3.61</v>
      </c>
    </row>
    <row r="19215" spans="9:10" x14ac:dyDescent="0.25">
      <c r="I19215" t="s">
        <v>1591</v>
      </c>
      <c r="J19215">
        <v>-3.61</v>
      </c>
    </row>
    <row r="19216" spans="9:10" x14ac:dyDescent="0.25">
      <c r="I19216" t="s">
        <v>284</v>
      </c>
      <c r="J19216">
        <v>-3.609</v>
      </c>
    </row>
    <row r="19217" spans="9:10" x14ac:dyDescent="0.25">
      <c r="I19217" t="s">
        <v>204</v>
      </c>
      <c r="J19217">
        <v>-3.609</v>
      </c>
    </row>
    <row r="19218" spans="9:10" x14ac:dyDescent="0.25">
      <c r="I19218" t="s">
        <v>619</v>
      </c>
      <c r="J19218">
        <v>-3.6440000000000001</v>
      </c>
    </row>
    <row r="19219" spans="9:10" x14ac:dyDescent="0.25">
      <c r="I19219" t="s">
        <v>3676</v>
      </c>
      <c r="J19219">
        <v>-3.609</v>
      </c>
    </row>
    <row r="19220" spans="9:10" x14ac:dyDescent="0.25">
      <c r="I19220" t="s">
        <v>1995</v>
      </c>
      <c r="J19220">
        <v>-3.6080000000000001</v>
      </c>
    </row>
    <row r="19221" spans="9:10" x14ac:dyDescent="0.25">
      <c r="I19221" t="s">
        <v>3382</v>
      </c>
      <c r="J19221">
        <v>-4.0720000000000001</v>
      </c>
    </row>
    <row r="19222" spans="9:10" x14ac:dyDescent="0.25">
      <c r="I19222" t="s">
        <v>2661</v>
      </c>
      <c r="J19222">
        <v>-3.6070000000000002</v>
      </c>
    </row>
    <row r="19223" spans="9:10" x14ac:dyDescent="0.25">
      <c r="I19223" t="s">
        <v>3104</v>
      </c>
      <c r="J19223">
        <v>-3.6070000000000002</v>
      </c>
    </row>
    <row r="19224" spans="9:10" x14ac:dyDescent="0.25">
      <c r="I19224" t="s">
        <v>1746</v>
      </c>
      <c r="J19224">
        <v>-4.3369999999999997</v>
      </c>
    </row>
    <row r="19225" spans="9:10" x14ac:dyDescent="0.25">
      <c r="I19225" t="s">
        <v>3762</v>
      </c>
      <c r="J19225">
        <v>-3.6059999999999999</v>
      </c>
    </row>
    <row r="19226" spans="9:10" x14ac:dyDescent="0.25">
      <c r="I19226" t="s">
        <v>1872</v>
      </c>
      <c r="J19226">
        <v>-3.605</v>
      </c>
    </row>
    <row r="19227" spans="9:10" x14ac:dyDescent="0.25">
      <c r="I19227" t="s">
        <v>406</v>
      </c>
      <c r="J19227">
        <v>-3.7229999999999999</v>
      </c>
    </row>
    <row r="19228" spans="9:10" x14ac:dyDescent="0.25">
      <c r="I19228" t="s">
        <v>1192</v>
      </c>
      <c r="J19228">
        <v>-3.6040000000000001</v>
      </c>
    </row>
    <row r="19229" spans="9:10" x14ac:dyDescent="0.25">
      <c r="I19229" t="s">
        <v>3674</v>
      </c>
      <c r="J19229">
        <v>-3.6040000000000001</v>
      </c>
    </row>
    <row r="19230" spans="9:10" x14ac:dyDescent="0.25">
      <c r="I19230" t="s">
        <v>2229</v>
      </c>
      <c r="J19230">
        <v>-3.6040000000000001</v>
      </c>
    </row>
    <row r="19231" spans="9:10" x14ac:dyDescent="0.25">
      <c r="I19231" t="s">
        <v>1293</v>
      </c>
      <c r="J19231">
        <v>-3.6040000000000001</v>
      </c>
    </row>
    <row r="19232" spans="9:10" x14ac:dyDescent="0.25">
      <c r="I19232" t="s">
        <v>1143</v>
      </c>
      <c r="J19232">
        <v>-3.6040000000000001</v>
      </c>
    </row>
    <row r="19233" spans="9:10" x14ac:dyDescent="0.25">
      <c r="I19233" t="s">
        <v>2411</v>
      </c>
      <c r="J19233">
        <v>-3.6040000000000001</v>
      </c>
    </row>
    <row r="19234" spans="9:10" x14ac:dyDescent="0.25">
      <c r="I19234" t="s">
        <v>3614</v>
      </c>
      <c r="J19234">
        <v>-3.6030000000000002</v>
      </c>
    </row>
    <row r="19235" spans="9:10" x14ac:dyDescent="0.25">
      <c r="I19235" t="s">
        <v>1985</v>
      </c>
      <c r="J19235">
        <v>-4.133</v>
      </c>
    </row>
    <row r="19236" spans="9:10" x14ac:dyDescent="0.25">
      <c r="I19236" t="s">
        <v>3706</v>
      </c>
      <c r="J19236">
        <v>-3.8660000000000001</v>
      </c>
    </row>
    <row r="19237" spans="9:10" x14ac:dyDescent="0.25">
      <c r="I19237" t="s">
        <v>1461</v>
      </c>
      <c r="J19237">
        <v>-3.76</v>
      </c>
    </row>
    <row r="19238" spans="9:10" x14ac:dyDescent="0.25">
      <c r="I19238" t="s">
        <v>63</v>
      </c>
      <c r="J19238">
        <v>-3.6019999999999999</v>
      </c>
    </row>
    <row r="19239" spans="9:10" x14ac:dyDescent="0.25">
      <c r="I19239" t="s">
        <v>3509</v>
      </c>
      <c r="J19239">
        <v>-3.6019999999999999</v>
      </c>
    </row>
    <row r="19240" spans="9:10" x14ac:dyDescent="0.25">
      <c r="I19240" t="s">
        <v>1872</v>
      </c>
      <c r="J19240">
        <v>-3.601</v>
      </c>
    </row>
    <row r="19241" spans="9:10" x14ac:dyDescent="0.25">
      <c r="I19241" t="s">
        <v>3427</v>
      </c>
      <c r="J19241">
        <v>-3.601</v>
      </c>
    </row>
    <row r="19242" spans="9:10" x14ac:dyDescent="0.25">
      <c r="I19242" t="s">
        <v>3252</v>
      </c>
      <c r="J19242">
        <v>-3.6</v>
      </c>
    </row>
    <row r="19243" spans="9:10" x14ac:dyDescent="0.25">
      <c r="I19243" t="s">
        <v>3386</v>
      </c>
      <c r="J19243">
        <v>-3.6</v>
      </c>
    </row>
    <row r="19244" spans="9:10" x14ac:dyDescent="0.25">
      <c r="I19244" t="s">
        <v>1456</v>
      </c>
      <c r="J19244">
        <v>-3.7109999999999999</v>
      </c>
    </row>
    <row r="19245" spans="9:10" x14ac:dyDescent="0.25">
      <c r="I19245" t="s">
        <v>3323</v>
      </c>
      <c r="J19245">
        <v>-3.6</v>
      </c>
    </row>
    <row r="19246" spans="9:10" x14ac:dyDescent="0.25">
      <c r="I19246" t="s">
        <v>3963</v>
      </c>
      <c r="J19246">
        <v>-3.5990000000000002</v>
      </c>
    </row>
    <row r="19247" spans="9:10" x14ac:dyDescent="0.25">
      <c r="I19247" t="s">
        <v>3809</v>
      </c>
      <c r="J19247">
        <v>-3.5990000000000002</v>
      </c>
    </row>
    <row r="19248" spans="9:10" x14ac:dyDescent="0.25">
      <c r="I19248" t="s">
        <v>3281</v>
      </c>
      <c r="J19248">
        <v>-4.1040000000000001</v>
      </c>
    </row>
    <row r="19249" spans="9:10" x14ac:dyDescent="0.25">
      <c r="I19249" t="s">
        <v>1611</v>
      </c>
      <c r="J19249">
        <v>-3.6619999999999999</v>
      </c>
    </row>
    <row r="19250" spans="9:10" x14ac:dyDescent="0.25">
      <c r="I19250" t="s">
        <v>410</v>
      </c>
      <c r="J19250">
        <v>-3.597</v>
      </c>
    </row>
    <row r="19251" spans="9:10" x14ac:dyDescent="0.25">
      <c r="I19251" t="s">
        <v>155</v>
      </c>
      <c r="J19251">
        <v>-3.597</v>
      </c>
    </row>
    <row r="19252" spans="9:10" x14ac:dyDescent="0.25">
      <c r="I19252" t="s">
        <v>3755</v>
      </c>
      <c r="J19252">
        <v>-3.597</v>
      </c>
    </row>
    <row r="19253" spans="9:10" x14ac:dyDescent="0.25">
      <c r="I19253" t="s">
        <v>2224</v>
      </c>
      <c r="J19253">
        <v>-3.9260000000000002</v>
      </c>
    </row>
    <row r="19254" spans="9:10" x14ac:dyDescent="0.25">
      <c r="I19254" t="s">
        <v>3448</v>
      </c>
      <c r="J19254">
        <v>-4.5670000000000002</v>
      </c>
    </row>
    <row r="19255" spans="9:10" x14ac:dyDescent="0.25">
      <c r="I19255" t="s">
        <v>2734</v>
      </c>
      <c r="J19255">
        <v>-3.5960000000000001</v>
      </c>
    </row>
    <row r="19256" spans="9:10" x14ac:dyDescent="0.25">
      <c r="I19256" t="s">
        <v>3704</v>
      </c>
      <c r="J19256">
        <v>-3.5950000000000002</v>
      </c>
    </row>
    <row r="19257" spans="9:10" x14ac:dyDescent="0.25">
      <c r="I19257" t="s">
        <v>3241</v>
      </c>
      <c r="J19257">
        <v>-3.8370000000000002</v>
      </c>
    </row>
    <row r="19258" spans="9:10" x14ac:dyDescent="0.25">
      <c r="I19258" t="s">
        <v>3224</v>
      </c>
      <c r="J19258">
        <v>-3.5950000000000002</v>
      </c>
    </row>
    <row r="19259" spans="9:10" x14ac:dyDescent="0.25">
      <c r="I19259" t="s">
        <v>1958</v>
      </c>
      <c r="J19259">
        <v>-4.343</v>
      </c>
    </row>
    <row r="19260" spans="9:10" x14ac:dyDescent="0.25">
      <c r="I19260" t="s">
        <v>2684</v>
      </c>
      <c r="J19260">
        <v>-3.593</v>
      </c>
    </row>
    <row r="19261" spans="9:10" x14ac:dyDescent="0.25">
      <c r="I19261" t="s">
        <v>334</v>
      </c>
      <c r="J19261">
        <v>-3.6930000000000001</v>
      </c>
    </row>
    <row r="19262" spans="9:10" x14ac:dyDescent="0.25">
      <c r="I19262" t="s">
        <v>274</v>
      </c>
      <c r="J19262">
        <v>-3.7549999999999999</v>
      </c>
    </row>
    <row r="19263" spans="9:10" x14ac:dyDescent="0.25">
      <c r="I19263" t="s">
        <v>1330</v>
      </c>
      <c r="J19263">
        <v>-3.593</v>
      </c>
    </row>
    <row r="19264" spans="9:10" x14ac:dyDescent="0.25">
      <c r="I19264" t="s">
        <v>2756</v>
      </c>
      <c r="J19264">
        <v>-3.5920000000000001</v>
      </c>
    </row>
    <row r="19265" spans="9:10" x14ac:dyDescent="0.25">
      <c r="I19265" t="s">
        <v>2092</v>
      </c>
      <c r="J19265">
        <v>-3.5920000000000001</v>
      </c>
    </row>
    <row r="19266" spans="9:10" x14ac:dyDescent="0.25">
      <c r="I19266" t="s">
        <v>694</v>
      </c>
      <c r="J19266">
        <v>-3.6150000000000002</v>
      </c>
    </row>
    <row r="19267" spans="9:10" x14ac:dyDescent="0.25">
      <c r="I19267" t="s">
        <v>1342</v>
      </c>
      <c r="J19267">
        <v>-3.5910000000000002</v>
      </c>
    </row>
    <row r="19268" spans="9:10" x14ac:dyDescent="0.25">
      <c r="I19268" t="s">
        <v>3869</v>
      </c>
      <c r="J19268">
        <v>-3.5910000000000002</v>
      </c>
    </row>
    <row r="19269" spans="9:10" x14ac:dyDescent="0.25">
      <c r="I19269" t="s">
        <v>1950</v>
      </c>
      <c r="J19269">
        <v>-3.5910000000000002</v>
      </c>
    </row>
    <row r="19270" spans="9:10" x14ac:dyDescent="0.25">
      <c r="I19270" t="s">
        <v>299</v>
      </c>
      <c r="J19270">
        <v>-3.59</v>
      </c>
    </row>
    <row r="19271" spans="9:10" x14ac:dyDescent="0.25">
      <c r="I19271" t="s">
        <v>1950</v>
      </c>
      <c r="J19271">
        <v>-3.589</v>
      </c>
    </row>
    <row r="19272" spans="9:10" x14ac:dyDescent="0.25">
      <c r="I19272" t="s">
        <v>3810</v>
      </c>
      <c r="J19272">
        <v>-3.589</v>
      </c>
    </row>
    <row r="19273" spans="9:10" x14ac:dyDescent="0.25">
      <c r="I19273" t="s">
        <v>3360</v>
      </c>
      <c r="J19273">
        <v>-3.589</v>
      </c>
    </row>
    <row r="19274" spans="9:10" x14ac:dyDescent="0.25">
      <c r="I19274" t="s">
        <v>541</v>
      </c>
      <c r="J19274">
        <v>-3.5880000000000001</v>
      </c>
    </row>
    <row r="19275" spans="9:10" x14ac:dyDescent="0.25">
      <c r="I19275" t="s">
        <v>2286</v>
      </c>
      <c r="J19275">
        <v>-3.5880000000000001</v>
      </c>
    </row>
    <row r="19276" spans="9:10" x14ac:dyDescent="0.25">
      <c r="I19276" t="s">
        <v>1968</v>
      </c>
      <c r="J19276">
        <v>-3.5880000000000001</v>
      </c>
    </row>
    <row r="19277" spans="9:10" x14ac:dyDescent="0.25">
      <c r="I19277" t="s">
        <v>1004</v>
      </c>
      <c r="J19277">
        <v>-3.5870000000000002</v>
      </c>
    </row>
    <row r="19278" spans="9:10" x14ac:dyDescent="0.25">
      <c r="I19278" t="s">
        <v>154</v>
      </c>
      <c r="J19278">
        <v>-3.5859999999999999</v>
      </c>
    </row>
    <row r="19279" spans="9:10" x14ac:dyDescent="0.25">
      <c r="I19279" t="s">
        <v>2259</v>
      </c>
      <c r="J19279">
        <v>-3.5859999999999999</v>
      </c>
    </row>
    <row r="19280" spans="9:10" x14ac:dyDescent="0.25">
      <c r="I19280" t="s">
        <v>3530</v>
      </c>
      <c r="J19280">
        <v>-3.5859999999999999</v>
      </c>
    </row>
    <row r="19281" spans="9:10" x14ac:dyDescent="0.25">
      <c r="I19281" t="s">
        <v>2014</v>
      </c>
      <c r="J19281">
        <v>-3.5859999999999999</v>
      </c>
    </row>
    <row r="19282" spans="9:10" x14ac:dyDescent="0.25">
      <c r="I19282" t="s">
        <v>3044</v>
      </c>
      <c r="J19282">
        <v>-3.78</v>
      </c>
    </row>
    <row r="19283" spans="9:10" x14ac:dyDescent="0.25">
      <c r="I19283" t="s">
        <v>1274</v>
      </c>
      <c r="J19283">
        <v>-3.585</v>
      </c>
    </row>
    <row r="19284" spans="9:10" x14ac:dyDescent="0.25">
      <c r="I19284" t="s">
        <v>2656</v>
      </c>
      <c r="J19284">
        <v>-3.585</v>
      </c>
    </row>
    <row r="19285" spans="9:10" x14ac:dyDescent="0.25">
      <c r="I19285" t="s">
        <v>898</v>
      </c>
      <c r="J19285">
        <v>-3.585</v>
      </c>
    </row>
    <row r="19286" spans="9:10" x14ac:dyDescent="0.25">
      <c r="I19286" t="s">
        <v>3918</v>
      </c>
      <c r="J19286">
        <v>-3.5840000000000001</v>
      </c>
    </row>
    <row r="19287" spans="9:10" x14ac:dyDescent="0.25">
      <c r="I19287" t="s">
        <v>1590</v>
      </c>
      <c r="J19287">
        <v>-3.8290000000000002</v>
      </c>
    </row>
    <row r="19288" spans="9:10" x14ac:dyDescent="0.25">
      <c r="I19288" t="s">
        <v>602</v>
      </c>
      <c r="J19288">
        <v>-3.5840000000000001</v>
      </c>
    </row>
    <row r="19289" spans="9:10" x14ac:dyDescent="0.25">
      <c r="I19289" t="s">
        <v>3130</v>
      </c>
      <c r="J19289">
        <v>-3.5840000000000001</v>
      </c>
    </row>
    <row r="19290" spans="9:10" x14ac:dyDescent="0.25">
      <c r="I19290" t="s">
        <v>2907</v>
      </c>
      <c r="J19290">
        <v>-3.9860000000000002</v>
      </c>
    </row>
    <row r="19291" spans="9:10" x14ac:dyDescent="0.25">
      <c r="I19291" t="s">
        <v>3172</v>
      </c>
      <c r="J19291">
        <v>-3.5830000000000002</v>
      </c>
    </row>
    <row r="19292" spans="9:10" x14ac:dyDescent="0.25">
      <c r="I19292" t="s">
        <v>3219</v>
      </c>
      <c r="J19292">
        <v>-3.5830000000000002</v>
      </c>
    </row>
    <row r="19293" spans="9:10" x14ac:dyDescent="0.25">
      <c r="I19293" t="s">
        <v>2511</v>
      </c>
      <c r="J19293">
        <v>-3.5830000000000002</v>
      </c>
    </row>
    <row r="19294" spans="9:10" x14ac:dyDescent="0.25">
      <c r="I19294" t="s">
        <v>3810</v>
      </c>
      <c r="J19294">
        <v>-3.5830000000000002</v>
      </c>
    </row>
    <row r="19295" spans="9:10" x14ac:dyDescent="0.25">
      <c r="I19295" t="s">
        <v>3537</v>
      </c>
      <c r="J19295">
        <v>-3.5830000000000002</v>
      </c>
    </row>
    <row r="19296" spans="9:10" x14ac:dyDescent="0.25">
      <c r="I19296" t="s">
        <v>2804</v>
      </c>
      <c r="J19296">
        <v>-3.5830000000000002</v>
      </c>
    </row>
    <row r="19297" spans="9:10" x14ac:dyDescent="0.25">
      <c r="I19297" t="s">
        <v>2755</v>
      </c>
      <c r="J19297">
        <v>-3.5830000000000002</v>
      </c>
    </row>
    <row r="19298" spans="9:10" x14ac:dyDescent="0.25">
      <c r="I19298" t="s">
        <v>2092</v>
      </c>
      <c r="J19298">
        <v>-3.5819999999999999</v>
      </c>
    </row>
    <row r="19299" spans="9:10" x14ac:dyDescent="0.25">
      <c r="I19299" t="s">
        <v>1456</v>
      </c>
      <c r="J19299">
        <v>-3.6930000000000001</v>
      </c>
    </row>
    <row r="19300" spans="9:10" x14ac:dyDescent="0.25">
      <c r="I19300" t="s">
        <v>3180</v>
      </c>
      <c r="J19300">
        <v>-3.5819999999999999</v>
      </c>
    </row>
    <row r="19301" spans="9:10" x14ac:dyDescent="0.25">
      <c r="I19301" t="s">
        <v>3084</v>
      </c>
      <c r="J19301">
        <v>-3.5819999999999999</v>
      </c>
    </row>
    <row r="19302" spans="9:10" x14ac:dyDescent="0.25">
      <c r="I19302" t="s">
        <v>655</v>
      </c>
      <c r="J19302">
        <v>-3.5819999999999999</v>
      </c>
    </row>
    <row r="19303" spans="9:10" x14ac:dyDescent="0.25">
      <c r="I19303" t="s">
        <v>1627</v>
      </c>
      <c r="J19303">
        <v>-3.581</v>
      </c>
    </row>
    <row r="19304" spans="9:10" x14ac:dyDescent="0.25">
      <c r="I19304" t="s">
        <v>2312</v>
      </c>
      <c r="J19304">
        <v>-3.581</v>
      </c>
    </row>
    <row r="19305" spans="9:10" x14ac:dyDescent="0.25">
      <c r="I19305" t="s">
        <v>141</v>
      </c>
      <c r="J19305">
        <v>-3.7850000000000001</v>
      </c>
    </row>
    <row r="19306" spans="9:10" x14ac:dyDescent="0.25">
      <c r="I19306" t="s">
        <v>3614</v>
      </c>
      <c r="J19306">
        <v>-3.58</v>
      </c>
    </row>
    <row r="19307" spans="9:10" x14ac:dyDescent="0.25">
      <c r="I19307" t="s">
        <v>899</v>
      </c>
      <c r="J19307">
        <v>-3.7050000000000001</v>
      </c>
    </row>
    <row r="19308" spans="9:10" x14ac:dyDescent="0.25">
      <c r="I19308" t="s">
        <v>3453</v>
      </c>
      <c r="J19308">
        <v>-3.58</v>
      </c>
    </row>
    <row r="19309" spans="9:10" x14ac:dyDescent="0.25">
      <c r="I19309" t="s">
        <v>3553</v>
      </c>
      <c r="J19309">
        <v>-3.5790000000000002</v>
      </c>
    </row>
    <row r="19310" spans="9:10" x14ac:dyDescent="0.25">
      <c r="I19310" t="s">
        <v>3515</v>
      </c>
      <c r="J19310">
        <v>-3.5790000000000002</v>
      </c>
    </row>
    <row r="19311" spans="9:10" x14ac:dyDescent="0.25">
      <c r="I19311" t="s">
        <v>3353</v>
      </c>
      <c r="J19311">
        <v>-3.5790000000000002</v>
      </c>
    </row>
    <row r="19312" spans="9:10" x14ac:dyDescent="0.25">
      <c r="I19312" t="s">
        <v>1385</v>
      </c>
      <c r="J19312">
        <v>-3.5790000000000002</v>
      </c>
    </row>
    <row r="19313" spans="9:10" x14ac:dyDescent="0.25">
      <c r="I19313" t="s">
        <v>946</v>
      </c>
      <c r="J19313">
        <v>-3.5790000000000002</v>
      </c>
    </row>
    <row r="19314" spans="9:10" x14ac:dyDescent="0.25">
      <c r="I19314" t="s">
        <v>3772</v>
      </c>
      <c r="J19314">
        <v>-3.5790000000000002</v>
      </c>
    </row>
    <row r="19315" spans="9:10" x14ac:dyDescent="0.25">
      <c r="I19315" t="s">
        <v>995</v>
      </c>
      <c r="J19315">
        <v>-3.5779999999999998</v>
      </c>
    </row>
    <row r="19316" spans="9:10" x14ac:dyDescent="0.25">
      <c r="I19316" t="s">
        <v>2756</v>
      </c>
      <c r="J19316">
        <v>-3.5779999999999998</v>
      </c>
    </row>
    <row r="19317" spans="9:10" x14ac:dyDescent="0.25">
      <c r="I19317" t="s">
        <v>3755</v>
      </c>
      <c r="J19317">
        <v>-3.5779999999999998</v>
      </c>
    </row>
    <row r="19318" spans="9:10" x14ac:dyDescent="0.25">
      <c r="I19318" t="s">
        <v>1504</v>
      </c>
      <c r="J19318">
        <v>-3.5779999999999998</v>
      </c>
    </row>
    <row r="19319" spans="9:10" x14ac:dyDescent="0.25">
      <c r="I19319" t="s">
        <v>3772</v>
      </c>
      <c r="J19319">
        <v>-3.577</v>
      </c>
    </row>
    <row r="19320" spans="9:10" x14ac:dyDescent="0.25">
      <c r="I19320" t="s">
        <v>3704</v>
      </c>
      <c r="J19320">
        <v>-3.577</v>
      </c>
    </row>
    <row r="19321" spans="9:10" x14ac:dyDescent="0.25">
      <c r="I19321" t="s">
        <v>2755</v>
      </c>
      <c r="J19321">
        <v>-3.577</v>
      </c>
    </row>
    <row r="19322" spans="9:10" x14ac:dyDescent="0.25">
      <c r="I19322" t="s">
        <v>1504</v>
      </c>
      <c r="J19322">
        <v>-3.5760000000000001</v>
      </c>
    </row>
    <row r="19323" spans="9:10" x14ac:dyDescent="0.25">
      <c r="I19323" t="s">
        <v>2252</v>
      </c>
      <c r="J19323">
        <v>-3.5760000000000001</v>
      </c>
    </row>
    <row r="19324" spans="9:10" x14ac:dyDescent="0.25">
      <c r="I19324" t="s">
        <v>2286</v>
      </c>
      <c r="J19324">
        <v>-3.5760000000000001</v>
      </c>
    </row>
    <row r="19325" spans="9:10" x14ac:dyDescent="0.25">
      <c r="I19325" t="s">
        <v>1590</v>
      </c>
      <c r="J19325">
        <v>-3.82</v>
      </c>
    </row>
    <row r="19326" spans="9:10" x14ac:dyDescent="0.25">
      <c r="I19326" t="s">
        <v>1438</v>
      </c>
      <c r="J19326">
        <v>-3.95</v>
      </c>
    </row>
    <row r="19327" spans="9:10" x14ac:dyDescent="0.25">
      <c r="I19327" t="s">
        <v>3696</v>
      </c>
      <c r="J19327">
        <v>-3.573</v>
      </c>
    </row>
    <row r="19328" spans="9:10" x14ac:dyDescent="0.25">
      <c r="I19328" t="s">
        <v>1127</v>
      </c>
      <c r="J19328">
        <v>-4.5129999999999999</v>
      </c>
    </row>
    <row r="19329" spans="9:10" x14ac:dyDescent="0.25">
      <c r="I19329" t="s">
        <v>284</v>
      </c>
      <c r="J19329">
        <v>-3.5720000000000001</v>
      </c>
    </row>
    <row r="19330" spans="9:10" x14ac:dyDescent="0.25">
      <c r="I19330" t="s">
        <v>204</v>
      </c>
      <c r="J19330">
        <v>-3.5720000000000001</v>
      </c>
    </row>
    <row r="19331" spans="9:10" x14ac:dyDescent="0.25">
      <c r="I19331" t="s">
        <v>2762</v>
      </c>
      <c r="J19331">
        <v>-3.5720000000000001</v>
      </c>
    </row>
    <row r="19332" spans="9:10" x14ac:dyDescent="0.25">
      <c r="I19332" t="s">
        <v>3098</v>
      </c>
      <c r="J19332">
        <v>-3.5720000000000001</v>
      </c>
    </row>
    <row r="19333" spans="9:10" x14ac:dyDescent="0.25">
      <c r="I19333" t="s">
        <v>322</v>
      </c>
      <c r="J19333">
        <v>-3.6230000000000002</v>
      </c>
    </row>
    <row r="19334" spans="9:10" x14ac:dyDescent="0.25">
      <c r="I19334" t="s">
        <v>3772</v>
      </c>
      <c r="J19334">
        <v>-3.5710000000000002</v>
      </c>
    </row>
    <row r="19335" spans="9:10" x14ac:dyDescent="0.25">
      <c r="I19335" t="s">
        <v>1759</v>
      </c>
      <c r="J19335">
        <v>-3.5710000000000002</v>
      </c>
    </row>
    <row r="19336" spans="9:10" x14ac:dyDescent="0.25">
      <c r="I19336" t="s">
        <v>4096</v>
      </c>
      <c r="J19336">
        <v>-3.71</v>
      </c>
    </row>
    <row r="19337" spans="9:10" x14ac:dyDescent="0.25">
      <c r="I19337" t="s">
        <v>2699</v>
      </c>
      <c r="J19337">
        <v>-3.57</v>
      </c>
    </row>
    <row r="19338" spans="9:10" x14ac:dyDescent="0.25">
      <c r="I19338" t="s">
        <v>1491</v>
      </c>
      <c r="J19338">
        <v>-3.57</v>
      </c>
    </row>
    <row r="19339" spans="9:10" x14ac:dyDescent="0.25">
      <c r="I19339" t="s">
        <v>3466</v>
      </c>
      <c r="J19339">
        <v>-3.57</v>
      </c>
    </row>
    <row r="19340" spans="9:10" x14ac:dyDescent="0.25">
      <c r="I19340" t="s">
        <v>3459</v>
      </c>
      <c r="J19340">
        <v>-3.57</v>
      </c>
    </row>
    <row r="19341" spans="9:10" x14ac:dyDescent="0.25">
      <c r="I19341" t="s">
        <v>1615</v>
      </c>
      <c r="J19341">
        <v>-3.6589999999999998</v>
      </c>
    </row>
    <row r="19342" spans="9:10" x14ac:dyDescent="0.25">
      <c r="I19342" t="s">
        <v>3688</v>
      </c>
      <c r="J19342">
        <v>-3.569</v>
      </c>
    </row>
    <row r="19343" spans="9:10" x14ac:dyDescent="0.25">
      <c r="I19343" t="s">
        <v>1688</v>
      </c>
      <c r="J19343">
        <v>-3.569</v>
      </c>
    </row>
    <row r="19344" spans="9:10" x14ac:dyDescent="0.25">
      <c r="I19344" t="s">
        <v>2605</v>
      </c>
      <c r="J19344">
        <v>-3.5680000000000001</v>
      </c>
    </row>
    <row r="19345" spans="9:10" x14ac:dyDescent="0.25">
      <c r="I19345" t="s">
        <v>3769</v>
      </c>
      <c r="J19345">
        <v>-3.5680000000000001</v>
      </c>
    </row>
    <row r="19346" spans="9:10" x14ac:dyDescent="0.25">
      <c r="I19346" t="s">
        <v>3505</v>
      </c>
      <c r="J19346">
        <v>-3.5680000000000001</v>
      </c>
    </row>
    <row r="19347" spans="9:10" x14ac:dyDescent="0.25">
      <c r="I19347" t="s">
        <v>1224</v>
      </c>
      <c r="J19347">
        <v>-3.5880000000000001</v>
      </c>
    </row>
    <row r="19348" spans="9:10" x14ac:dyDescent="0.25">
      <c r="I19348" t="s">
        <v>266</v>
      </c>
      <c r="J19348">
        <v>-3.6440000000000001</v>
      </c>
    </row>
    <row r="19349" spans="9:10" x14ac:dyDescent="0.25">
      <c r="I19349" t="s">
        <v>2277</v>
      </c>
      <c r="J19349">
        <v>-3.5670000000000002</v>
      </c>
    </row>
    <row r="19350" spans="9:10" x14ac:dyDescent="0.25">
      <c r="I19350" t="s">
        <v>3674</v>
      </c>
      <c r="J19350">
        <v>-3.5670000000000002</v>
      </c>
    </row>
    <row r="19351" spans="9:10" x14ac:dyDescent="0.25">
      <c r="I19351" t="s">
        <v>3771</v>
      </c>
      <c r="J19351">
        <v>-3.5659999999999998</v>
      </c>
    </row>
    <row r="19352" spans="9:10" x14ac:dyDescent="0.25">
      <c r="I19352" t="s">
        <v>1392</v>
      </c>
      <c r="J19352">
        <v>-3.5659999999999998</v>
      </c>
    </row>
    <row r="19353" spans="9:10" x14ac:dyDescent="0.25">
      <c r="I19353" t="s">
        <v>1362</v>
      </c>
      <c r="J19353">
        <v>-3.5659999999999998</v>
      </c>
    </row>
    <row r="19354" spans="9:10" x14ac:dyDescent="0.25">
      <c r="I19354" t="s">
        <v>600</v>
      </c>
      <c r="J19354">
        <v>-3.5659999999999998</v>
      </c>
    </row>
    <row r="19355" spans="9:10" x14ac:dyDescent="0.25">
      <c r="I19355" t="s">
        <v>1127</v>
      </c>
      <c r="J19355">
        <v>-4.5060000000000002</v>
      </c>
    </row>
    <row r="19356" spans="9:10" x14ac:dyDescent="0.25">
      <c r="I19356" t="s">
        <v>3530</v>
      </c>
      <c r="J19356">
        <v>-3.5649999999999999</v>
      </c>
    </row>
    <row r="19357" spans="9:10" x14ac:dyDescent="0.25">
      <c r="I19357" t="s">
        <v>3571</v>
      </c>
      <c r="J19357">
        <v>-3.5649999999999999</v>
      </c>
    </row>
    <row r="19358" spans="9:10" x14ac:dyDescent="0.25">
      <c r="I19358" t="s">
        <v>141</v>
      </c>
      <c r="J19358">
        <v>-3.7690000000000001</v>
      </c>
    </row>
    <row r="19359" spans="9:10" x14ac:dyDescent="0.25">
      <c r="I19359" t="s">
        <v>141</v>
      </c>
      <c r="J19359">
        <v>-3.7679999999999998</v>
      </c>
    </row>
    <row r="19360" spans="9:10" x14ac:dyDescent="0.25">
      <c r="I19360" t="s">
        <v>3252</v>
      </c>
      <c r="J19360">
        <v>-3.5630000000000002</v>
      </c>
    </row>
    <row r="19361" spans="9:10" x14ac:dyDescent="0.25">
      <c r="I19361" t="s">
        <v>3054</v>
      </c>
      <c r="J19361">
        <v>-3.5619999999999998</v>
      </c>
    </row>
    <row r="19362" spans="9:10" x14ac:dyDescent="0.25">
      <c r="I19362" t="s">
        <v>3899</v>
      </c>
      <c r="J19362">
        <v>-3.6360000000000001</v>
      </c>
    </row>
    <row r="19363" spans="9:10" x14ac:dyDescent="0.25">
      <c r="I19363" t="s">
        <v>602</v>
      </c>
      <c r="J19363">
        <v>-3.5609999999999999</v>
      </c>
    </row>
    <row r="19364" spans="9:10" x14ac:dyDescent="0.25">
      <c r="I19364" t="s">
        <v>1172</v>
      </c>
      <c r="J19364">
        <v>-3.5609999999999999</v>
      </c>
    </row>
    <row r="19365" spans="9:10" x14ac:dyDescent="0.25">
      <c r="I19365" t="s">
        <v>1094</v>
      </c>
      <c r="J19365">
        <v>-3.5609999999999999</v>
      </c>
    </row>
    <row r="19366" spans="9:10" x14ac:dyDescent="0.25">
      <c r="I19366" t="s">
        <v>3802</v>
      </c>
      <c r="J19366">
        <v>-3.5579999999999998</v>
      </c>
    </row>
    <row r="19367" spans="9:10" x14ac:dyDescent="0.25">
      <c r="I19367" t="s">
        <v>3688</v>
      </c>
      <c r="J19367">
        <v>-3.5579999999999998</v>
      </c>
    </row>
    <row r="19368" spans="9:10" x14ac:dyDescent="0.25">
      <c r="I19368" t="s">
        <v>2167</v>
      </c>
      <c r="J19368">
        <v>-3.5579999999999998</v>
      </c>
    </row>
    <row r="19369" spans="9:10" x14ac:dyDescent="0.25">
      <c r="I19369" t="s">
        <v>1420</v>
      </c>
      <c r="J19369">
        <v>-4.0910000000000002</v>
      </c>
    </row>
    <row r="19370" spans="9:10" x14ac:dyDescent="0.25">
      <c r="I19370" t="s">
        <v>348</v>
      </c>
      <c r="J19370">
        <v>-3.6819999999999999</v>
      </c>
    </row>
    <row r="19371" spans="9:10" x14ac:dyDescent="0.25">
      <c r="I19371" t="s">
        <v>2092</v>
      </c>
      <c r="J19371">
        <v>-3.5569999999999999</v>
      </c>
    </row>
    <row r="19372" spans="9:10" x14ac:dyDescent="0.25">
      <c r="I19372" t="s">
        <v>1992</v>
      </c>
      <c r="J19372">
        <v>-3.895</v>
      </c>
    </row>
    <row r="19373" spans="9:10" x14ac:dyDescent="0.25">
      <c r="I19373" t="s">
        <v>108</v>
      </c>
      <c r="J19373">
        <v>-3.9489999999999998</v>
      </c>
    </row>
    <row r="19374" spans="9:10" x14ac:dyDescent="0.25">
      <c r="I19374" t="s">
        <v>3206</v>
      </c>
      <c r="J19374">
        <v>-3.629</v>
      </c>
    </row>
    <row r="19375" spans="9:10" x14ac:dyDescent="0.25">
      <c r="I19375" t="s">
        <v>1992</v>
      </c>
      <c r="J19375">
        <v>-3.8929999999999998</v>
      </c>
    </row>
    <row r="19376" spans="9:10" x14ac:dyDescent="0.25">
      <c r="I19376" t="s">
        <v>3097</v>
      </c>
      <c r="J19376">
        <v>-3.5550000000000002</v>
      </c>
    </row>
    <row r="19377" spans="9:10" x14ac:dyDescent="0.25">
      <c r="I19377" t="s">
        <v>667</v>
      </c>
      <c r="J19377">
        <v>-3.7</v>
      </c>
    </row>
    <row r="19378" spans="9:10" x14ac:dyDescent="0.25">
      <c r="I19378" t="s">
        <v>3518</v>
      </c>
      <c r="J19378">
        <v>-3.5550000000000002</v>
      </c>
    </row>
    <row r="19379" spans="9:10" x14ac:dyDescent="0.25">
      <c r="I19379" t="s">
        <v>2092</v>
      </c>
      <c r="J19379">
        <v>-3.5550000000000002</v>
      </c>
    </row>
    <row r="19380" spans="9:10" x14ac:dyDescent="0.25">
      <c r="I19380" t="s">
        <v>2545</v>
      </c>
      <c r="J19380">
        <v>-3.5529999999999999</v>
      </c>
    </row>
    <row r="19381" spans="9:10" x14ac:dyDescent="0.25">
      <c r="I19381" t="s">
        <v>3080</v>
      </c>
      <c r="J19381">
        <v>-3.552</v>
      </c>
    </row>
    <row r="19382" spans="9:10" x14ac:dyDescent="0.25">
      <c r="I19382" t="s">
        <v>2109</v>
      </c>
      <c r="J19382">
        <v>-3.552</v>
      </c>
    </row>
    <row r="19383" spans="9:10" x14ac:dyDescent="0.25">
      <c r="I19383" t="s">
        <v>2457</v>
      </c>
      <c r="J19383">
        <v>-3.552</v>
      </c>
    </row>
    <row r="19384" spans="9:10" x14ac:dyDescent="0.25">
      <c r="I19384" t="s">
        <v>3252</v>
      </c>
      <c r="J19384">
        <v>-3.552</v>
      </c>
    </row>
    <row r="19385" spans="9:10" x14ac:dyDescent="0.25">
      <c r="I19385" t="s">
        <v>3530</v>
      </c>
      <c r="J19385">
        <v>-3.5510000000000002</v>
      </c>
    </row>
    <row r="19386" spans="9:10" x14ac:dyDescent="0.25">
      <c r="I19386" t="s">
        <v>1798</v>
      </c>
      <c r="J19386">
        <v>-3.55</v>
      </c>
    </row>
    <row r="19387" spans="9:10" x14ac:dyDescent="0.25">
      <c r="I19387" t="s">
        <v>649</v>
      </c>
      <c r="J19387">
        <v>-3.9390000000000001</v>
      </c>
    </row>
    <row r="19388" spans="9:10" x14ac:dyDescent="0.25">
      <c r="I19388" t="s">
        <v>3676</v>
      </c>
      <c r="J19388">
        <v>-3.55</v>
      </c>
    </row>
    <row r="19389" spans="9:10" x14ac:dyDescent="0.25">
      <c r="I19389" t="s">
        <v>3614</v>
      </c>
      <c r="J19389">
        <v>-3.5489999999999999</v>
      </c>
    </row>
    <row r="19390" spans="9:10" x14ac:dyDescent="0.25">
      <c r="I19390" t="s">
        <v>2269</v>
      </c>
      <c r="J19390">
        <v>-3.5710000000000002</v>
      </c>
    </row>
    <row r="19391" spans="9:10" x14ac:dyDescent="0.25">
      <c r="I19391" t="s">
        <v>3130</v>
      </c>
      <c r="J19391">
        <v>-3.5489999999999999</v>
      </c>
    </row>
    <row r="19392" spans="9:10" x14ac:dyDescent="0.25">
      <c r="I19392" t="s">
        <v>3509</v>
      </c>
      <c r="J19392">
        <v>-3.5489999999999999</v>
      </c>
    </row>
    <row r="19393" spans="9:10" x14ac:dyDescent="0.25">
      <c r="I19393" t="s">
        <v>830</v>
      </c>
      <c r="J19393">
        <v>-3.645</v>
      </c>
    </row>
    <row r="19394" spans="9:10" x14ac:dyDescent="0.25">
      <c r="I19394" t="s">
        <v>1838</v>
      </c>
      <c r="J19394">
        <v>-3.548</v>
      </c>
    </row>
    <row r="19395" spans="9:10" x14ac:dyDescent="0.25">
      <c r="I19395" t="s">
        <v>1757</v>
      </c>
      <c r="J19395">
        <v>-3.548</v>
      </c>
    </row>
    <row r="19396" spans="9:10" x14ac:dyDescent="0.25">
      <c r="I19396" t="s">
        <v>1080</v>
      </c>
      <c r="J19396">
        <v>-3.548</v>
      </c>
    </row>
    <row r="19397" spans="9:10" x14ac:dyDescent="0.25">
      <c r="I19397" t="s">
        <v>2791</v>
      </c>
      <c r="J19397">
        <v>-3.569</v>
      </c>
    </row>
    <row r="19398" spans="9:10" x14ac:dyDescent="0.25">
      <c r="I19398" t="s">
        <v>4046</v>
      </c>
      <c r="J19398">
        <v>-3.5470000000000002</v>
      </c>
    </row>
    <row r="19399" spans="9:10" x14ac:dyDescent="0.25">
      <c r="I19399" t="s">
        <v>3370</v>
      </c>
      <c r="J19399">
        <v>-3.5459999999999998</v>
      </c>
    </row>
    <row r="19400" spans="9:10" x14ac:dyDescent="0.25">
      <c r="I19400" t="s">
        <v>3221</v>
      </c>
      <c r="J19400">
        <v>-3.5449999999999999</v>
      </c>
    </row>
    <row r="19401" spans="9:10" x14ac:dyDescent="0.25">
      <c r="I19401" t="s">
        <v>3427</v>
      </c>
      <c r="J19401">
        <v>-3.5449999999999999</v>
      </c>
    </row>
    <row r="19402" spans="9:10" x14ac:dyDescent="0.25">
      <c r="I19402" t="s">
        <v>2294</v>
      </c>
      <c r="J19402">
        <v>-3.5449999999999999</v>
      </c>
    </row>
    <row r="19403" spans="9:10" x14ac:dyDescent="0.25">
      <c r="I19403" t="s">
        <v>3334</v>
      </c>
      <c r="J19403">
        <v>-3.5449999999999999</v>
      </c>
    </row>
    <row r="19404" spans="9:10" x14ac:dyDescent="0.25">
      <c r="I19404" t="s">
        <v>649</v>
      </c>
      <c r="J19404">
        <v>-3.9340000000000002</v>
      </c>
    </row>
    <row r="19405" spans="9:10" x14ac:dyDescent="0.25">
      <c r="I19405" t="s">
        <v>1673</v>
      </c>
      <c r="J19405">
        <v>-3.5449999999999999</v>
      </c>
    </row>
    <row r="19406" spans="9:10" x14ac:dyDescent="0.25">
      <c r="I19406" t="s">
        <v>3515</v>
      </c>
      <c r="J19406">
        <v>-3.5449999999999999</v>
      </c>
    </row>
    <row r="19407" spans="9:10" x14ac:dyDescent="0.25">
      <c r="I19407" t="s">
        <v>3800</v>
      </c>
      <c r="J19407">
        <v>-3.5449999999999999</v>
      </c>
    </row>
    <row r="19408" spans="9:10" x14ac:dyDescent="0.25">
      <c r="I19408" t="s">
        <v>1937</v>
      </c>
      <c r="J19408">
        <v>-3.544</v>
      </c>
    </row>
    <row r="19409" spans="9:10" x14ac:dyDescent="0.25">
      <c r="I19409" t="s">
        <v>3433</v>
      </c>
      <c r="J19409">
        <v>-3.544</v>
      </c>
    </row>
    <row r="19410" spans="9:10" x14ac:dyDescent="0.25">
      <c r="I19410" t="s">
        <v>2699</v>
      </c>
      <c r="J19410">
        <v>-3.544</v>
      </c>
    </row>
    <row r="19411" spans="9:10" x14ac:dyDescent="0.25">
      <c r="I19411" t="s">
        <v>3368</v>
      </c>
      <c r="J19411">
        <v>-3.544</v>
      </c>
    </row>
    <row r="19412" spans="9:10" x14ac:dyDescent="0.25">
      <c r="I19412" t="s">
        <v>3936</v>
      </c>
      <c r="J19412">
        <v>-3.544</v>
      </c>
    </row>
    <row r="19413" spans="9:10" x14ac:dyDescent="0.25">
      <c r="I19413" t="s">
        <v>2303</v>
      </c>
      <c r="J19413">
        <v>-3.544</v>
      </c>
    </row>
    <row r="19414" spans="9:10" x14ac:dyDescent="0.25">
      <c r="I19414" t="s">
        <v>3212</v>
      </c>
      <c r="J19414">
        <v>-3.544</v>
      </c>
    </row>
    <row r="19415" spans="9:10" x14ac:dyDescent="0.25">
      <c r="I19415" t="s">
        <v>2734</v>
      </c>
      <c r="J19415">
        <v>-3.5430000000000001</v>
      </c>
    </row>
    <row r="19416" spans="9:10" x14ac:dyDescent="0.25">
      <c r="I19416" t="s">
        <v>2829</v>
      </c>
      <c r="J19416">
        <v>-3.5430000000000001</v>
      </c>
    </row>
    <row r="19417" spans="9:10" x14ac:dyDescent="0.25">
      <c r="I19417" t="s">
        <v>824</v>
      </c>
      <c r="J19417">
        <v>-3.5430000000000001</v>
      </c>
    </row>
    <row r="19418" spans="9:10" x14ac:dyDescent="0.25">
      <c r="I19418" t="s">
        <v>1046</v>
      </c>
      <c r="J19418">
        <v>-3.61</v>
      </c>
    </row>
    <row r="19419" spans="9:10" x14ac:dyDescent="0.25">
      <c r="I19419" t="s">
        <v>2766</v>
      </c>
      <c r="J19419">
        <v>-3.5419999999999998</v>
      </c>
    </row>
    <row r="19420" spans="9:10" x14ac:dyDescent="0.25">
      <c r="I19420" t="s">
        <v>1456</v>
      </c>
      <c r="J19420">
        <v>-3.653</v>
      </c>
    </row>
    <row r="19421" spans="9:10" x14ac:dyDescent="0.25">
      <c r="I19421" t="s">
        <v>1192</v>
      </c>
      <c r="J19421">
        <v>-3.5409999999999999</v>
      </c>
    </row>
    <row r="19422" spans="9:10" x14ac:dyDescent="0.25">
      <c r="I19422" t="s">
        <v>2750</v>
      </c>
      <c r="J19422">
        <v>-3.5409999999999999</v>
      </c>
    </row>
    <row r="19423" spans="9:10" x14ac:dyDescent="0.25">
      <c r="I19423" t="s">
        <v>2766</v>
      </c>
      <c r="J19423">
        <v>-3.5409999999999999</v>
      </c>
    </row>
    <row r="19424" spans="9:10" x14ac:dyDescent="0.25">
      <c r="I19424" t="s">
        <v>2285</v>
      </c>
      <c r="J19424">
        <v>-3.5409999999999999</v>
      </c>
    </row>
    <row r="19425" spans="9:10" x14ac:dyDescent="0.25">
      <c r="I19425" t="s">
        <v>1491</v>
      </c>
      <c r="J19425">
        <v>-3.54</v>
      </c>
    </row>
    <row r="19426" spans="9:10" x14ac:dyDescent="0.25">
      <c r="I19426" t="s">
        <v>2737</v>
      </c>
      <c r="J19426">
        <v>-3.54</v>
      </c>
    </row>
    <row r="19427" spans="9:10" x14ac:dyDescent="0.25">
      <c r="I19427" t="s">
        <v>562</v>
      </c>
      <c r="J19427">
        <v>-3.54</v>
      </c>
    </row>
    <row r="19428" spans="9:10" x14ac:dyDescent="0.25">
      <c r="I19428" t="s">
        <v>3360</v>
      </c>
      <c r="J19428">
        <v>-3.54</v>
      </c>
    </row>
    <row r="19429" spans="9:10" x14ac:dyDescent="0.25">
      <c r="I19429" t="s">
        <v>108</v>
      </c>
      <c r="J19429">
        <v>-3.931</v>
      </c>
    </row>
    <row r="19430" spans="9:10" x14ac:dyDescent="0.25">
      <c r="I19430" t="s">
        <v>3427</v>
      </c>
      <c r="J19430">
        <v>-3.5390000000000001</v>
      </c>
    </row>
    <row r="19431" spans="9:10" x14ac:dyDescent="0.25">
      <c r="I19431" t="s">
        <v>3831</v>
      </c>
      <c r="J19431">
        <v>-3.617</v>
      </c>
    </row>
    <row r="19432" spans="9:10" x14ac:dyDescent="0.25">
      <c r="I19432" t="s">
        <v>2833</v>
      </c>
      <c r="J19432">
        <v>-3.5390000000000001</v>
      </c>
    </row>
    <row r="19433" spans="9:10" x14ac:dyDescent="0.25">
      <c r="I19433" t="s">
        <v>1662</v>
      </c>
      <c r="J19433">
        <v>-3.5390000000000001</v>
      </c>
    </row>
    <row r="19434" spans="9:10" x14ac:dyDescent="0.25">
      <c r="I19434" t="s">
        <v>256</v>
      </c>
      <c r="J19434">
        <v>-3.5379999999999998</v>
      </c>
    </row>
    <row r="19435" spans="9:10" x14ac:dyDescent="0.25">
      <c r="I19435" t="s">
        <v>798</v>
      </c>
      <c r="J19435">
        <v>-3.927</v>
      </c>
    </row>
    <row r="19436" spans="9:10" x14ac:dyDescent="0.25">
      <c r="I19436" t="s">
        <v>899</v>
      </c>
      <c r="J19436">
        <v>-3.6629999999999998</v>
      </c>
    </row>
    <row r="19437" spans="9:10" x14ac:dyDescent="0.25">
      <c r="I19437" t="s">
        <v>2144</v>
      </c>
      <c r="J19437">
        <v>-3.59</v>
      </c>
    </row>
    <row r="19438" spans="9:10" x14ac:dyDescent="0.25">
      <c r="I19438" t="s">
        <v>3015</v>
      </c>
      <c r="J19438">
        <v>-3.5369999999999999</v>
      </c>
    </row>
    <row r="19439" spans="9:10" x14ac:dyDescent="0.25">
      <c r="I19439" t="s">
        <v>649</v>
      </c>
      <c r="J19439">
        <v>-3.9239999999999999</v>
      </c>
    </row>
    <row r="19440" spans="9:10" x14ac:dyDescent="0.25">
      <c r="I19440" t="s">
        <v>3755</v>
      </c>
      <c r="J19440">
        <v>-3.5350000000000001</v>
      </c>
    </row>
    <row r="19441" spans="9:10" x14ac:dyDescent="0.25">
      <c r="I19441" t="s">
        <v>279</v>
      </c>
      <c r="J19441">
        <v>-3.5350000000000001</v>
      </c>
    </row>
    <row r="19442" spans="9:10" x14ac:dyDescent="0.25">
      <c r="I19442" t="s">
        <v>2269</v>
      </c>
      <c r="J19442">
        <v>-3.556</v>
      </c>
    </row>
    <row r="19443" spans="9:10" x14ac:dyDescent="0.25">
      <c r="I19443" t="s">
        <v>1342</v>
      </c>
      <c r="J19443">
        <v>-3.5339999999999998</v>
      </c>
    </row>
    <row r="19444" spans="9:10" x14ac:dyDescent="0.25">
      <c r="I19444" t="s">
        <v>2180</v>
      </c>
      <c r="J19444">
        <v>-3.5339999999999998</v>
      </c>
    </row>
    <row r="19445" spans="9:10" x14ac:dyDescent="0.25">
      <c r="I19445" t="s">
        <v>4096</v>
      </c>
      <c r="J19445">
        <v>-3.6720000000000002</v>
      </c>
    </row>
    <row r="19446" spans="9:10" x14ac:dyDescent="0.25">
      <c r="I19446" t="s">
        <v>286</v>
      </c>
      <c r="J19446">
        <v>-3.532</v>
      </c>
    </row>
    <row r="19447" spans="9:10" x14ac:dyDescent="0.25">
      <c r="I19447" t="s">
        <v>290</v>
      </c>
      <c r="J19447">
        <v>-3.532</v>
      </c>
    </row>
    <row r="19448" spans="9:10" x14ac:dyDescent="0.25">
      <c r="I19448" t="s">
        <v>1438</v>
      </c>
      <c r="J19448">
        <v>-3.9079999999999999</v>
      </c>
    </row>
    <row r="19449" spans="9:10" x14ac:dyDescent="0.25">
      <c r="I19449" t="s">
        <v>4087</v>
      </c>
      <c r="J19449">
        <v>-3.532</v>
      </c>
    </row>
    <row r="19450" spans="9:10" x14ac:dyDescent="0.25">
      <c r="I19450" t="s">
        <v>3963</v>
      </c>
      <c r="J19450">
        <v>-3.5310000000000001</v>
      </c>
    </row>
    <row r="19451" spans="9:10" x14ac:dyDescent="0.25">
      <c r="I19451" t="s">
        <v>2556</v>
      </c>
      <c r="J19451">
        <v>-3.5310000000000001</v>
      </c>
    </row>
    <row r="19452" spans="9:10" x14ac:dyDescent="0.25">
      <c r="I19452" t="s">
        <v>1722</v>
      </c>
      <c r="J19452">
        <v>-4.21</v>
      </c>
    </row>
    <row r="19453" spans="9:10" x14ac:dyDescent="0.25">
      <c r="I19453" t="s">
        <v>3228</v>
      </c>
      <c r="J19453">
        <v>-3.5310000000000001</v>
      </c>
    </row>
    <row r="19454" spans="9:10" x14ac:dyDescent="0.25">
      <c r="I19454" t="s">
        <v>192</v>
      </c>
      <c r="J19454">
        <v>-3.53</v>
      </c>
    </row>
    <row r="19455" spans="9:10" x14ac:dyDescent="0.25">
      <c r="I19455" t="s">
        <v>656</v>
      </c>
      <c r="J19455">
        <v>-3.53</v>
      </c>
    </row>
    <row r="19456" spans="9:10" x14ac:dyDescent="0.25">
      <c r="I19456" t="s">
        <v>877</v>
      </c>
      <c r="J19456">
        <v>-3.53</v>
      </c>
    </row>
    <row r="19457" spans="9:10" x14ac:dyDescent="0.25">
      <c r="I19457" t="s">
        <v>899</v>
      </c>
      <c r="J19457">
        <v>-3.6549999999999998</v>
      </c>
    </row>
    <row r="19458" spans="9:10" x14ac:dyDescent="0.25">
      <c r="I19458" t="s">
        <v>2822</v>
      </c>
      <c r="J19458">
        <v>-3.7010000000000001</v>
      </c>
    </row>
    <row r="19459" spans="9:10" x14ac:dyDescent="0.25">
      <c r="I19459" t="s">
        <v>2729</v>
      </c>
      <c r="J19459">
        <v>-3.7010000000000001</v>
      </c>
    </row>
    <row r="19460" spans="9:10" x14ac:dyDescent="0.25">
      <c r="I19460" t="s">
        <v>3541</v>
      </c>
      <c r="J19460">
        <v>-3.528</v>
      </c>
    </row>
    <row r="19461" spans="9:10" x14ac:dyDescent="0.25">
      <c r="I19461" t="s">
        <v>4023</v>
      </c>
      <c r="J19461">
        <v>-3.528</v>
      </c>
    </row>
    <row r="19462" spans="9:10" x14ac:dyDescent="0.25">
      <c r="I19462" t="s">
        <v>1411</v>
      </c>
      <c r="J19462">
        <v>-3.528</v>
      </c>
    </row>
    <row r="19463" spans="9:10" x14ac:dyDescent="0.25">
      <c r="I19463" t="s">
        <v>3769</v>
      </c>
      <c r="J19463">
        <v>-3.528</v>
      </c>
    </row>
    <row r="19464" spans="9:10" x14ac:dyDescent="0.25">
      <c r="I19464" t="s">
        <v>141</v>
      </c>
      <c r="J19464">
        <v>-3.7330000000000001</v>
      </c>
    </row>
    <row r="19465" spans="9:10" x14ac:dyDescent="0.25">
      <c r="I19465" t="s">
        <v>3755</v>
      </c>
      <c r="J19465">
        <v>-3.5270000000000001</v>
      </c>
    </row>
    <row r="19466" spans="9:10" x14ac:dyDescent="0.25">
      <c r="I19466" t="s">
        <v>3676</v>
      </c>
      <c r="J19466">
        <v>-3.5270000000000001</v>
      </c>
    </row>
    <row r="19467" spans="9:10" x14ac:dyDescent="0.25">
      <c r="I19467" t="s">
        <v>3918</v>
      </c>
      <c r="J19467">
        <v>-3.5270000000000001</v>
      </c>
    </row>
    <row r="19468" spans="9:10" x14ac:dyDescent="0.25">
      <c r="I19468" t="s">
        <v>1342</v>
      </c>
      <c r="J19468">
        <v>-3.5270000000000001</v>
      </c>
    </row>
    <row r="19469" spans="9:10" x14ac:dyDescent="0.25">
      <c r="I19469" t="s">
        <v>2093</v>
      </c>
      <c r="J19469">
        <v>-3.5270000000000001</v>
      </c>
    </row>
    <row r="19470" spans="9:10" x14ac:dyDescent="0.25">
      <c r="I19470" t="s">
        <v>2231</v>
      </c>
      <c r="J19470">
        <v>-3.5259999999999998</v>
      </c>
    </row>
    <row r="19471" spans="9:10" x14ac:dyDescent="0.25">
      <c r="I19471" t="s">
        <v>2277</v>
      </c>
      <c r="J19471">
        <v>-3.5259999999999998</v>
      </c>
    </row>
    <row r="19472" spans="9:10" x14ac:dyDescent="0.25">
      <c r="I19472" t="s">
        <v>3098</v>
      </c>
      <c r="J19472">
        <v>-3.5259999999999998</v>
      </c>
    </row>
    <row r="19473" spans="9:10" x14ac:dyDescent="0.25">
      <c r="I19473" t="s">
        <v>1225</v>
      </c>
      <c r="J19473">
        <v>-3.5249999999999999</v>
      </c>
    </row>
    <row r="19474" spans="9:10" x14ac:dyDescent="0.25">
      <c r="I19474" t="s">
        <v>3412</v>
      </c>
      <c r="J19474">
        <v>-3.524</v>
      </c>
    </row>
    <row r="19475" spans="9:10" x14ac:dyDescent="0.25">
      <c r="I19475" t="s">
        <v>3688</v>
      </c>
      <c r="J19475">
        <v>-3.524</v>
      </c>
    </row>
    <row r="19476" spans="9:10" x14ac:dyDescent="0.25">
      <c r="I19476" t="s">
        <v>3547</v>
      </c>
      <c r="J19476">
        <v>-3.524</v>
      </c>
    </row>
    <row r="19477" spans="9:10" x14ac:dyDescent="0.25">
      <c r="I19477" t="s">
        <v>2833</v>
      </c>
      <c r="J19477">
        <v>-3.524</v>
      </c>
    </row>
    <row r="19478" spans="9:10" x14ac:dyDescent="0.25">
      <c r="I19478" t="s">
        <v>3619</v>
      </c>
      <c r="J19478">
        <v>-3.524</v>
      </c>
    </row>
    <row r="19479" spans="9:10" x14ac:dyDescent="0.25">
      <c r="I19479" t="s">
        <v>1385</v>
      </c>
      <c r="J19479">
        <v>-3.524</v>
      </c>
    </row>
    <row r="19480" spans="9:10" x14ac:dyDescent="0.25">
      <c r="I19480" t="s">
        <v>1080</v>
      </c>
      <c r="J19480">
        <v>-3.5230000000000001</v>
      </c>
    </row>
    <row r="19481" spans="9:10" x14ac:dyDescent="0.25">
      <c r="I19481" t="s">
        <v>3571</v>
      </c>
      <c r="J19481">
        <v>-3.5230000000000001</v>
      </c>
    </row>
    <row r="19482" spans="9:10" x14ac:dyDescent="0.25">
      <c r="I19482" t="s">
        <v>3196</v>
      </c>
      <c r="J19482">
        <v>-3.7839999999999998</v>
      </c>
    </row>
    <row r="19483" spans="9:10" x14ac:dyDescent="0.25">
      <c r="I19483" t="s">
        <v>1080</v>
      </c>
      <c r="J19483">
        <v>-3.5230000000000001</v>
      </c>
    </row>
    <row r="19484" spans="9:10" x14ac:dyDescent="0.25">
      <c r="I19484" t="s">
        <v>3097</v>
      </c>
      <c r="J19484">
        <v>-3.5219999999999998</v>
      </c>
    </row>
    <row r="19485" spans="9:10" x14ac:dyDescent="0.25">
      <c r="I19485" t="s">
        <v>3619</v>
      </c>
      <c r="J19485">
        <v>-3.5219999999999998</v>
      </c>
    </row>
    <row r="19486" spans="9:10" x14ac:dyDescent="0.25">
      <c r="I19486" t="s">
        <v>1491</v>
      </c>
      <c r="J19486">
        <v>-3.5209999999999999</v>
      </c>
    </row>
    <row r="19487" spans="9:10" x14ac:dyDescent="0.25">
      <c r="I19487" t="s">
        <v>1273</v>
      </c>
      <c r="J19487">
        <v>-3.52</v>
      </c>
    </row>
    <row r="19488" spans="9:10" x14ac:dyDescent="0.25">
      <c r="I19488" t="s">
        <v>3018</v>
      </c>
      <c r="J19488">
        <v>-3.5190000000000001</v>
      </c>
    </row>
    <row r="19489" spans="9:10" x14ac:dyDescent="0.25">
      <c r="I19489" t="s">
        <v>1504</v>
      </c>
      <c r="J19489">
        <v>-3.5190000000000001</v>
      </c>
    </row>
    <row r="19490" spans="9:10" x14ac:dyDescent="0.25">
      <c r="I19490" t="s">
        <v>3755</v>
      </c>
      <c r="J19490">
        <v>-3.5190000000000001</v>
      </c>
    </row>
    <row r="19491" spans="9:10" x14ac:dyDescent="0.25">
      <c r="I19491" t="s">
        <v>1224</v>
      </c>
      <c r="J19491">
        <v>-3.5390000000000001</v>
      </c>
    </row>
    <row r="19492" spans="9:10" x14ac:dyDescent="0.25">
      <c r="I19492" t="s">
        <v>3963</v>
      </c>
      <c r="J19492">
        <v>-3.5179999999999998</v>
      </c>
    </row>
    <row r="19493" spans="9:10" x14ac:dyDescent="0.25">
      <c r="I19493" t="s">
        <v>3906</v>
      </c>
      <c r="J19493">
        <v>-3.5179999999999998</v>
      </c>
    </row>
    <row r="19494" spans="9:10" x14ac:dyDescent="0.25">
      <c r="I19494" t="s">
        <v>3906</v>
      </c>
      <c r="J19494">
        <v>-3.5179999999999998</v>
      </c>
    </row>
    <row r="19495" spans="9:10" x14ac:dyDescent="0.25">
      <c r="I19495" t="s">
        <v>3601</v>
      </c>
      <c r="J19495">
        <v>-3.5179999999999998</v>
      </c>
    </row>
    <row r="19496" spans="9:10" x14ac:dyDescent="0.25">
      <c r="I19496" t="s">
        <v>1197</v>
      </c>
      <c r="J19496">
        <v>-3.5169999999999999</v>
      </c>
    </row>
    <row r="19497" spans="9:10" x14ac:dyDescent="0.25">
      <c r="I19497" t="s">
        <v>642</v>
      </c>
      <c r="J19497">
        <v>-3.5390000000000001</v>
      </c>
    </row>
    <row r="19498" spans="9:10" x14ac:dyDescent="0.25">
      <c r="I19498" t="s">
        <v>1673</v>
      </c>
      <c r="J19498">
        <v>-3.5169999999999999</v>
      </c>
    </row>
    <row r="19499" spans="9:10" x14ac:dyDescent="0.25">
      <c r="I19499" t="s">
        <v>3268</v>
      </c>
      <c r="J19499">
        <v>-3.5169999999999999</v>
      </c>
    </row>
    <row r="19500" spans="9:10" x14ac:dyDescent="0.25">
      <c r="I19500" t="s">
        <v>3208</v>
      </c>
      <c r="J19500">
        <v>-3.5169999999999999</v>
      </c>
    </row>
    <row r="19501" spans="9:10" x14ac:dyDescent="0.25">
      <c r="I19501" t="s">
        <v>521</v>
      </c>
      <c r="J19501">
        <v>-3.9319999999999999</v>
      </c>
    </row>
    <row r="19502" spans="9:10" x14ac:dyDescent="0.25">
      <c r="I19502" t="s">
        <v>1297</v>
      </c>
      <c r="J19502">
        <v>-3.5169999999999999</v>
      </c>
    </row>
    <row r="19503" spans="9:10" x14ac:dyDescent="0.25">
      <c r="I19503" t="s">
        <v>2269</v>
      </c>
      <c r="J19503">
        <v>-3.5379999999999998</v>
      </c>
    </row>
    <row r="19504" spans="9:10" x14ac:dyDescent="0.25">
      <c r="I19504" t="s">
        <v>2089</v>
      </c>
      <c r="J19504">
        <v>-3.8969999999999998</v>
      </c>
    </row>
    <row r="19505" spans="9:10" x14ac:dyDescent="0.25">
      <c r="I19505" t="s">
        <v>2734</v>
      </c>
      <c r="J19505">
        <v>-3.516</v>
      </c>
    </row>
    <row r="19506" spans="9:10" x14ac:dyDescent="0.25">
      <c r="I19506" t="s">
        <v>615</v>
      </c>
      <c r="J19506">
        <v>-3.5859999999999999</v>
      </c>
    </row>
    <row r="19507" spans="9:10" x14ac:dyDescent="0.25">
      <c r="I19507" t="s">
        <v>615</v>
      </c>
      <c r="J19507">
        <v>-3.5859999999999999</v>
      </c>
    </row>
    <row r="19508" spans="9:10" x14ac:dyDescent="0.25">
      <c r="I19508" t="s">
        <v>322</v>
      </c>
      <c r="J19508">
        <v>-3.5659999999999998</v>
      </c>
    </row>
    <row r="19509" spans="9:10" x14ac:dyDescent="0.25">
      <c r="I19509" t="s">
        <v>3530</v>
      </c>
      <c r="J19509">
        <v>-3.5150000000000001</v>
      </c>
    </row>
    <row r="19510" spans="9:10" x14ac:dyDescent="0.25">
      <c r="I19510" t="s">
        <v>867</v>
      </c>
      <c r="J19510">
        <v>-3.5139999999999998</v>
      </c>
    </row>
    <row r="19511" spans="9:10" x14ac:dyDescent="0.25">
      <c r="I19511" t="s">
        <v>1330</v>
      </c>
      <c r="J19511">
        <v>-3.5139999999999998</v>
      </c>
    </row>
    <row r="19512" spans="9:10" x14ac:dyDescent="0.25">
      <c r="I19512" t="s">
        <v>3804</v>
      </c>
      <c r="J19512">
        <v>-3.5129999999999999</v>
      </c>
    </row>
    <row r="19513" spans="9:10" x14ac:dyDescent="0.25">
      <c r="I19513" t="s">
        <v>2286</v>
      </c>
      <c r="J19513">
        <v>-3.5129999999999999</v>
      </c>
    </row>
    <row r="19514" spans="9:10" x14ac:dyDescent="0.25">
      <c r="I19514" t="s">
        <v>3367</v>
      </c>
      <c r="J19514">
        <v>-3.5129999999999999</v>
      </c>
    </row>
    <row r="19515" spans="9:10" x14ac:dyDescent="0.25">
      <c r="I19515" t="s">
        <v>1736</v>
      </c>
      <c r="J19515">
        <v>-3.7970000000000002</v>
      </c>
    </row>
    <row r="19516" spans="9:10" x14ac:dyDescent="0.25">
      <c r="I19516" t="s">
        <v>811</v>
      </c>
      <c r="J19516">
        <v>-3.512</v>
      </c>
    </row>
    <row r="19517" spans="9:10" x14ac:dyDescent="0.25">
      <c r="I19517" t="s">
        <v>2750</v>
      </c>
      <c r="J19517">
        <v>-3.5110000000000001</v>
      </c>
    </row>
    <row r="19518" spans="9:10" x14ac:dyDescent="0.25">
      <c r="I19518" t="s">
        <v>2253</v>
      </c>
      <c r="J19518">
        <v>-3.5110000000000001</v>
      </c>
    </row>
    <row r="19519" spans="9:10" x14ac:dyDescent="0.25">
      <c r="I19519" t="s">
        <v>2436</v>
      </c>
      <c r="J19519">
        <v>-3.5110000000000001</v>
      </c>
    </row>
    <row r="19520" spans="9:10" x14ac:dyDescent="0.25">
      <c r="I19520" t="s">
        <v>4023</v>
      </c>
      <c r="J19520">
        <v>-3.51</v>
      </c>
    </row>
    <row r="19521" spans="9:10" x14ac:dyDescent="0.25">
      <c r="I19521" t="s">
        <v>155</v>
      </c>
      <c r="J19521">
        <v>-3.51</v>
      </c>
    </row>
    <row r="19522" spans="9:10" x14ac:dyDescent="0.25">
      <c r="I19522" t="s">
        <v>2684</v>
      </c>
      <c r="J19522">
        <v>-3.51</v>
      </c>
    </row>
    <row r="19523" spans="9:10" x14ac:dyDescent="0.25">
      <c r="I19523" t="s">
        <v>1950</v>
      </c>
      <c r="J19523">
        <v>-3.51</v>
      </c>
    </row>
    <row r="19524" spans="9:10" x14ac:dyDescent="0.25">
      <c r="I19524" t="s">
        <v>3619</v>
      </c>
      <c r="J19524">
        <v>-3.51</v>
      </c>
    </row>
    <row r="19525" spans="9:10" x14ac:dyDescent="0.25">
      <c r="I19525" t="s">
        <v>2167</v>
      </c>
      <c r="J19525">
        <v>-3.5089999999999999</v>
      </c>
    </row>
    <row r="19526" spans="9:10" x14ac:dyDescent="0.25">
      <c r="I19526" t="s">
        <v>656</v>
      </c>
      <c r="J19526">
        <v>-3.5089999999999999</v>
      </c>
    </row>
    <row r="19527" spans="9:10" x14ac:dyDescent="0.25">
      <c r="I19527" t="s">
        <v>346</v>
      </c>
      <c r="J19527">
        <v>-3.5089999999999999</v>
      </c>
    </row>
    <row r="19528" spans="9:10" x14ac:dyDescent="0.25">
      <c r="I19528" t="s">
        <v>984</v>
      </c>
      <c r="J19528">
        <v>-3.5089999999999999</v>
      </c>
    </row>
    <row r="19529" spans="9:10" x14ac:dyDescent="0.25">
      <c r="I19529" t="s">
        <v>3963</v>
      </c>
      <c r="J19529">
        <v>-3.508</v>
      </c>
    </row>
    <row r="19530" spans="9:10" x14ac:dyDescent="0.25">
      <c r="I19530" t="s">
        <v>2756</v>
      </c>
      <c r="J19530">
        <v>-3.5070000000000001</v>
      </c>
    </row>
    <row r="19531" spans="9:10" x14ac:dyDescent="0.25">
      <c r="I19531" t="s">
        <v>1493</v>
      </c>
      <c r="J19531">
        <v>-3.7320000000000002</v>
      </c>
    </row>
    <row r="19532" spans="9:10" x14ac:dyDescent="0.25">
      <c r="I19532" t="s">
        <v>655</v>
      </c>
      <c r="J19532">
        <v>-3.5059999999999998</v>
      </c>
    </row>
    <row r="19533" spans="9:10" x14ac:dyDescent="0.25">
      <c r="I19533" t="s">
        <v>2897</v>
      </c>
      <c r="J19533">
        <v>-3.5049999999999999</v>
      </c>
    </row>
    <row r="19534" spans="9:10" x14ac:dyDescent="0.25">
      <c r="I19534" t="s">
        <v>1992</v>
      </c>
      <c r="J19534">
        <v>-3.843</v>
      </c>
    </row>
    <row r="19535" spans="9:10" x14ac:dyDescent="0.25">
      <c r="I19535" t="s">
        <v>1273</v>
      </c>
      <c r="J19535">
        <v>-3.504</v>
      </c>
    </row>
    <row r="19536" spans="9:10" x14ac:dyDescent="0.25">
      <c r="I19536" t="s">
        <v>3185</v>
      </c>
      <c r="J19536">
        <v>-3.504</v>
      </c>
    </row>
    <row r="19537" spans="9:10" x14ac:dyDescent="0.25">
      <c r="I19537" t="s">
        <v>3909</v>
      </c>
      <c r="J19537">
        <v>-3.504</v>
      </c>
    </row>
    <row r="19538" spans="9:10" x14ac:dyDescent="0.25">
      <c r="I19538" t="s">
        <v>3206</v>
      </c>
      <c r="J19538">
        <v>-3.577</v>
      </c>
    </row>
    <row r="19539" spans="9:10" x14ac:dyDescent="0.25">
      <c r="I19539" t="s">
        <v>1425</v>
      </c>
      <c r="J19539">
        <v>-3.5030000000000001</v>
      </c>
    </row>
    <row r="19540" spans="9:10" x14ac:dyDescent="0.25">
      <c r="I19540" t="s">
        <v>1504</v>
      </c>
      <c r="J19540">
        <v>-3.5030000000000001</v>
      </c>
    </row>
    <row r="19541" spans="9:10" x14ac:dyDescent="0.25">
      <c r="I19541" t="s">
        <v>3623</v>
      </c>
      <c r="J19541">
        <v>-3.5019999999999998</v>
      </c>
    </row>
    <row r="19542" spans="9:10" x14ac:dyDescent="0.25">
      <c r="I19542" t="s">
        <v>3287</v>
      </c>
      <c r="J19542">
        <v>-3.5019999999999998</v>
      </c>
    </row>
    <row r="19543" spans="9:10" x14ac:dyDescent="0.25">
      <c r="I19543" t="s">
        <v>3353</v>
      </c>
      <c r="J19543">
        <v>-3.5019999999999998</v>
      </c>
    </row>
    <row r="19544" spans="9:10" x14ac:dyDescent="0.25">
      <c r="I19544" t="s">
        <v>3097</v>
      </c>
      <c r="J19544">
        <v>-3.5009999999999999</v>
      </c>
    </row>
    <row r="19545" spans="9:10" x14ac:dyDescent="0.25">
      <c r="I19545" t="s">
        <v>1419</v>
      </c>
      <c r="J19545">
        <v>-3.6669999999999998</v>
      </c>
    </row>
    <row r="19546" spans="9:10" x14ac:dyDescent="0.25">
      <c r="I19546" t="s">
        <v>3918</v>
      </c>
      <c r="J19546">
        <v>-3.5009999999999999</v>
      </c>
    </row>
    <row r="19547" spans="9:10" x14ac:dyDescent="0.25">
      <c r="I19547" t="s">
        <v>3447</v>
      </c>
      <c r="J19547">
        <v>-3.5</v>
      </c>
    </row>
    <row r="19548" spans="9:10" x14ac:dyDescent="0.25">
      <c r="I19548" t="s">
        <v>889</v>
      </c>
      <c r="J19548">
        <v>-3.5950000000000002</v>
      </c>
    </row>
    <row r="19549" spans="9:10" x14ac:dyDescent="0.25">
      <c r="I19549" t="s">
        <v>121</v>
      </c>
      <c r="J19549">
        <v>-3.4990000000000001</v>
      </c>
    </row>
    <row r="19550" spans="9:10" x14ac:dyDescent="0.25">
      <c r="I19550" t="s">
        <v>516</v>
      </c>
      <c r="J19550">
        <v>-3.4980000000000002</v>
      </c>
    </row>
    <row r="19551" spans="9:10" x14ac:dyDescent="0.25">
      <c r="I19551" t="s">
        <v>3772</v>
      </c>
      <c r="J19551">
        <v>-3.4980000000000002</v>
      </c>
    </row>
    <row r="19552" spans="9:10" x14ac:dyDescent="0.25">
      <c r="I19552" t="s">
        <v>1591</v>
      </c>
      <c r="J19552">
        <v>-3.4980000000000002</v>
      </c>
    </row>
    <row r="19553" spans="9:10" x14ac:dyDescent="0.25">
      <c r="I19553" t="s">
        <v>828</v>
      </c>
      <c r="J19553">
        <v>-3.609</v>
      </c>
    </row>
    <row r="19554" spans="9:10" x14ac:dyDescent="0.25">
      <c r="I19554" t="s">
        <v>2779</v>
      </c>
      <c r="J19554">
        <v>-3.4969999999999999</v>
      </c>
    </row>
    <row r="19555" spans="9:10" x14ac:dyDescent="0.25">
      <c r="I19555" t="s">
        <v>3530</v>
      </c>
      <c r="J19555">
        <v>-3.4969999999999999</v>
      </c>
    </row>
    <row r="19556" spans="9:10" x14ac:dyDescent="0.25">
      <c r="I19556" t="s">
        <v>3553</v>
      </c>
      <c r="J19556">
        <v>-3.496</v>
      </c>
    </row>
    <row r="19557" spans="9:10" x14ac:dyDescent="0.25">
      <c r="I19557" t="s">
        <v>1303</v>
      </c>
      <c r="J19557">
        <v>-3.5219999999999998</v>
      </c>
    </row>
    <row r="19558" spans="9:10" x14ac:dyDescent="0.25">
      <c r="I19558" t="s">
        <v>2173</v>
      </c>
      <c r="J19558">
        <v>-3.496</v>
      </c>
    </row>
    <row r="19559" spans="9:10" x14ac:dyDescent="0.25">
      <c r="I19559" t="s">
        <v>2193</v>
      </c>
      <c r="J19559">
        <v>-3.4950000000000001</v>
      </c>
    </row>
    <row r="19560" spans="9:10" x14ac:dyDescent="0.25">
      <c r="I19560" t="s">
        <v>619</v>
      </c>
      <c r="J19560">
        <v>-3.5289999999999999</v>
      </c>
    </row>
    <row r="19561" spans="9:10" x14ac:dyDescent="0.25">
      <c r="I19561" t="s">
        <v>3212</v>
      </c>
      <c r="J19561">
        <v>-3.4950000000000001</v>
      </c>
    </row>
    <row r="19562" spans="9:10" x14ac:dyDescent="0.25">
      <c r="I19562" t="s">
        <v>3755</v>
      </c>
      <c r="J19562">
        <v>-3.4940000000000002</v>
      </c>
    </row>
    <row r="19563" spans="9:10" x14ac:dyDescent="0.25">
      <c r="I19563" t="s">
        <v>3854</v>
      </c>
      <c r="J19563">
        <v>-3.4940000000000002</v>
      </c>
    </row>
    <row r="19564" spans="9:10" x14ac:dyDescent="0.25">
      <c r="I19564" t="s">
        <v>2092</v>
      </c>
      <c r="J19564">
        <v>-3.4929999999999999</v>
      </c>
    </row>
    <row r="19565" spans="9:10" x14ac:dyDescent="0.25">
      <c r="I19565" t="s">
        <v>3704</v>
      </c>
      <c r="J19565">
        <v>-3.4929999999999999</v>
      </c>
    </row>
    <row r="19566" spans="9:10" x14ac:dyDescent="0.25">
      <c r="I19566" t="s">
        <v>1178</v>
      </c>
      <c r="J19566">
        <v>-3.5609999999999999</v>
      </c>
    </row>
    <row r="19567" spans="9:10" x14ac:dyDescent="0.25">
      <c r="I19567" t="s">
        <v>3212</v>
      </c>
      <c r="J19567">
        <v>-3.492</v>
      </c>
    </row>
    <row r="19568" spans="9:10" x14ac:dyDescent="0.25">
      <c r="I19568" t="s">
        <v>3515</v>
      </c>
      <c r="J19568">
        <v>-3.4910000000000001</v>
      </c>
    </row>
    <row r="19569" spans="9:10" x14ac:dyDescent="0.25">
      <c r="I19569" t="s">
        <v>2109</v>
      </c>
      <c r="J19569">
        <v>-3.4910000000000001</v>
      </c>
    </row>
    <row r="19570" spans="9:10" x14ac:dyDescent="0.25">
      <c r="I19570" t="s">
        <v>3704</v>
      </c>
      <c r="J19570">
        <v>-3.49</v>
      </c>
    </row>
    <row r="19571" spans="9:10" x14ac:dyDescent="0.25">
      <c r="I19571" t="s">
        <v>3192</v>
      </c>
      <c r="J19571">
        <v>-3.49</v>
      </c>
    </row>
    <row r="19572" spans="9:10" x14ac:dyDescent="0.25">
      <c r="I19572" t="s">
        <v>3802</v>
      </c>
      <c r="J19572">
        <v>-3.49</v>
      </c>
    </row>
    <row r="19573" spans="9:10" x14ac:dyDescent="0.25">
      <c r="I19573" t="s">
        <v>1154</v>
      </c>
      <c r="J19573">
        <v>-3.4889999999999999</v>
      </c>
    </row>
    <row r="19574" spans="9:10" x14ac:dyDescent="0.25">
      <c r="I19574" t="s">
        <v>1281</v>
      </c>
      <c r="J19574">
        <v>-3.488</v>
      </c>
    </row>
    <row r="19575" spans="9:10" x14ac:dyDescent="0.25">
      <c r="I19575" t="s">
        <v>3386</v>
      </c>
      <c r="J19575">
        <v>-3.488</v>
      </c>
    </row>
    <row r="19576" spans="9:10" x14ac:dyDescent="0.25">
      <c r="I19576" t="s">
        <v>3530</v>
      </c>
      <c r="J19576">
        <v>-3.4870000000000001</v>
      </c>
    </row>
    <row r="19577" spans="9:10" x14ac:dyDescent="0.25">
      <c r="I19577" t="s">
        <v>3571</v>
      </c>
      <c r="J19577">
        <v>-3.4860000000000002</v>
      </c>
    </row>
    <row r="19578" spans="9:10" x14ac:dyDescent="0.25">
      <c r="I19578" t="s">
        <v>847</v>
      </c>
      <c r="J19578">
        <v>-3.4860000000000002</v>
      </c>
    </row>
    <row r="19579" spans="9:10" x14ac:dyDescent="0.25">
      <c r="I19579" t="s">
        <v>3541</v>
      </c>
      <c r="J19579">
        <v>-3.4849999999999999</v>
      </c>
    </row>
    <row r="19580" spans="9:10" x14ac:dyDescent="0.25">
      <c r="I19580" t="s">
        <v>1192</v>
      </c>
      <c r="J19580">
        <v>-3.4849999999999999</v>
      </c>
    </row>
    <row r="19581" spans="9:10" x14ac:dyDescent="0.25">
      <c r="I19581" t="s">
        <v>1113</v>
      </c>
      <c r="J19581">
        <v>-3.4849999999999999</v>
      </c>
    </row>
    <row r="19582" spans="9:10" x14ac:dyDescent="0.25">
      <c r="I19582" t="s">
        <v>390</v>
      </c>
      <c r="J19582">
        <v>-4.03</v>
      </c>
    </row>
    <row r="19583" spans="9:10" x14ac:dyDescent="0.25">
      <c r="I19583" t="s">
        <v>575</v>
      </c>
      <c r="J19583">
        <v>-3.4849999999999999</v>
      </c>
    </row>
    <row r="19584" spans="9:10" x14ac:dyDescent="0.25">
      <c r="I19584" t="s">
        <v>141</v>
      </c>
      <c r="J19584">
        <v>-3.6890000000000001</v>
      </c>
    </row>
    <row r="19585" spans="9:10" x14ac:dyDescent="0.25">
      <c r="I19585" t="s">
        <v>1685</v>
      </c>
      <c r="J19585">
        <v>-3.484</v>
      </c>
    </row>
    <row r="19586" spans="9:10" x14ac:dyDescent="0.25">
      <c r="I19586" t="s">
        <v>1773</v>
      </c>
      <c r="J19586">
        <v>-3.484</v>
      </c>
    </row>
    <row r="19587" spans="9:10" x14ac:dyDescent="0.25">
      <c r="I19587" t="s">
        <v>1338</v>
      </c>
      <c r="J19587">
        <v>-3.8260000000000001</v>
      </c>
    </row>
    <row r="19588" spans="9:10" x14ac:dyDescent="0.25">
      <c r="I19588" t="s">
        <v>1361</v>
      </c>
      <c r="J19588">
        <v>-3.4830000000000001</v>
      </c>
    </row>
    <row r="19589" spans="9:10" x14ac:dyDescent="0.25">
      <c r="I19589" t="s">
        <v>2577</v>
      </c>
      <c r="J19589">
        <v>-3.4830000000000001</v>
      </c>
    </row>
    <row r="19590" spans="9:10" x14ac:dyDescent="0.25">
      <c r="I19590" t="s">
        <v>3016</v>
      </c>
      <c r="J19590">
        <v>-3.4830000000000001</v>
      </c>
    </row>
    <row r="19591" spans="9:10" x14ac:dyDescent="0.25">
      <c r="I19591" t="s">
        <v>3327</v>
      </c>
      <c r="J19591">
        <v>-3.4830000000000001</v>
      </c>
    </row>
    <row r="19592" spans="9:10" x14ac:dyDescent="0.25">
      <c r="I19592" t="s">
        <v>3696</v>
      </c>
      <c r="J19592">
        <v>-3.4830000000000001</v>
      </c>
    </row>
    <row r="19593" spans="9:10" x14ac:dyDescent="0.25">
      <c r="I19593" t="s">
        <v>286</v>
      </c>
      <c r="J19593">
        <v>-3.4830000000000001</v>
      </c>
    </row>
    <row r="19594" spans="9:10" x14ac:dyDescent="0.25">
      <c r="I19594" t="s">
        <v>290</v>
      </c>
      <c r="J19594">
        <v>-3.4830000000000001</v>
      </c>
    </row>
    <row r="19595" spans="9:10" x14ac:dyDescent="0.25">
      <c r="I19595" t="s">
        <v>3553</v>
      </c>
      <c r="J19595">
        <v>-3.4830000000000001</v>
      </c>
    </row>
    <row r="19596" spans="9:10" x14ac:dyDescent="0.25">
      <c r="I19596" t="s">
        <v>1342</v>
      </c>
      <c r="J19596">
        <v>-3.4830000000000001</v>
      </c>
    </row>
    <row r="19597" spans="9:10" x14ac:dyDescent="0.25">
      <c r="I19597" t="s">
        <v>1342</v>
      </c>
      <c r="J19597">
        <v>-3.4830000000000001</v>
      </c>
    </row>
    <row r="19598" spans="9:10" x14ac:dyDescent="0.25">
      <c r="I19598" t="s">
        <v>247</v>
      </c>
      <c r="J19598">
        <v>-3.4820000000000002</v>
      </c>
    </row>
    <row r="19599" spans="9:10" x14ac:dyDescent="0.25">
      <c r="I19599" t="s">
        <v>615</v>
      </c>
      <c r="J19599">
        <v>-3.5529999999999999</v>
      </c>
    </row>
    <row r="19600" spans="9:10" x14ac:dyDescent="0.25">
      <c r="I19600" t="s">
        <v>3831</v>
      </c>
      <c r="J19600">
        <v>-3.56</v>
      </c>
    </row>
    <row r="19601" spans="9:10" x14ac:dyDescent="0.25">
      <c r="I19601" t="s">
        <v>899</v>
      </c>
      <c r="J19601">
        <v>-3.6070000000000002</v>
      </c>
    </row>
    <row r="19602" spans="9:10" x14ac:dyDescent="0.25">
      <c r="I19602" t="s">
        <v>857</v>
      </c>
      <c r="J19602">
        <v>-3.4809999999999999</v>
      </c>
    </row>
    <row r="19603" spans="9:10" x14ac:dyDescent="0.25">
      <c r="I19603" t="s">
        <v>752</v>
      </c>
      <c r="J19603">
        <v>-3.4809999999999999</v>
      </c>
    </row>
    <row r="19604" spans="9:10" x14ac:dyDescent="0.25">
      <c r="I19604" t="s">
        <v>3936</v>
      </c>
      <c r="J19604">
        <v>-3.48</v>
      </c>
    </row>
    <row r="19605" spans="9:10" x14ac:dyDescent="0.25">
      <c r="I19605" t="s">
        <v>3571</v>
      </c>
      <c r="J19605">
        <v>-3.48</v>
      </c>
    </row>
    <row r="19606" spans="9:10" x14ac:dyDescent="0.25">
      <c r="I19606" t="s">
        <v>1255</v>
      </c>
      <c r="J19606">
        <v>-3.4990000000000001</v>
      </c>
    </row>
    <row r="19607" spans="9:10" x14ac:dyDescent="0.25">
      <c r="I19607" t="s">
        <v>2223</v>
      </c>
      <c r="J19607">
        <v>-3.4790000000000001</v>
      </c>
    </row>
    <row r="19608" spans="9:10" x14ac:dyDescent="0.25">
      <c r="I19608" t="s">
        <v>3228</v>
      </c>
      <c r="J19608">
        <v>-3.4790000000000001</v>
      </c>
    </row>
    <row r="19609" spans="9:10" x14ac:dyDescent="0.25">
      <c r="I19609" t="s">
        <v>283</v>
      </c>
      <c r="J19609">
        <v>-3.4790000000000001</v>
      </c>
    </row>
    <row r="19610" spans="9:10" x14ac:dyDescent="0.25">
      <c r="I19610" t="s">
        <v>3553</v>
      </c>
      <c r="J19610">
        <v>-3.4790000000000001</v>
      </c>
    </row>
    <row r="19611" spans="9:10" x14ac:dyDescent="0.25">
      <c r="I19611" t="s">
        <v>3934</v>
      </c>
      <c r="J19611">
        <v>-3.4780000000000002</v>
      </c>
    </row>
    <row r="19612" spans="9:10" x14ac:dyDescent="0.25">
      <c r="I19612" t="s">
        <v>2755</v>
      </c>
      <c r="J19612">
        <v>-3.4780000000000002</v>
      </c>
    </row>
    <row r="19613" spans="9:10" x14ac:dyDescent="0.25">
      <c r="I19613" t="s">
        <v>1456</v>
      </c>
      <c r="J19613">
        <v>-3.589</v>
      </c>
    </row>
    <row r="19614" spans="9:10" x14ac:dyDescent="0.25">
      <c r="I19614" t="s">
        <v>1231</v>
      </c>
      <c r="J19614">
        <v>-3.4769999999999999</v>
      </c>
    </row>
    <row r="19615" spans="9:10" x14ac:dyDescent="0.25">
      <c r="I19615" t="s">
        <v>2907</v>
      </c>
      <c r="J19615">
        <v>-3.879</v>
      </c>
    </row>
    <row r="19616" spans="9:10" x14ac:dyDescent="0.25">
      <c r="I19616" t="s">
        <v>3847</v>
      </c>
      <c r="J19616">
        <v>-3.476</v>
      </c>
    </row>
    <row r="19617" spans="9:10" x14ac:dyDescent="0.25">
      <c r="I19617" t="s">
        <v>1419</v>
      </c>
      <c r="J19617">
        <v>-3.6419999999999999</v>
      </c>
    </row>
    <row r="19618" spans="9:10" x14ac:dyDescent="0.25">
      <c r="I19618" t="s">
        <v>2136</v>
      </c>
      <c r="J19618">
        <v>-3.4750000000000001</v>
      </c>
    </row>
    <row r="19619" spans="9:10" x14ac:dyDescent="0.25">
      <c r="I19619" t="s">
        <v>1750</v>
      </c>
      <c r="J19619">
        <v>-3.5019999999999998</v>
      </c>
    </row>
    <row r="19620" spans="9:10" x14ac:dyDescent="0.25">
      <c r="I19620" t="s">
        <v>649</v>
      </c>
      <c r="J19620">
        <v>-3.8639999999999999</v>
      </c>
    </row>
    <row r="19621" spans="9:10" x14ac:dyDescent="0.25">
      <c r="I19621" t="s">
        <v>2755</v>
      </c>
      <c r="J19621">
        <v>-3.4750000000000001</v>
      </c>
    </row>
    <row r="19622" spans="9:10" x14ac:dyDescent="0.25">
      <c r="I19622" t="s">
        <v>2690</v>
      </c>
      <c r="J19622">
        <v>-3.4740000000000002</v>
      </c>
    </row>
    <row r="19623" spans="9:10" x14ac:dyDescent="0.25">
      <c r="I19623" t="s">
        <v>347</v>
      </c>
      <c r="J19623">
        <v>-3.4740000000000002</v>
      </c>
    </row>
    <row r="19624" spans="9:10" x14ac:dyDescent="0.25">
      <c r="I19624" t="s">
        <v>3097</v>
      </c>
      <c r="J19624">
        <v>-3.4740000000000002</v>
      </c>
    </row>
    <row r="19625" spans="9:10" x14ac:dyDescent="0.25">
      <c r="I19625" t="s">
        <v>2755</v>
      </c>
      <c r="J19625">
        <v>-3.4740000000000002</v>
      </c>
    </row>
    <row r="19626" spans="9:10" x14ac:dyDescent="0.25">
      <c r="I19626" t="s">
        <v>3084</v>
      </c>
      <c r="J19626">
        <v>-3.4729999999999999</v>
      </c>
    </row>
    <row r="19627" spans="9:10" x14ac:dyDescent="0.25">
      <c r="I19627" t="s">
        <v>3804</v>
      </c>
      <c r="J19627">
        <v>-3.4729999999999999</v>
      </c>
    </row>
    <row r="19628" spans="9:10" x14ac:dyDescent="0.25">
      <c r="I19628" t="s">
        <v>1902</v>
      </c>
      <c r="J19628">
        <v>-3.5089999999999999</v>
      </c>
    </row>
    <row r="19629" spans="9:10" x14ac:dyDescent="0.25">
      <c r="I19629" t="s">
        <v>2731</v>
      </c>
      <c r="J19629">
        <v>-3.472</v>
      </c>
    </row>
    <row r="19630" spans="9:10" x14ac:dyDescent="0.25">
      <c r="I19630" t="s">
        <v>3804</v>
      </c>
      <c r="J19630">
        <v>-3.472</v>
      </c>
    </row>
    <row r="19631" spans="9:10" x14ac:dyDescent="0.25">
      <c r="I19631" t="s">
        <v>976</v>
      </c>
      <c r="J19631">
        <v>-3.4710000000000001</v>
      </c>
    </row>
    <row r="19632" spans="9:10" x14ac:dyDescent="0.25">
      <c r="I19632" t="s">
        <v>649</v>
      </c>
      <c r="J19632">
        <v>-3.86</v>
      </c>
    </row>
    <row r="19633" spans="9:10" x14ac:dyDescent="0.25">
      <c r="I19633" t="s">
        <v>3851</v>
      </c>
      <c r="J19633">
        <v>-3.47</v>
      </c>
    </row>
    <row r="19634" spans="9:10" x14ac:dyDescent="0.25">
      <c r="I19634" t="s">
        <v>1736</v>
      </c>
      <c r="J19634">
        <v>-3.754</v>
      </c>
    </row>
    <row r="19635" spans="9:10" x14ac:dyDescent="0.25">
      <c r="I19635" t="s">
        <v>2207</v>
      </c>
      <c r="J19635">
        <v>-3.47</v>
      </c>
    </row>
    <row r="19636" spans="9:10" x14ac:dyDescent="0.25">
      <c r="I19636" t="s">
        <v>1456</v>
      </c>
      <c r="J19636">
        <v>-3.581</v>
      </c>
    </row>
    <row r="19637" spans="9:10" x14ac:dyDescent="0.25">
      <c r="I19637" t="s">
        <v>521</v>
      </c>
      <c r="J19637">
        <v>-3.8839999999999999</v>
      </c>
    </row>
    <row r="19638" spans="9:10" x14ac:dyDescent="0.25">
      <c r="I19638" t="s">
        <v>3043</v>
      </c>
      <c r="J19638">
        <v>-3.528</v>
      </c>
    </row>
    <row r="19639" spans="9:10" x14ac:dyDescent="0.25">
      <c r="I19639" t="s">
        <v>322</v>
      </c>
      <c r="J19639">
        <v>-3.52</v>
      </c>
    </row>
    <row r="19640" spans="9:10" x14ac:dyDescent="0.25">
      <c r="I19640" t="s">
        <v>798</v>
      </c>
      <c r="J19640">
        <v>-3.8570000000000002</v>
      </c>
    </row>
    <row r="19641" spans="9:10" x14ac:dyDescent="0.25">
      <c r="I19641" t="s">
        <v>3696</v>
      </c>
      <c r="J19641">
        <v>-3.4689999999999999</v>
      </c>
    </row>
    <row r="19642" spans="9:10" x14ac:dyDescent="0.25">
      <c r="I19642" t="s">
        <v>3918</v>
      </c>
      <c r="J19642">
        <v>-3.4689999999999999</v>
      </c>
    </row>
    <row r="19643" spans="9:10" x14ac:dyDescent="0.25">
      <c r="I19643" t="s">
        <v>2092</v>
      </c>
      <c r="J19643">
        <v>-3.468</v>
      </c>
    </row>
    <row r="19644" spans="9:10" x14ac:dyDescent="0.25">
      <c r="I19644" t="s">
        <v>573</v>
      </c>
      <c r="J19644">
        <v>-3.8130000000000002</v>
      </c>
    </row>
    <row r="19645" spans="9:10" x14ac:dyDescent="0.25">
      <c r="I19645" t="s">
        <v>2907</v>
      </c>
      <c r="J19645">
        <v>-3.8690000000000002</v>
      </c>
    </row>
    <row r="19646" spans="9:10" x14ac:dyDescent="0.25">
      <c r="I19646" t="s">
        <v>1361</v>
      </c>
      <c r="J19646">
        <v>-3.4670000000000001</v>
      </c>
    </row>
    <row r="19647" spans="9:10" x14ac:dyDescent="0.25">
      <c r="I19647" t="s">
        <v>1491</v>
      </c>
      <c r="J19647">
        <v>-3.4660000000000002</v>
      </c>
    </row>
    <row r="19648" spans="9:10" x14ac:dyDescent="0.25">
      <c r="I19648" t="s">
        <v>3696</v>
      </c>
      <c r="J19648">
        <v>-3.4649999999999999</v>
      </c>
    </row>
    <row r="19649" spans="9:10" x14ac:dyDescent="0.25">
      <c r="I19649" t="s">
        <v>3663</v>
      </c>
      <c r="J19649">
        <v>-3.464</v>
      </c>
    </row>
    <row r="19650" spans="9:10" x14ac:dyDescent="0.25">
      <c r="I19650" t="s">
        <v>3702</v>
      </c>
      <c r="J19650">
        <v>-3.4980000000000002</v>
      </c>
    </row>
    <row r="19651" spans="9:10" x14ac:dyDescent="0.25">
      <c r="I19651" t="s">
        <v>2562</v>
      </c>
      <c r="J19651">
        <v>-3.464</v>
      </c>
    </row>
    <row r="19652" spans="9:10" x14ac:dyDescent="0.25">
      <c r="I19652" t="s">
        <v>1491</v>
      </c>
      <c r="J19652">
        <v>-3.4630000000000001</v>
      </c>
    </row>
    <row r="19653" spans="9:10" x14ac:dyDescent="0.25">
      <c r="I19653" t="s">
        <v>655</v>
      </c>
      <c r="J19653">
        <v>-3.4630000000000001</v>
      </c>
    </row>
    <row r="19654" spans="9:10" x14ac:dyDescent="0.25">
      <c r="I19654" t="s">
        <v>3851</v>
      </c>
      <c r="J19654">
        <v>-3.4620000000000002</v>
      </c>
    </row>
    <row r="19655" spans="9:10" x14ac:dyDescent="0.25">
      <c r="I19655" t="s">
        <v>2855</v>
      </c>
      <c r="J19655">
        <v>-4.1420000000000003</v>
      </c>
    </row>
    <row r="19656" spans="9:10" x14ac:dyDescent="0.25">
      <c r="I19656" t="s">
        <v>2281</v>
      </c>
      <c r="J19656">
        <v>-3.4620000000000002</v>
      </c>
    </row>
    <row r="19657" spans="9:10" x14ac:dyDescent="0.25">
      <c r="I19657" t="s">
        <v>2998</v>
      </c>
      <c r="J19657">
        <v>-3.4620000000000002</v>
      </c>
    </row>
    <row r="19658" spans="9:10" x14ac:dyDescent="0.25">
      <c r="I19658" t="s">
        <v>1192</v>
      </c>
      <c r="J19658">
        <v>-3.4609999999999999</v>
      </c>
    </row>
    <row r="19659" spans="9:10" x14ac:dyDescent="0.25">
      <c r="I19659" t="s">
        <v>1442</v>
      </c>
      <c r="J19659">
        <v>-3.8769999999999998</v>
      </c>
    </row>
    <row r="19660" spans="9:10" x14ac:dyDescent="0.25">
      <c r="I19660" t="s">
        <v>2245</v>
      </c>
      <c r="J19660">
        <v>-3.46</v>
      </c>
    </row>
    <row r="19661" spans="9:10" x14ac:dyDescent="0.25">
      <c r="I19661" t="s">
        <v>3015</v>
      </c>
      <c r="J19661">
        <v>-3.46</v>
      </c>
    </row>
    <row r="19662" spans="9:10" x14ac:dyDescent="0.25">
      <c r="I19662" t="s">
        <v>3755</v>
      </c>
      <c r="J19662">
        <v>-3.4590000000000001</v>
      </c>
    </row>
    <row r="19663" spans="9:10" x14ac:dyDescent="0.25">
      <c r="I19663" t="s">
        <v>2245</v>
      </c>
      <c r="J19663">
        <v>-3.4590000000000001</v>
      </c>
    </row>
    <row r="19664" spans="9:10" x14ac:dyDescent="0.25">
      <c r="I19664" t="s">
        <v>469</v>
      </c>
      <c r="J19664">
        <v>-3.4590000000000001</v>
      </c>
    </row>
    <row r="19665" spans="9:10" x14ac:dyDescent="0.25">
      <c r="I19665" t="s">
        <v>1872</v>
      </c>
      <c r="J19665">
        <v>-3.4590000000000001</v>
      </c>
    </row>
    <row r="19666" spans="9:10" x14ac:dyDescent="0.25">
      <c r="I19666" t="s">
        <v>2350</v>
      </c>
      <c r="J19666">
        <v>-3.4590000000000001</v>
      </c>
    </row>
    <row r="19667" spans="9:10" x14ac:dyDescent="0.25">
      <c r="I19667" t="s">
        <v>1736</v>
      </c>
      <c r="J19667">
        <v>-3.742</v>
      </c>
    </row>
    <row r="19668" spans="9:10" x14ac:dyDescent="0.25">
      <c r="I19668" t="s">
        <v>351</v>
      </c>
      <c r="J19668">
        <v>-3.532</v>
      </c>
    </row>
    <row r="19669" spans="9:10" x14ac:dyDescent="0.25">
      <c r="I19669" t="s">
        <v>2286</v>
      </c>
      <c r="J19669">
        <v>-3.4580000000000002</v>
      </c>
    </row>
    <row r="19670" spans="9:10" x14ac:dyDescent="0.25">
      <c r="I19670" t="s">
        <v>3772</v>
      </c>
      <c r="J19670">
        <v>-3.4580000000000002</v>
      </c>
    </row>
    <row r="19671" spans="9:10" x14ac:dyDescent="0.25">
      <c r="I19671" t="s">
        <v>279</v>
      </c>
      <c r="J19671">
        <v>-3.4569999999999999</v>
      </c>
    </row>
    <row r="19672" spans="9:10" x14ac:dyDescent="0.25">
      <c r="I19672" t="s">
        <v>615</v>
      </c>
      <c r="J19672">
        <v>-3.5270000000000001</v>
      </c>
    </row>
    <row r="19673" spans="9:10" x14ac:dyDescent="0.25">
      <c r="I19673" t="s">
        <v>2245</v>
      </c>
      <c r="J19673">
        <v>-3.4550000000000001</v>
      </c>
    </row>
    <row r="19674" spans="9:10" x14ac:dyDescent="0.25">
      <c r="I19674" t="s">
        <v>1001</v>
      </c>
      <c r="J19674">
        <v>-3.5219999999999998</v>
      </c>
    </row>
    <row r="19675" spans="9:10" x14ac:dyDescent="0.25">
      <c r="I19675" t="s">
        <v>351</v>
      </c>
      <c r="J19675">
        <v>-3.528</v>
      </c>
    </row>
    <row r="19676" spans="9:10" x14ac:dyDescent="0.25">
      <c r="I19676" t="s">
        <v>477</v>
      </c>
      <c r="J19676">
        <v>-3.4540000000000002</v>
      </c>
    </row>
    <row r="19677" spans="9:10" x14ac:dyDescent="0.25">
      <c r="I19677" t="s">
        <v>2737</v>
      </c>
      <c r="J19677">
        <v>-3.4540000000000002</v>
      </c>
    </row>
    <row r="19678" spans="9:10" x14ac:dyDescent="0.25">
      <c r="I19678" t="s">
        <v>3731</v>
      </c>
      <c r="J19678">
        <v>-3.4540000000000002</v>
      </c>
    </row>
    <row r="19679" spans="9:10" x14ac:dyDescent="0.25">
      <c r="I19679" t="s">
        <v>1289</v>
      </c>
      <c r="J19679">
        <v>-3.48</v>
      </c>
    </row>
    <row r="19680" spans="9:10" x14ac:dyDescent="0.25">
      <c r="I19680" t="s">
        <v>3620</v>
      </c>
      <c r="J19680">
        <v>-3.4529999999999998</v>
      </c>
    </row>
    <row r="19681" spans="9:10" x14ac:dyDescent="0.25">
      <c r="I19681" t="s">
        <v>3738</v>
      </c>
      <c r="J19681">
        <v>-3.4529999999999998</v>
      </c>
    </row>
    <row r="19682" spans="9:10" x14ac:dyDescent="0.25">
      <c r="I19682" t="s">
        <v>3690</v>
      </c>
      <c r="J19682">
        <v>-3.4529999999999998</v>
      </c>
    </row>
    <row r="19683" spans="9:10" x14ac:dyDescent="0.25">
      <c r="I19683" t="s">
        <v>1224</v>
      </c>
      <c r="J19683">
        <v>-3.4729999999999999</v>
      </c>
    </row>
    <row r="19684" spans="9:10" x14ac:dyDescent="0.25">
      <c r="I19684" t="s">
        <v>4023</v>
      </c>
      <c r="J19684">
        <v>-3.452</v>
      </c>
    </row>
    <row r="19685" spans="9:10" x14ac:dyDescent="0.25">
      <c r="I19685" t="s">
        <v>2699</v>
      </c>
      <c r="J19685">
        <v>-3.452</v>
      </c>
    </row>
    <row r="19686" spans="9:10" x14ac:dyDescent="0.25">
      <c r="I19686" t="s">
        <v>120</v>
      </c>
      <c r="J19686">
        <v>-3.4510000000000001</v>
      </c>
    </row>
    <row r="19687" spans="9:10" x14ac:dyDescent="0.25">
      <c r="I19687" t="s">
        <v>1342</v>
      </c>
      <c r="J19687">
        <v>-3.45</v>
      </c>
    </row>
    <row r="19688" spans="9:10" x14ac:dyDescent="0.25">
      <c r="I19688" t="s">
        <v>649</v>
      </c>
      <c r="J19688">
        <v>-3.84</v>
      </c>
    </row>
    <row r="19689" spans="9:10" x14ac:dyDescent="0.25">
      <c r="I19689" t="s">
        <v>642</v>
      </c>
      <c r="J19689">
        <v>-3.472</v>
      </c>
    </row>
    <row r="19690" spans="9:10" x14ac:dyDescent="0.25">
      <c r="I19690" t="s">
        <v>1456</v>
      </c>
      <c r="J19690">
        <v>-3.5609999999999999</v>
      </c>
    </row>
    <row r="19691" spans="9:10" x14ac:dyDescent="0.25">
      <c r="I19691" t="s">
        <v>1456</v>
      </c>
      <c r="J19691">
        <v>-3.5609999999999999</v>
      </c>
    </row>
    <row r="19692" spans="9:10" x14ac:dyDescent="0.25">
      <c r="I19692" t="s">
        <v>3113</v>
      </c>
      <c r="J19692">
        <v>-3.4489999999999998</v>
      </c>
    </row>
    <row r="19693" spans="9:10" x14ac:dyDescent="0.25">
      <c r="I19693" t="s">
        <v>3447</v>
      </c>
      <c r="J19693">
        <v>-3.4489999999999998</v>
      </c>
    </row>
    <row r="19694" spans="9:10" x14ac:dyDescent="0.25">
      <c r="I19694" t="s">
        <v>2855</v>
      </c>
      <c r="J19694">
        <v>-4.1280000000000001</v>
      </c>
    </row>
    <row r="19695" spans="9:10" x14ac:dyDescent="0.25">
      <c r="I19695" t="s">
        <v>3097</v>
      </c>
      <c r="J19695">
        <v>-3.4489999999999998</v>
      </c>
    </row>
    <row r="19696" spans="9:10" x14ac:dyDescent="0.25">
      <c r="I19696" t="s">
        <v>2699</v>
      </c>
      <c r="J19696">
        <v>-3.448</v>
      </c>
    </row>
    <row r="19697" spans="9:10" x14ac:dyDescent="0.25">
      <c r="I19697" t="s">
        <v>3427</v>
      </c>
      <c r="J19697">
        <v>-3.4470000000000001</v>
      </c>
    </row>
    <row r="19698" spans="9:10" x14ac:dyDescent="0.25">
      <c r="I19698" t="s">
        <v>3619</v>
      </c>
      <c r="J19698">
        <v>-3.4470000000000001</v>
      </c>
    </row>
    <row r="19699" spans="9:10" x14ac:dyDescent="0.25">
      <c r="I19699" t="s">
        <v>1001</v>
      </c>
      <c r="J19699">
        <v>-3.5139999999999998</v>
      </c>
    </row>
    <row r="19700" spans="9:10" x14ac:dyDescent="0.25">
      <c r="I19700" t="s">
        <v>319</v>
      </c>
      <c r="J19700">
        <v>-3.47</v>
      </c>
    </row>
    <row r="19701" spans="9:10" x14ac:dyDescent="0.25">
      <c r="I19701" t="s">
        <v>798</v>
      </c>
      <c r="J19701">
        <v>-3.835</v>
      </c>
    </row>
    <row r="19702" spans="9:10" x14ac:dyDescent="0.25">
      <c r="I19702" t="s">
        <v>570</v>
      </c>
      <c r="J19702">
        <v>-3.4460000000000002</v>
      </c>
    </row>
    <row r="19703" spans="9:10" x14ac:dyDescent="0.25">
      <c r="I19703" t="s">
        <v>3571</v>
      </c>
      <c r="J19703">
        <v>-3.4449999999999998</v>
      </c>
    </row>
    <row r="19704" spans="9:10" x14ac:dyDescent="0.25">
      <c r="I19704" t="s">
        <v>3241</v>
      </c>
      <c r="J19704">
        <v>-3.6869999999999998</v>
      </c>
    </row>
    <row r="19705" spans="9:10" x14ac:dyDescent="0.25">
      <c r="I19705" t="s">
        <v>3080</v>
      </c>
      <c r="J19705">
        <v>-3.444</v>
      </c>
    </row>
    <row r="19706" spans="9:10" x14ac:dyDescent="0.25">
      <c r="I19706" t="s">
        <v>2485</v>
      </c>
      <c r="J19706">
        <v>-3.444</v>
      </c>
    </row>
    <row r="19707" spans="9:10" x14ac:dyDescent="0.25">
      <c r="I19707" t="s">
        <v>600</v>
      </c>
      <c r="J19707">
        <v>-3.444</v>
      </c>
    </row>
    <row r="19708" spans="9:10" x14ac:dyDescent="0.25">
      <c r="I19708" t="s">
        <v>761</v>
      </c>
      <c r="J19708">
        <v>-3.4430000000000001</v>
      </c>
    </row>
    <row r="19709" spans="9:10" x14ac:dyDescent="0.25">
      <c r="I19709" t="s">
        <v>899</v>
      </c>
      <c r="J19709">
        <v>-3.5670000000000002</v>
      </c>
    </row>
    <row r="19710" spans="9:10" x14ac:dyDescent="0.25">
      <c r="I19710" t="s">
        <v>2442</v>
      </c>
      <c r="J19710">
        <v>-3.4420000000000002</v>
      </c>
    </row>
    <row r="19711" spans="9:10" x14ac:dyDescent="0.25">
      <c r="I19711" t="s">
        <v>656</v>
      </c>
      <c r="J19711">
        <v>-3.4420000000000002</v>
      </c>
    </row>
    <row r="19712" spans="9:10" x14ac:dyDescent="0.25">
      <c r="I19712" t="s">
        <v>656</v>
      </c>
      <c r="J19712">
        <v>-3.4420000000000002</v>
      </c>
    </row>
    <row r="19713" spans="9:10" x14ac:dyDescent="0.25">
      <c r="I19713" t="s">
        <v>3936</v>
      </c>
      <c r="J19713">
        <v>-3.4409999999999998</v>
      </c>
    </row>
    <row r="19714" spans="9:10" x14ac:dyDescent="0.25">
      <c r="I19714" t="s">
        <v>351</v>
      </c>
      <c r="J19714">
        <v>-3.5129999999999999</v>
      </c>
    </row>
    <row r="19715" spans="9:10" x14ac:dyDescent="0.25">
      <c r="I19715" t="s">
        <v>3219</v>
      </c>
      <c r="J19715">
        <v>-3.44</v>
      </c>
    </row>
    <row r="19716" spans="9:10" x14ac:dyDescent="0.25">
      <c r="I19716" t="s">
        <v>2699</v>
      </c>
      <c r="J19716">
        <v>-3.4390000000000001</v>
      </c>
    </row>
    <row r="19717" spans="9:10" x14ac:dyDescent="0.25">
      <c r="I19717" t="s">
        <v>2762</v>
      </c>
      <c r="J19717">
        <v>-3.4390000000000001</v>
      </c>
    </row>
    <row r="19718" spans="9:10" x14ac:dyDescent="0.25">
      <c r="I19718" t="s">
        <v>3847</v>
      </c>
      <c r="J19718">
        <v>-3.4380000000000002</v>
      </c>
    </row>
    <row r="19719" spans="9:10" x14ac:dyDescent="0.25">
      <c r="I19719" t="s">
        <v>2833</v>
      </c>
      <c r="J19719">
        <v>-3.4380000000000002</v>
      </c>
    </row>
    <row r="19720" spans="9:10" x14ac:dyDescent="0.25">
      <c r="I19720" t="s">
        <v>2173</v>
      </c>
      <c r="J19720">
        <v>-3.4369999999999998</v>
      </c>
    </row>
    <row r="19721" spans="9:10" x14ac:dyDescent="0.25">
      <c r="I19721" t="s">
        <v>3307</v>
      </c>
      <c r="J19721">
        <v>-3.5790000000000002</v>
      </c>
    </row>
    <row r="19722" spans="9:10" x14ac:dyDescent="0.25">
      <c r="I19722" t="s">
        <v>2371</v>
      </c>
      <c r="J19722">
        <v>-3.4369999999999998</v>
      </c>
    </row>
    <row r="19723" spans="9:10" x14ac:dyDescent="0.25">
      <c r="I19723" t="s">
        <v>1674</v>
      </c>
      <c r="J19723">
        <v>-3.4369999999999998</v>
      </c>
    </row>
    <row r="19724" spans="9:10" x14ac:dyDescent="0.25">
      <c r="I19724" t="s">
        <v>3113</v>
      </c>
      <c r="J19724">
        <v>-3.4369999999999998</v>
      </c>
    </row>
    <row r="19725" spans="9:10" x14ac:dyDescent="0.25">
      <c r="I19725" t="s">
        <v>655</v>
      </c>
      <c r="J19725">
        <v>-3.4359999999999999</v>
      </c>
    </row>
    <row r="19726" spans="9:10" x14ac:dyDescent="0.25">
      <c r="I19726" t="s">
        <v>3579</v>
      </c>
      <c r="J19726">
        <v>-3.4359999999999999</v>
      </c>
    </row>
    <row r="19727" spans="9:10" x14ac:dyDescent="0.25">
      <c r="I19727" t="s">
        <v>842</v>
      </c>
      <c r="J19727">
        <v>-3.4359999999999999</v>
      </c>
    </row>
    <row r="19728" spans="9:10" x14ac:dyDescent="0.25">
      <c r="I19728" t="s">
        <v>3860</v>
      </c>
      <c r="J19728">
        <v>-3.4359999999999999</v>
      </c>
    </row>
    <row r="19729" spans="9:10" x14ac:dyDescent="0.25">
      <c r="I19729" t="s">
        <v>899</v>
      </c>
      <c r="J19729">
        <v>-3.5609999999999999</v>
      </c>
    </row>
    <row r="19730" spans="9:10" x14ac:dyDescent="0.25">
      <c r="I19730" t="s">
        <v>3192</v>
      </c>
      <c r="J19730">
        <v>-3.4350000000000001</v>
      </c>
    </row>
    <row r="19731" spans="9:10" x14ac:dyDescent="0.25">
      <c r="I19731" t="s">
        <v>3611</v>
      </c>
      <c r="J19731">
        <v>-3.4350000000000001</v>
      </c>
    </row>
    <row r="19732" spans="9:10" x14ac:dyDescent="0.25">
      <c r="I19732" t="s">
        <v>3918</v>
      </c>
      <c r="J19732">
        <v>-3.4350000000000001</v>
      </c>
    </row>
    <row r="19733" spans="9:10" x14ac:dyDescent="0.25">
      <c r="I19733" t="s">
        <v>1722</v>
      </c>
      <c r="J19733">
        <v>-4.1130000000000004</v>
      </c>
    </row>
    <row r="19734" spans="9:10" x14ac:dyDescent="0.25">
      <c r="I19734" t="s">
        <v>3772</v>
      </c>
      <c r="J19734">
        <v>-3.4340000000000002</v>
      </c>
    </row>
    <row r="19735" spans="9:10" x14ac:dyDescent="0.25">
      <c r="I19735" t="s">
        <v>1456</v>
      </c>
      <c r="J19735">
        <v>-3.5449999999999999</v>
      </c>
    </row>
    <row r="19736" spans="9:10" x14ac:dyDescent="0.25">
      <c r="I19736" t="s">
        <v>3161</v>
      </c>
      <c r="J19736">
        <v>-3.4340000000000002</v>
      </c>
    </row>
    <row r="19737" spans="9:10" x14ac:dyDescent="0.25">
      <c r="I19737" t="s">
        <v>1419</v>
      </c>
      <c r="J19737">
        <v>-3.6</v>
      </c>
    </row>
    <row r="19738" spans="9:10" x14ac:dyDescent="0.25">
      <c r="I19738" t="s">
        <v>761</v>
      </c>
      <c r="J19738">
        <v>-3.4319999999999999</v>
      </c>
    </row>
    <row r="19739" spans="9:10" x14ac:dyDescent="0.25">
      <c r="I19739" t="s">
        <v>3733</v>
      </c>
      <c r="J19739">
        <v>-3.4319999999999999</v>
      </c>
    </row>
    <row r="19740" spans="9:10" x14ac:dyDescent="0.25">
      <c r="I19740" t="s">
        <v>273</v>
      </c>
      <c r="J19740">
        <v>-3.431</v>
      </c>
    </row>
    <row r="19741" spans="9:10" x14ac:dyDescent="0.25">
      <c r="I19741" t="s">
        <v>2245</v>
      </c>
      <c r="J19741">
        <v>-3.431</v>
      </c>
    </row>
    <row r="19742" spans="9:10" x14ac:dyDescent="0.25">
      <c r="I19742" t="s">
        <v>3307</v>
      </c>
      <c r="J19742">
        <v>-3.573</v>
      </c>
    </row>
    <row r="19743" spans="9:10" x14ac:dyDescent="0.25">
      <c r="I19743" t="s">
        <v>2840</v>
      </c>
      <c r="J19743">
        <v>-3.452</v>
      </c>
    </row>
    <row r="19744" spans="9:10" x14ac:dyDescent="0.25">
      <c r="I19744" t="s">
        <v>2755</v>
      </c>
      <c r="J19744">
        <v>-3.431</v>
      </c>
    </row>
    <row r="19745" spans="9:10" x14ac:dyDescent="0.25">
      <c r="I19745" t="s">
        <v>3074</v>
      </c>
      <c r="J19745">
        <v>-3.431</v>
      </c>
    </row>
    <row r="19746" spans="9:10" x14ac:dyDescent="0.25">
      <c r="I19746" t="s">
        <v>154</v>
      </c>
      <c r="J19746">
        <v>-3.431</v>
      </c>
    </row>
    <row r="19747" spans="9:10" x14ac:dyDescent="0.25">
      <c r="I19747" t="s">
        <v>579</v>
      </c>
      <c r="J19747">
        <v>-3.43</v>
      </c>
    </row>
    <row r="19748" spans="9:10" x14ac:dyDescent="0.25">
      <c r="I19748" t="s">
        <v>52</v>
      </c>
      <c r="J19748">
        <v>-3.43</v>
      </c>
    </row>
    <row r="19749" spans="9:10" x14ac:dyDescent="0.25">
      <c r="I19749" t="s">
        <v>351</v>
      </c>
      <c r="J19749">
        <v>-3.5019999999999998</v>
      </c>
    </row>
    <row r="19750" spans="9:10" x14ac:dyDescent="0.25">
      <c r="I19750" t="s">
        <v>3252</v>
      </c>
      <c r="J19750">
        <v>-3.4289999999999998</v>
      </c>
    </row>
    <row r="19751" spans="9:10" x14ac:dyDescent="0.25">
      <c r="I19751" t="s">
        <v>3281</v>
      </c>
      <c r="J19751">
        <v>-3.9350000000000001</v>
      </c>
    </row>
    <row r="19752" spans="9:10" x14ac:dyDescent="0.25">
      <c r="I19752" t="s">
        <v>3663</v>
      </c>
      <c r="J19752">
        <v>-3.427</v>
      </c>
    </row>
    <row r="19753" spans="9:10" x14ac:dyDescent="0.25">
      <c r="I19753" t="s">
        <v>2545</v>
      </c>
      <c r="J19753">
        <v>-3.427</v>
      </c>
    </row>
    <row r="19754" spans="9:10" x14ac:dyDescent="0.25">
      <c r="I19754" t="s">
        <v>2750</v>
      </c>
      <c r="J19754">
        <v>-3.427</v>
      </c>
    </row>
    <row r="19755" spans="9:10" x14ac:dyDescent="0.25">
      <c r="I19755" t="s">
        <v>3043</v>
      </c>
      <c r="J19755">
        <v>-3.4860000000000002</v>
      </c>
    </row>
    <row r="19756" spans="9:10" x14ac:dyDescent="0.25">
      <c r="I19756" t="s">
        <v>806</v>
      </c>
      <c r="J19756">
        <v>-3.7410000000000001</v>
      </c>
    </row>
    <row r="19757" spans="9:10" x14ac:dyDescent="0.25">
      <c r="I19757" t="s">
        <v>3015</v>
      </c>
      <c r="J19757">
        <v>-3.4249999999999998</v>
      </c>
    </row>
    <row r="19758" spans="9:10" x14ac:dyDescent="0.25">
      <c r="I19758" t="s">
        <v>3804</v>
      </c>
      <c r="J19758">
        <v>-3.4239999999999999</v>
      </c>
    </row>
    <row r="19759" spans="9:10" x14ac:dyDescent="0.25">
      <c r="I19759" t="s">
        <v>1034</v>
      </c>
      <c r="J19759">
        <v>-3.4239999999999999</v>
      </c>
    </row>
    <row r="19760" spans="9:10" x14ac:dyDescent="0.25">
      <c r="I19760" t="s">
        <v>798</v>
      </c>
      <c r="J19760">
        <v>-3.8119999999999998</v>
      </c>
    </row>
    <row r="19761" spans="9:10" x14ac:dyDescent="0.25">
      <c r="I19761" t="s">
        <v>2092</v>
      </c>
      <c r="J19761">
        <v>-3.423</v>
      </c>
    </row>
    <row r="19762" spans="9:10" x14ac:dyDescent="0.25">
      <c r="I19762" t="s">
        <v>2286</v>
      </c>
      <c r="J19762">
        <v>-3.423</v>
      </c>
    </row>
    <row r="19763" spans="9:10" x14ac:dyDescent="0.25">
      <c r="I19763" t="s">
        <v>668</v>
      </c>
      <c r="J19763">
        <v>-3.423</v>
      </c>
    </row>
    <row r="19764" spans="9:10" x14ac:dyDescent="0.25">
      <c r="I19764" t="s">
        <v>1203</v>
      </c>
      <c r="J19764">
        <v>-3.55</v>
      </c>
    </row>
    <row r="19765" spans="9:10" x14ac:dyDescent="0.25">
      <c r="I19765" t="s">
        <v>1958</v>
      </c>
      <c r="J19765">
        <v>-4.1710000000000003</v>
      </c>
    </row>
    <row r="19766" spans="9:10" x14ac:dyDescent="0.25">
      <c r="I19766" t="s">
        <v>1034</v>
      </c>
      <c r="J19766">
        <v>-3.42</v>
      </c>
    </row>
    <row r="19767" spans="9:10" x14ac:dyDescent="0.25">
      <c r="I19767" t="s">
        <v>1504</v>
      </c>
      <c r="J19767">
        <v>-3.42</v>
      </c>
    </row>
    <row r="19768" spans="9:10" x14ac:dyDescent="0.25">
      <c r="I19768" t="s">
        <v>2109</v>
      </c>
      <c r="J19768">
        <v>-3.42</v>
      </c>
    </row>
    <row r="19769" spans="9:10" x14ac:dyDescent="0.25">
      <c r="I19769" t="s">
        <v>2193</v>
      </c>
      <c r="J19769">
        <v>-3.42</v>
      </c>
    </row>
    <row r="19770" spans="9:10" x14ac:dyDescent="0.25">
      <c r="I19770" t="s">
        <v>1464</v>
      </c>
      <c r="J19770">
        <v>-3.5070000000000001</v>
      </c>
    </row>
    <row r="19771" spans="9:10" x14ac:dyDescent="0.25">
      <c r="I19771" t="s">
        <v>655</v>
      </c>
      <c r="J19771">
        <v>-3.419</v>
      </c>
    </row>
    <row r="19772" spans="9:10" x14ac:dyDescent="0.25">
      <c r="I19772" t="s">
        <v>2871</v>
      </c>
      <c r="J19772">
        <v>-3.5609999999999999</v>
      </c>
    </row>
    <row r="19773" spans="9:10" x14ac:dyDescent="0.25">
      <c r="I19773" t="s">
        <v>3755</v>
      </c>
      <c r="J19773">
        <v>-3.419</v>
      </c>
    </row>
    <row r="19774" spans="9:10" x14ac:dyDescent="0.25">
      <c r="I19774" t="s">
        <v>533</v>
      </c>
      <c r="J19774">
        <v>-3.419</v>
      </c>
    </row>
    <row r="19775" spans="9:10" x14ac:dyDescent="0.25">
      <c r="I19775" t="s">
        <v>2511</v>
      </c>
      <c r="J19775">
        <v>-3.4180000000000001</v>
      </c>
    </row>
    <row r="19776" spans="9:10" x14ac:dyDescent="0.25">
      <c r="I19776" t="s">
        <v>3667</v>
      </c>
      <c r="J19776">
        <v>-3.4180000000000001</v>
      </c>
    </row>
    <row r="19777" spans="9:10" x14ac:dyDescent="0.25">
      <c r="I19777" t="s">
        <v>3433</v>
      </c>
      <c r="J19777">
        <v>-3.4169999999999998</v>
      </c>
    </row>
    <row r="19778" spans="9:10" x14ac:dyDescent="0.25">
      <c r="I19778" t="s">
        <v>1342</v>
      </c>
      <c r="J19778">
        <v>-3.4169999999999998</v>
      </c>
    </row>
    <row r="19779" spans="9:10" x14ac:dyDescent="0.25">
      <c r="I19779" t="s">
        <v>739</v>
      </c>
      <c r="J19779">
        <v>-3.4169999999999998</v>
      </c>
    </row>
    <row r="19780" spans="9:10" x14ac:dyDescent="0.25">
      <c r="I19780" t="s">
        <v>3221</v>
      </c>
      <c r="J19780">
        <v>-3.4169999999999998</v>
      </c>
    </row>
    <row r="19781" spans="9:10" x14ac:dyDescent="0.25">
      <c r="I19781" t="s">
        <v>3097</v>
      </c>
      <c r="J19781">
        <v>-3.4169999999999998</v>
      </c>
    </row>
    <row r="19782" spans="9:10" x14ac:dyDescent="0.25">
      <c r="I19782" t="s">
        <v>3367</v>
      </c>
      <c r="J19782">
        <v>-3.4159999999999999</v>
      </c>
    </row>
    <row r="19783" spans="9:10" x14ac:dyDescent="0.25">
      <c r="I19783" t="s">
        <v>3258</v>
      </c>
      <c r="J19783">
        <v>-3.415</v>
      </c>
    </row>
    <row r="19784" spans="9:10" x14ac:dyDescent="0.25">
      <c r="I19784" t="s">
        <v>1046</v>
      </c>
      <c r="J19784">
        <v>-3.4820000000000002</v>
      </c>
    </row>
    <row r="19785" spans="9:10" x14ac:dyDescent="0.25">
      <c r="I19785" t="s">
        <v>2897</v>
      </c>
      <c r="J19785">
        <v>-3.4140000000000001</v>
      </c>
    </row>
    <row r="19786" spans="9:10" x14ac:dyDescent="0.25">
      <c r="I19786" t="s">
        <v>2245</v>
      </c>
      <c r="J19786">
        <v>-3.4140000000000001</v>
      </c>
    </row>
    <row r="19787" spans="9:10" x14ac:dyDescent="0.25">
      <c r="I19787" t="s">
        <v>4079</v>
      </c>
      <c r="J19787">
        <v>-3.6760000000000002</v>
      </c>
    </row>
    <row r="19788" spans="9:10" x14ac:dyDescent="0.25">
      <c r="I19788" t="s">
        <v>2855</v>
      </c>
      <c r="J19788">
        <v>-4.093</v>
      </c>
    </row>
    <row r="19789" spans="9:10" x14ac:dyDescent="0.25">
      <c r="I19789" t="s">
        <v>1950</v>
      </c>
      <c r="J19789">
        <v>-3.4129999999999998</v>
      </c>
    </row>
    <row r="19790" spans="9:10" x14ac:dyDescent="0.25">
      <c r="I19790" t="s">
        <v>3261</v>
      </c>
      <c r="J19790">
        <v>-3.4809999999999999</v>
      </c>
    </row>
    <row r="19791" spans="9:10" x14ac:dyDescent="0.25">
      <c r="I19791" t="s">
        <v>1342</v>
      </c>
      <c r="J19791">
        <v>-3.4129999999999998</v>
      </c>
    </row>
    <row r="19792" spans="9:10" x14ac:dyDescent="0.25">
      <c r="I19792" t="s">
        <v>2253</v>
      </c>
      <c r="J19792">
        <v>-3.4129999999999998</v>
      </c>
    </row>
    <row r="19793" spans="9:10" x14ac:dyDescent="0.25">
      <c r="I19793" t="s">
        <v>3241</v>
      </c>
      <c r="J19793">
        <v>-3.6539999999999999</v>
      </c>
    </row>
    <row r="19794" spans="9:10" x14ac:dyDescent="0.25">
      <c r="I19794" t="s">
        <v>3219</v>
      </c>
      <c r="J19794">
        <v>-3.4119999999999999</v>
      </c>
    </row>
    <row r="19795" spans="9:10" x14ac:dyDescent="0.25">
      <c r="I19795" t="s">
        <v>811</v>
      </c>
      <c r="J19795">
        <v>-3.411</v>
      </c>
    </row>
    <row r="19796" spans="9:10" x14ac:dyDescent="0.25">
      <c r="I19796" t="s">
        <v>3185</v>
      </c>
      <c r="J19796">
        <v>-3.4089999999999998</v>
      </c>
    </row>
    <row r="19797" spans="9:10" x14ac:dyDescent="0.25">
      <c r="I19797" t="s">
        <v>655</v>
      </c>
      <c r="J19797">
        <v>-3.4089999999999998</v>
      </c>
    </row>
    <row r="19798" spans="9:10" x14ac:dyDescent="0.25">
      <c r="I19798" t="s">
        <v>899</v>
      </c>
      <c r="J19798">
        <v>-3.5339999999999998</v>
      </c>
    </row>
    <row r="19799" spans="9:10" x14ac:dyDescent="0.25">
      <c r="I19799" t="s">
        <v>3427</v>
      </c>
      <c r="J19799">
        <v>-3.4089999999999998</v>
      </c>
    </row>
    <row r="19800" spans="9:10" x14ac:dyDescent="0.25">
      <c r="I19800" t="s">
        <v>1197</v>
      </c>
      <c r="J19800">
        <v>-3.4089999999999998</v>
      </c>
    </row>
    <row r="19801" spans="9:10" x14ac:dyDescent="0.25">
      <c r="I19801" t="s">
        <v>619</v>
      </c>
      <c r="J19801">
        <v>-3.4430000000000001</v>
      </c>
    </row>
    <row r="19802" spans="9:10" x14ac:dyDescent="0.25">
      <c r="I19802" t="s">
        <v>1732</v>
      </c>
      <c r="J19802">
        <v>-3.641</v>
      </c>
    </row>
    <row r="19803" spans="9:10" x14ac:dyDescent="0.25">
      <c r="I19803" t="s">
        <v>3212</v>
      </c>
      <c r="J19803">
        <v>-3.4079999999999999</v>
      </c>
    </row>
    <row r="19804" spans="9:10" x14ac:dyDescent="0.25">
      <c r="I19804" t="s">
        <v>606</v>
      </c>
      <c r="J19804">
        <v>-3.61</v>
      </c>
    </row>
    <row r="19805" spans="9:10" x14ac:dyDescent="0.25">
      <c r="I19805" t="s">
        <v>1918</v>
      </c>
      <c r="J19805">
        <v>-3.4710000000000001</v>
      </c>
    </row>
    <row r="19806" spans="9:10" x14ac:dyDescent="0.25">
      <c r="I19806" t="s">
        <v>2183</v>
      </c>
      <c r="J19806">
        <v>-3.7869999999999999</v>
      </c>
    </row>
    <row r="19807" spans="9:10" x14ac:dyDescent="0.25">
      <c r="I19807" t="s">
        <v>3687</v>
      </c>
      <c r="J19807">
        <v>-3.4060000000000001</v>
      </c>
    </row>
    <row r="19808" spans="9:10" x14ac:dyDescent="0.25">
      <c r="I19808" t="s">
        <v>1483</v>
      </c>
      <c r="J19808">
        <v>-3.552</v>
      </c>
    </row>
    <row r="19809" spans="9:10" x14ac:dyDescent="0.25">
      <c r="I19809" t="s">
        <v>2511</v>
      </c>
      <c r="J19809">
        <v>-3.4060000000000001</v>
      </c>
    </row>
    <row r="19810" spans="9:10" x14ac:dyDescent="0.25">
      <c r="I19810" t="s">
        <v>269</v>
      </c>
      <c r="J19810">
        <v>-3.4529999999999998</v>
      </c>
    </row>
    <row r="19811" spans="9:10" x14ac:dyDescent="0.25">
      <c r="I19811" t="s">
        <v>3504</v>
      </c>
      <c r="J19811">
        <v>-3.456</v>
      </c>
    </row>
    <row r="19812" spans="9:10" x14ac:dyDescent="0.25">
      <c r="I19812" t="s">
        <v>1342</v>
      </c>
      <c r="J19812">
        <v>-3.4049999999999998</v>
      </c>
    </row>
    <row r="19813" spans="9:10" x14ac:dyDescent="0.25">
      <c r="I19813" t="s">
        <v>3772</v>
      </c>
      <c r="J19813">
        <v>-3.4049999999999998</v>
      </c>
    </row>
    <row r="19814" spans="9:10" x14ac:dyDescent="0.25">
      <c r="I19814" t="s">
        <v>3579</v>
      </c>
      <c r="J19814">
        <v>-3.4039999999999999</v>
      </c>
    </row>
    <row r="19815" spans="9:10" x14ac:dyDescent="0.25">
      <c r="I19815" t="s">
        <v>3261</v>
      </c>
      <c r="J19815">
        <v>-3.472</v>
      </c>
    </row>
    <row r="19816" spans="9:10" x14ac:dyDescent="0.25">
      <c r="I19816" t="s">
        <v>1504</v>
      </c>
      <c r="J19816">
        <v>-3.403</v>
      </c>
    </row>
    <row r="19817" spans="9:10" x14ac:dyDescent="0.25">
      <c r="I19817" t="s">
        <v>2734</v>
      </c>
      <c r="J19817">
        <v>-3.4020000000000001</v>
      </c>
    </row>
    <row r="19818" spans="9:10" x14ac:dyDescent="0.25">
      <c r="I19818" t="s">
        <v>3676</v>
      </c>
      <c r="J19818">
        <v>-3.4009999999999998</v>
      </c>
    </row>
    <row r="19819" spans="9:10" x14ac:dyDescent="0.25">
      <c r="I19819" t="s">
        <v>899</v>
      </c>
      <c r="J19819">
        <v>-3.5259999999999998</v>
      </c>
    </row>
    <row r="19820" spans="9:10" x14ac:dyDescent="0.25">
      <c r="I19820" t="s">
        <v>798</v>
      </c>
      <c r="J19820">
        <v>-3.7890000000000001</v>
      </c>
    </row>
    <row r="19821" spans="9:10" x14ac:dyDescent="0.25">
      <c r="I19821" t="s">
        <v>2360</v>
      </c>
      <c r="J19821">
        <v>-3.956</v>
      </c>
    </row>
    <row r="19822" spans="9:10" x14ac:dyDescent="0.25">
      <c r="I19822" t="s">
        <v>3113</v>
      </c>
      <c r="J19822">
        <v>-3.4</v>
      </c>
    </row>
    <row r="19823" spans="9:10" x14ac:dyDescent="0.25">
      <c r="I19823" t="s">
        <v>3517</v>
      </c>
      <c r="J19823">
        <v>-3.4729999999999999</v>
      </c>
    </row>
    <row r="19824" spans="9:10" x14ac:dyDescent="0.25">
      <c r="I19824" t="s">
        <v>1835</v>
      </c>
      <c r="J19824">
        <v>-3.4390000000000001</v>
      </c>
    </row>
    <row r="19825" spans="9:10" x14ac:dyDescent="0.25">
      <c r="I19825" t="s">
        <v>1590</v>
      </c>
      <c r="J19825">
        <v>-3.6440000000000001</v>
      </c>
    </row>
    <row r="19826" spans="9:10" x14ac:dyDescent="0.25">
      <c r="I19826" t="s">
        <v>2184</v>
      </c>
      <c r="J19826">
        <v>-3.399</v>
      </c>
    </row>
    <row r="19827" spans="9:10" x14ac:dyDescent="0.25">
      <c r="I19827" t="s">
        <v>3676</v>
      </c>
      <c r="J19827">
        <v>-3.399</v>
      </c>
    </row>
    <row r="19828" spans="9:10" x14ac:dyDescent="0.25">
      <c r="I19828" t="s">
        <v>1528</v>
      </c>
      <c r="J19828">
        <v>-3.399</v>
      </c>
    </row>
    <row r="19829" spans="9:10" x14ac:dyDescent="0.25">
      <c r="I19829" t="s">
        <v>3144</v>
      </c>
      <c r="J19829">
        <v>-3.399</v>
      </c>
    </row>
    <row r="19830" spans="9:10" x14ac:dyDescent="0.25">
      <c r="I19830" t="s">
        <v>2737</v>
      </c>
      <c r="J19830">
        <v>-3.3980000000000001</v>
      </c>
    </row>
    <row r="19831" spans="9:10" x14ac:dyDescent="0.25">
      <c r="I19831" t="s">
        <v>2756</v>
      </c>
      <c r="J19831">
        <v>-3.3980000000000001</v>
      </c>
    </row>
    <row r="19832" spans="9:10" x14ac:dyDescent="0.25">
      <c r="I19832" t="s">
        <v>694</v>
      </c>
      <c r="J19832">
        <v>-3.42</v>
      </c>
    </row>
    <row r="19833" spans="9:10" x14ac:dyDescent="0.25">
      <c r="I19833" t="s">
        <v>1306</v>
      </c>
      <c r="J19833">
        <v>-3.3959999999999999</v>
      </c>
    </row>
    <row r="19834" spans="9:10" x14ac:dyDescent="0.25">
      <c r="I19834" t="s">
        <v>2548</v>
      </c>
      <c r="J19834">
        <v>-3.3959999999999999</v>
      </c>
    </row>
    <row r="19835" spans="9:10" x14ac:dyDescent="0.25">
      <c r="I19835" t="s">
        <v>3433</v>
      </c>
      <c r="J19835">
        <v>-3.3959999999999999</v>
      </c>
    </row>
    <row r="19836" spans="9:10" x14ac:dyDescent="0.25">
      <c r="I19836" t="s">
        <v>3674</v>
      </c>
      <c r="J19836">
        <v>-3.3959999999999999</v>
      </c>
    </row>
    <row r="19837" spans="9:10" x14ac:dyDescent="0.25">
      <c r="I19837" t="s">
        <v>2804</v>
      </c>
      <c r="J19837">
        <v>-3.395</v>
      </c>
    </row>
    <row r="19838" spans="9:10" x14ac:dyDescent="0.25">
      <c r="I19838" t="s">
        <v>3864</v>
      </c>
      <c r="J19838">
        <v>-3.3940000000000001</v>
      </c>
    </row>
    <row r="19839" spans="9:10" x14ac:dyDescent="0.25">
      <c r="I19839" t="s">
        <v>3241</v>
      </c>
      <c r="J19839">
        <v>-3.6360000000000001</v>
      </c>
    </row>
    <row r="19840" spans="9:10" x14ac:dyDescent="0.25">
      <c r="I19840" t="s">
        <v>1591</v>
      </c>
      <c r="J19840">
        <v>-3.3940000000000001</v>
      </c>
    </row>
    <row r="19841" spans="9:10" x14ac:dyDescent="0.25">
      <c r="I19841" t="s">
        <v>2806</v>
      </c>
      <c r="J19841">
        <v>-4.5789999999999997</v>
      </c>
    </row>
    <row r="19842" spans="9:10" x14ac:dyDescent="0.25">
      <c r="I19842" t="s">
        <v>2286</v>
      </c>
      <c r="J19842">
        <v>-3.3929999999999998</v>
      </c>
    </row>
    <row r="19843" spans="9:10" x14ac:dyDescent="0.25">
      <c r="I19843" t="s">
        <v>3505</v>
      </c>
      <c r="J19843">
        <v>-3.3929999999999998</v>
      </c>
    </row>
    <row r="19844" spans="9:10" x14ac:dyDescent="0.25">
      <c r="I19844" t="s">
        <v>844</v>
      </c>
      <c r="J19844">
        <v>-3.3919999999999999</v>
      </c>
    </row>
    <row r="19845" spans="9:10" x14ac:dyDescent="0.25">
      <c r="I19845" t="s">
        <v>3476</v>
      </c>
      <c r="J19845">
        <v>-3.677</v>
      </c>
    </row>
    <row r="19846" spans="9:10" x14ac:dyDescent="0.25">
      <c r="I19846" t="s">
        <v>2320</v>
      </c>
      <c r="J19846">
        <v>-3.3919999999999999</v>
      </c>
    </row>
    <row r="19847" spans="9:10" x14ac:dyDescent="0.25">
      <c r="I19847" t="s">
        <v>2577</v>
      </c>
      <c r="J19847">
        <v>-3.391</v>
      </c>
    </row>
    <row r="19848" spans="9:10" x14ac:dyDescent="0.25">
      <c r="I19848" t="s">
        <v>899</v>
      </c>
      <c r="J19848">
        <v>-3.516</v>
      </c>
    </row>
    <row r="19849" spans="9:10" x14ac:dyDescent="0.25">
      <c r="I19849" t="s">
        <v>1483</v>
      </c>
      <c r="J19849">
        <v>-3.5369999999999999</v>
      </c>
    </row>
    <row r="19850" spans="9:10" x14ac:dyDescent="0.25">
      <c r="I19850" t="s">
        <v>3766</v>
      </c>
      <c r="J19850">
        <v>-3.391</v>
      </c>
    </row>
    <row r="19851" spans="9:10" x14ac:dyDescent="0.25">
      <c r="I19851" t="s">
        <v>3064</v>
      </c>
      <c r="J19851">
        <v>-3.391</v>
      </c>
    </row>
    <row r="19852" spans="9:10" x14ac:dyDescent="0.25">
      <c r="I19852" t="s">
        <v>1817</v>
      </c>
      <c r="J19852">
        <v>-3.39</v>
      </c>
    </row>
    <row r="19853" spans="9:10" x14ac:dyDescent="0.25">
      <c r="I19853" t="s">
        <v>3831</v>
      </c>
      <c r="J19853">
        <v>-3.4670000000000001</v>
      </c>
    </row>
    <row r="19854" spans="9:10" x14ac:dyDescent="0.25">
      <c r="I19854" t="s">
        <v>1234</v>
      </c>
      <c r="J19854">
        <v>-3.3889999999999998</v>
      </c>
    </row>
    <row r="19855" spans="9:10" x14ac:dyDescent="0.25">
      <c r="I19855" t="s">
        <v>2721</v>
      </c>
      <c r="J19855">
        <v>-3.3889999999999998</v>
      </c>
    </row>
    <row r="19856" spans="9:10" x14ac:dyDescent="0.25">
      <c r="I19856" t="s">
        <v>1631</v>
      </c>
      <c r="J19856">
        <v>-3.4220000000000002</v>
      </c>
    </row>
    <row r="19857" spans="9:10" x14ac:dyDescent="0.25">
      <c r="I19857" t="s">
        <v>2092</v>
      </c>
      <c r="J19857">
        <v>-3.3889999999999998</v>
      </c>
    </row>
    <row r="19858" spans="9:10" x14ac:dyDescent="0.25">
      <c r="I19858" t="s">
        <v>3090</v>
      </c>
      <c r="J19858">
        <v>-3.3879999999999999</v>
      </c>
    </row>
    <row r="19859" spans="9:10" x14ac:dyDescent="0.25">
      <c r="I19859" t="s">
        <v>3688</v>
      </c>
      <c r="J19859">
        <v>-3.387</v>
      </c>
    </row>
    <row r="19860" spans="9:10" x14ac:dyDescent="0.25">
      <c r="I19860" t="s">
        <v>3619</v>
      </c>
      <c r="J19860">
        <v>-3.3860000000000001</v>
      </c>
    </row>
    <row r="19861" spans="9:10" x14ac:dyDescent="0.25">
      <c r="I19861" t="s">
        <v>2511</v>
      </c>
      <c r="J19861">
        <v>-3.3860000000000001</v>
      </c>
    </row>
    <row r="19862" spans="9:10" x14ac:dyDescent="0.25">
      <c r="I19862" t="s">
        <v>3015</v>
      </c>
      <c r="J19862">
        <v>-3.3860000000000001</v>
      </c>
    </row>
    <row r="19863" spans="9:10" x14ac:dyDescent="0.25">
      <c r="I19863" t="s">
        <v>3619</v>
      </c>
      <c r="J19863">
        <v>-3.3849999999999998</v>
      </c>
    </row>
    <row r="19864" spans="9:10" x14ac:dyDescent="0.25">
      <c r="I19864" t="s">
        <v>1330</v>
      </c>
      <c r="J19864">
        <v>-3.3849999999999998</v>
      </c>
    </row>
    <row r="19865" spans="9:10" x14ac:dyDescent="0.25">
      <c r="I19865" t="s">
        <v>862</v>
      </c>
      <c r="J19865">
        <v>-3.4710000000000001</v>
      </c>
    </row>
    <row r="19866" spans="9:10" x14ac:dyDescent="0.25">
      <c r="I19866" t="s">
        <v>1425</v>
      </c>
      <c r="J19866">
        <v>-3.3839999999999999</v>
      </c>
    </row>
    <row r="19867" spans="9:10" x14ac:dyDescent="0.25">
      <c r="I19867" t="s">
        <v>3936</v>
      </c>
      <c r="J19867">
        <v>-3.3839999999999999</v>
      </c>
    </row>
    <row r="19868" spans="9:10" x14ac:dyDescent="0.25">
      <c r="I19868" t="s">
        <v>1576</v>
      </c>
      <c r="J19868">
        <v>-3.383</v>
      </c>
    </row>
    <row r="19869" spans="9:10" x14ac:dyDescent="0.25">
      <c r="I19869" t="s">
        <v>2327</v>
      </c>
      <c r="J19869">
        <v>-3.3820000000000001</v>
      </c>
    </row>
    <row r="19870" spans="9:10" x14ac:dyDescent="0.25">
      <c r="I19870" t="s">
        <v>1504</v>
      </c>
      <c r="J19870">
        <v>-3.3809999999999998</v>
      </c>
    </row>
    <row r="19871" spans="9:10" x14ac:dyDescent="0.25">
      <c r="I19871" t="s">
        <v>1995</v>
      </c>
      <c r="J19871">
        <v>-3.3809999999999998</v>
      </c>
    </row>
    <row r="19872" spans="9:10" x14ac:dyDescent="0.25">
      <c r="I19872" t="s">
        <v>892</v>
      </c>
      <c r="J19872">
        <v>-3.484</v>
      </c>
    </row>
    <row r="19873" spans="9:10" x14ac:dyDescent="0.25">
      <c r="I19873" t="s">
        <v>123</v>
      </c>
      <c r="J19873">
        <v>-3.38</v>
      </c>
    </row>
    <row r="19874" spans="9:10" x14ac:dyDescent="0.25">
      <c r="I19874" t="s">
        <v>1127</v>
      </c>
      <c r="J19874">
        <v>-4.319</v>
      </c>
    </row>
    <row r="19875" spans="9:10" x14ac:dyDescent="0.25">
      <c r="I19875" t="s">
        <v>469</v>
      </c>
      <c r="J19875">
        <v>-3.3780000000000001</v>
      </c>
    </row>
    <row r="19876" spans="9:10" x14ac:dyDescent="0.25">
      <c r="I19876" t="s">
        <v>2350</v>
      </c>
      <c r="J19876">
        <v>-3.3769999999999998</v>
      </c>
    </row>
    <row r="19877" spans="9:10" x14ac:dyDescent="0.25">
      <c r="I19877" t="s">
        <v>2661</v>
      </c>
      <c r="J19877">
        <v>-3.3769999999999998</v>
      </c>
    </row>
    <row r="19878" spans="9:10" x14ac:dyDescent="0.25">
      <c r="I19878" t="s">
        <v>1175</v>
      </c>
      <c r="J19878">
        <v>-3.536</v>
      </c>
    </row>
    <row r="19879" spans="9:10" x14ac:dyDescent="0.25">
      <c r="I19879" t="s">
        <v>2231</v>
      </c>
      <c r="J19879">
        <v>-3.3769999999999998</v>
      </c>
    </row>
    <row r="19880" spans="9:10" x14ac:dyDescent="0.25">
      <c r="I19880" t="s">
        <v>1143</v>
      </c>
      <c r="J19880">
        <v>-3.3759999999999999</v>
      </c>
    </row>
    <row r="19881" spans="9:10" x14ac:dyDescent="0.25">
      <c r="I19881" t="s">
        <v>358</v>
      </c>
      <c r="J19881">
        <v>-3.5859999999999999</v>
      </c>
    </row>
    <row r="19882" spans="9:10" x14ac:dyDescent="0.25">
      <c r="I19882" t="s">
        <v>3676</v>
      </c>
      <c r="J19882">
        <v>-3.375</v>
      </c>
    </row>
    <row r="19883" spans="9:10" x14ac:dyDescent="0.25">
      <c r="I19883" t="s">
        <v>2872</v>
      </c>
      <c r="J19883">
        <v>-3.375</v>
      </c>
    </row>
    <row r="19884" spans="9:10" x14ac:dyDescent="0.25">
      <c r="I19884" t="s">
        <v>998</v>
      </c>
      <c r="J19884">
        <v>-3.3969999999999998</v>
      </c>
    </row>
    <row r="19885" spans="9:10" x14ac:dyDescent="0.25">
      <c r="I19885" t="s">
        <v>619</v>
      </c>
      <c r="J19885">
        <v>-3.4079999999999999</v>
      </c>
    </row>
    <row r="19886" spans="9:10" x14ac:dyDescent="0.25">
      <c r="I19886" t="s">
        <v>2109</v>
      </c>
      <c r="J19886">
        <v>-3.3730000000000002</v>
      </c>
    </row>
    <row r="19887" spans="9:10" x14ac:dyDescent="0.25">
      <c r="I19887" t="s">
        <v>1127</v>
      </c>
      <c r="J19887">
        <v>-4.3129999999999997</v>
      </c>
    </row>
    <row r="19888" spans="9:10" x14ac:dyDescent="0.25">
      <c r="I19888" t="s">
        <v>562</v>
      </c>
      <c r="J19888">
        <v>-3.3719999999999999</v>
      </c>
    </row>
    <row r="19889" spans="9:10" x14ac:dyDescent="0.25">
      <c r="I19889" t="s">
        <v>1047</v>
      </c>
      <c r="J19889">
        <v>-3.4980000000000002</v>
      </c>
    </row>
    <row r="19890" spans="9:10" x14ac:dyDescent="0.25">
      <c r="I19890" t="s">
        <v>1769</v>
      </c>
      <c r="J19890">
        <v>-3.371</v>
      </c>
    </row>
    <row r="19891" spans="9:10" x14ac:dyDescent="0.25">
      <c r="I19891" t="s">
        <v>2897</v>
      </c>
      <c r="J19891">
        <v>-3.37</v>
      </c>
    </row>
    <row r="19892" spans="9:10" x14ac:dyDescent="0.25">
      <c r="I19892" t="s">
        <v>1504</v>
      </c>
      <c r="J19892">
        <v>-3.37</v>
      </c>
    </row>
    <row r="19893" spans="9:10" x14ac:dyDescent="0.25">
      <c r="I19893" t="s">
        <v>1044</v>
      </c>
      <c r="J19893">
        <v>-3.3690000000000002</v>
      </c>
    </row>
    <row r="19894" spans="9:10" x14ac:dyDescent="0.25">
      <c r="I19894" t="s">
        <v>3553</v>
      </c>
      <c r="J19894">
        <v>-3.3679999999999999</v>
      </c>
    </row>
    <row r="19895" spans="9:10" x14ac:dyDescent="0.25">
      <c r="I19895" t="s">
        <v>3457</v>
      </c>
      <c r="J19895">
        <v>-3.6320000000000001</v>
      </c>
    </row>
    <row r="19896" spans="9:10" x14ac:dyDescent="0.25">
      <c r="I19896" t="s">
        <v>606</v>
      </c>
      <c r="J19896">
        <v>-3.5710000000000002</v>
      </c>
    </row>
    <row r="19897" spans="9:10" x14ac:dyDescent="0.25">
      <c r="I19897" t="s">
        <v>3360</v>
      </c>
      <c r="J19897">
        <v>-3.367</v>
      </c>
    </row>
    <row r="19898" spans="9:10" x14ac:dyDescent="0.25">
      <c r="I19898" t="s">
        <v>3619</v>
      </c>
      <c r="J19898">
        <v>-3.367</v>
      </c>
    </row>
    <row r="19899" spans="9:10" x14ac:dyDescent="0.25">
      <c r="I19899" t="s">
        <v>3241</v>
      </c>
      <c r="J19899">
        <v>-3.609</v>
      </c>
    </row>
    <row r="19900" spans="9:10" x14ac:dyDescent="0.25">
      <c r="I19900" t="s">
        <v>1590</v>
      </c>
      <c r="J19900">
        <v>-3.6120000000000001</v>
      </c>
    </row>
    <row r="19901" spans="9:10" x14ac:dyDescent="0.25">
      <c r="I19901" t="s">
        <v>798</v>
      </c>
      <c r="J19901">
        <v>-3.7559999999999998</v>
      </c>
    </row>
    <row r="19902" spans="9:10" x14ac:dyDescent="0.25">
      <c r="I19902" t="s">
        <v>2173</v>
      </c>
      <c r="J19902">
        <v>-3.3660000000000001</v>
      </c>
    </row>
    <row r="19903" spans="9:10" x14ac:dyDescent="0.25">
      <c r="I19903" t="s">
        <v>1522</v>
      </c>
      <c r="J19903">
        <v>-3.3660000000000001</v>
      </c>
    </row>
    <row r="19904" spans="9:10" x14ac:dyDescent="0.25">
      <c r="I19904" t="s">
        <v>3663</v>
      </c>
      <c r="J19904">
        <v>-3.3650000000000002</v>
      </c>
    </row>
    <row r="19905" spans="9:10" x14ac:dyDescent="0.25">
      <c r="I19905" t="s">
        <v>2755</v>
      </c>
      <c r="J19905">
        <v>-3.3650000000000002</v>
      </c>
    </row>
    <row r="19906" spans="9:10" x14ac:dyDescent="0.25">
      <c r="I19906" t="s">
        <v>3098</v>
      </c>
      <c r="J19906">
        <v>-3.3650000000000002</v>
      </c>
    </row>
    <row r="19907" spans="9:10" x14ac:dyDescent="0.25">
      <c r="I19907" t="s">
        <v>3252</v>
      </c>
      <c r="J19907">
        <v>-3.3639999999999999</v>
      </c>
    </row>
    <row r="19908" spans="9:10" x14ac:dyDescent="0.25">
      <c r="I19908" t="s">
        <v>3233</v>
      </c>
      <c r="J19908">
        <v>-3.3639999999999999</v>
      </c>
    </row>
    <row r="19909" spans="9:10" x14ac:dyDescent="0.25">
      <c r="I19909" t="s">
        <v>3433</v>
      </c>
      <c r="J19909">
        <v>-3.3639999999999999</v>
      </c>
    </row>
    <row r="19910" spans="9:10" x14ac:dyDescent="0.25">
      <c r="I19910" t="s">
        <v>2646</v>
      </c>
      <c r="J19910">
        <v>-3.3639999999999999</v>
      </c>
    </row>
    <row r="19911" spans="9:10" x14ac:dyDescent="0.25">
      <c r="I19911" t="s">
        <v>3766</v>
      </c>
      <c r="J19911">
        <v>-3.363</v>
      </c>
    </row>
    <row r="19912" spans="9:10" x14ac:dyDescent="0.25">
      <c r="I19912" t="s">
        <v>1197</v>
      </c>
      <c r="J19912">
        <v>-3.3620000000000001</v>
      </c>
    </row>
    <row r="19913" spans="9:10" x14ac:dyDescent="0.25">
      <c r="I19913" t="s">
        <v>899</v>
      </c>
      <c r="J19913">
        <v>-3.4870000000000001</v>
      </c>
    </row>
    <row r="19914" spans="9:10" x14ac:dyDescent="0.25">
      <c r="I19914" t="s">
        <v>1047</v>
      </c>
      <c r="J19914">
        <v>-3.488</v>
      </c>
    </row>
    <row r="19915" spans="9:10" x14ac:dyDescent="0.25">
      <c r="I19915" t="s">
        <v>4023</v>
      </c>
      <c r="J19915">
        <v>-3.3610000000000002</v>
      </c>
    </row>
    <row r="19916" spans="9:10" x14ac:dyDescent="0.25">
      <c r="I19916" t="s">
        <v>3674</v>
      </c>
      <c r="J19916">
        <v>-3.3610000000000002</v>
      </c>
    </row>
    <row r="19917" spans="9:10" x14ac:dyDescent="0.25">
      <c r="I19917" t="s">
        <v>1543</v>
      </c>
      <c r="J19917">
        <v>-3.427</v>
      </c>
    </row>
    <row r="19918" spans="9:10" x14ac:dyDescent="0.25">
      <c r="I19918" t="s">
        <v>3510</v>
      </c>
      <c r="J19918">
        <v>-3.36</v>
      </c>
    </row>
    <row r="19919" spans="9:10" x14ac:dyDescent="0.25">
      <c r="I19919" t="s">
        <v>3619</v>
      </c>
      <c r="J19919">
        <v>-3.359</v>
      </c>
    </row>
    <row r="19920" spans="9:10" x14ac:dyDescent="0.25">
      <c r="I19920" t="s">
        <v>739</v>
      </c>
      <c r="J19920">
        <v>-3.359</v>
      </c>
    </row>
    <row r="19921" spans="9:10" x14ac:dyDescent="0.25">
      <c r="I19921" t="s">
        <v>3936</v>
      </c>
      <c r="J19921">
        <v>-3.359</v>
      </c>
    </row>
    <row r="19922" spans="9:10" x14ac:dyDescent="0.25">
      <c r="I19922" t="s">
        <v>2436</v>
      </c>
      <c r="J19922">
        <v>-3.3580000000000001</v>
      </c>
    </row>
    <row r="19923" spans="9:10" x14ac:dyDescent="0.25">
      <c r="I19923" t="s">
        <v>4023</v>
      </c>
      <c r="J19923">
        <v>-3.3580000000000001</v>
      </c>
    </row>
    <row r="19924" spans="9:10" x14ac:dyDescent="0.25">
      <c r="I19924" t="s">
        <v>141</v>
      </c>
      <c r="J19924">
        <v>-3.5630000000000002</v>
      </c>
    </row>
    <row r="19925" spans="9:10" x14ac:dyDescent="0.25">
      <c r="I19925" t="s">
        <v>1289</v>
      </c>
      <c r="J19925">
        <v>-3.383</v>
      </c>
    </row>
    <row r="19926" spans="9:10" x14ac:dyDescent="0.25">
      <c r="I19926" t="s">
        <v>3515</v>
      </c>
      <c r="J19926">
        <v>-3.3559999999999999</v>
      </c>
    </row>
    <row r="19927" spans="9:10" x14ac:dyDescent="0.25">
      <c r="I19927" t="s">
        <v>3619</v>
      </c>
      <c r="J19927">
        <v>-3.355</v>
      </c>
    </row>
    <row r="19928" spans="9:10" x14ac:dyDescent="0.25">
      <c r="I19928" t="s">
        <v>3810</v>
      </c>
      <c r="J19928">
        <v>-3.3540000000000001</v>
      </c>
    </row>
    <row r="19929" spans="9:10" x14ac:dyDescent="0.25">
      <c r="I19929" t="s">
        <v>1181</v>
      </c>
      <c r="J19929">
        <v>-3.4220000000000002</v>
      </c>
    </row>
    <row r="19930" spans="9:10" x14ac:dyDescent="0.25">
      <c r="I19930" t="s">
        <v>3384</v>
      </c>
      <c r="J19930">
        <v>-3.4620000000000002</v>
      </c>
    </row>
    <row r="19931" spans="9:10" x14ac:dyDescent="0.25">
      <c r="I19931" t="s">
        <v>1543</v>
      </c>
      <c r="J19931">
        <v>-3.42</v>
      </c>
    </row>
    <row r="19932" spans="9:10" x14ac:dyDescent="0.25">
      <c r="I19932" t="s">
        <v>761</v>
      </c>
      <c r="J19932">
        <v>-3.3540000000000001</v>
      </c>
    </row>
    <row r="19933" spans="9:10" x14ac:dyDescent="0.25">
      <c r="I19933" t="s">
        <v>3515</v>
      </c>
      <c r="J19933">
        <v>-3.3530000000000002</v>
      </c>
    </row>
    <row r="19934" spans="9:10" x14ac:dyDescent="0.25">
      <c r="I19934" t="s">
        <v>1201</v>
      </c>
      <c r="J19934">
        <v>-3.625</v>
      </c>
    </row>
    <row r="19935" spans="9:10" x14ac:dyDescent="0.25">
      <c r="I19935" t="s">
        <v>3663</v>
      </c>
      <c r="J19935">
        <v>-3.3519999999999999</v>
      </c>
    </row>
    <row r="19936" spans="9:10" x14ac:dyDescent="0.25">
      <c r="I19936" t="s">
        <v>3015</v>
      </c>
      <c r="J19936">
        <v>-3.351</v>
      </c>
    </row>
    <row r="19937" spans="9:10" x14ac:dyDescent="0.25">
      <c r="I19937" t="s">
        <v>2806</v>
      </c>
      <c r="J19937">
        <v>-4.5369999999999999</v>
      </c>
    </row>
    <row r="19938" spans="9:10" x14ac:dyDescent="0.25">
      <c r="I19938" t="s">
        <v>2883</v>
      </c>
      <c r="J19938">
        <v>-3.351</v>
      </c>
    </row>
    <row r="19939" spans="9:10" x14ac:dyDescent="0.25">
      <c r="I19939" t="s">
        <v>3410</v>
      </c>
      <c r="J19939">
        <v>-3.35</v>
      </c>
    </row>
    <row r="19940" spans="9:10" x14ac:dyDescent="0.25">
      <c r="I19940" t="s">
        <v>3619</v>
      </c>
      <c r="J19940">
        <v>-3.3490000000000002</v>
      </c>
    </row>
    <row r="19941" spans="9:10" x14ac:dyDescent="0.25">
      <c r="I19941" t="s">
        <v>3360</v>
      </c>
      <c r="J19941">
        <v>-3.3490000000000002</v>
      </c>
    </row>
    <row r="19942" spans="9:10" x14ac:dyDescent="0.25">
      <c r="I19942" t="s">
        <v>3772</v>
      </c>
      <c r="J19942">
        <v>-3.3479999999999999</v>
      </c>
    </row>
    <row r="19943" spans="9:10" x14ac:dyDescent="0.25">
      <c r="I19943" t="s">
        <v>3899</v>
      </c>
      <c r="J19943">
        <v>-3.4209999999999998</v>
      </c>
    </row>
    <row r="19944" spans="9:10" x14ac:dyDescent="0.25">
      <c r="I19944" t="s">
        <v>847</v>
      </c>
      <c r="J19944">
        <v>-3.3460000000000001</v>
      </c>
    </row>
    <row r="19945" spans="9:10" x14ac:dyDescent="0.25">
      <c r="I19945" t="s">
        <v>3192</v>
      </c>
      <c r="J19945">
        <v>-3.3460000000000001</v>
      </c>
    </row>
    <row r="19946" spans="9:10" x14ac:dyDescent="0.25">
      <c r="I19946" t="s">
        <v>3018</v>
      </c>
      <c r="J19946">
        <v>-3.3450000000000002</v>
      </c>
    </row>
    <row r="19947" spans="9:10" x14ac:dyDescent="0.25">
      <c r="I19947" t="s">
        <v>2180</v>
      </c>
      <c r="J19947">
        <v>-3.3450000000000002</v>
      </c>
    </row>
    <row r="19948" spans="9:10" x14ac:dyDescent="0.25">
      <c r="I19948" t="s">
        <v>3427</v>
      </c>
      <c r="J19948">
        <v>-3.3450000000000002</v>
      </c>
    </row>
    <row r="19949" spans="9:10" x14ac:dyDescent="0.25">
      <c r="I19949" t="s">
        <v>2092</v>
      </c>
      <c r="J19949">
        <v>-3.3450000000000002</v>
      </c>
    </row>
    <row r="19950" spans="9:10" x14ac:dyDescent="0.25">
      <c r="I19950" t="s">
        <v>3969</v>
      </c>
      <c r="J19950">
        <v>-3.3450000000000002</v>
      </c>
    </row>
    <row r="19951" spans="9:10" x14ac:dyDescent="0.25">
      <c r="I19951" t="s">
        <v>3386</v>
      </c>
      <c r="J19951">
        <v>-3.3439999999999999</v>
      </c>
    </row>
    <row r="19952" spans="9:10" x14ac:dyDescent="0.25">
      <c r="I19952" t="s">
        <v>2378</v>
      </c>
      <c r="J19952">
        <v>-3.343</v>
      </c>
    </row>
    <row r="19953" spans="9:10" x14ac:dyDescent="0.25">
      <c r="I19953" t="s">
        <v>2207</v>
      </c>
      <c r="J19953">
        <v>-3.3420000000000001</v>
      </c>
    </row>
    <row r="19954" spans="9:10" x14ac:dyDescent="0.25">
      <c r="I19954" t="s">
        <v>2109</v>
      </c>
      <c r="J19954">
        <v>-3.3420000000000001</v>
      </c>
    </row>
    <row r="19955" spans="9:10" x14ac:dyDescent="0.25">
      <c r="I19955" t="s">
        <v>1483</v>
      </c>
      <c r="J19955">
        <v>-3.488</v>
      </c>
    </row>
    <row r="19956" spans="9:10" x14ac:dyDescent="0.25">
      <c r="I19956" t="s">
        <v>3623</v>
      </c>
      <c r="J19956">
        <v>-3.3410000000000002</v>
      </c>
    </row>
    <row r="19957" spans="9:10" x14ac:dyDescent="0.25">
      <c r="I19957" t="s">
        <v>322</v>
      </c>
      <c r="J19957">
        <v>-3.3929999999999998</v>
      </c>
    </row>
    <row r="19958" spans="9:10" x14ac:dyDescent="0.25">
      <c r="I19958" t="s">
        <v>1030</v>
      </c>
      <c r="J19958">
        <v>-3.5779999999999998</v>
      </c>
    </row>
    <row r="19959" spans="9:10" x14ac:dyDescent="0.25">
      <c r="I19959" t="s">
        <v>3252</v>
      </c>
      <c r="J19959">
        <v>-3.3410000000000002</v>
      </c>
    </row>
    <row r="19960" spans="9:10" x14ac:dyDescent="0.25">
      <c r="I19960" t="s">
        <v>3985</v>
      </c>
      <c r="J19960">
        <v>-3.34</v>
      </c>
    </row>
    <row r="19961" spans="9:10" x14ac:dyDescent="0.25">
      <c r="I19961" t="s">
        <v>3963</v>
      </c>
      <c r="J19961">
        <v>-3.339</v>
      </c>
    </row>
    <row r="19962" spans="9:10" x14ac:dyDescent="0.25">
      <c r="I19962" t="s">
        <v>3515</v>
      </c>
      <c r="J19962">
        <v>-3.3380000000000001</v>
      </c>
    </row>
    <row r="19963" spans="9:10" x14ac:dyDescent="0.25">
      <c r="I19963" t="s">
        <v>3332</v>
      </c>
      <c r="J19963">
        <v>-3.3370000000000002</v>
      </c>
    </row>
    <row r="19964" spans="9:10" x14ac:dyDescent="0.25">
      <c r="I19964" t="s">
        <v>862</v>
      </c>
      <c r="J19964">
        <v>-3.4239999999999999</v>
      </c>
    </row>
    <row r="19965" spans="9:10" x14ac:dyDescent="0.25">
      <c r="I19965" t="s">
        <v>3831</v>
      </c>
      <c r="J19965">
        <v>-3.4140000000000001</v>
      </c>
    </row>
    <row r="19966" spans="9:10" x14ac:dyDescent="0.25">
      <c r="I19966" t="s">
        <v>141</v>
      </c>
      <c r="J19966">
        <v>-3.5409999999999999</v>
      </c>
    </row>
    <row r="19967" spans="9:10" x14ac:dyDescent="0.25">
      <c r="I19967" t="s">
        <v>2428</v>
      </c>
      <c r="J19967">
        <v>-3.3359999999999999</v>
      </c>
    </row>
    <row r="19968" spans="9:10" x14ac:dyDescent="0.25">
      <c r="I19968" t="s">
        <v>2327</v>
      </c>
      <c r="J19968">
        <v>-3.335</v>
      </c>
    </row>
    <row r="19969" spans="9:10" x14ac:dyDescent="0.25">
      <c r="I19969" t="s">
        <v>2661</v>
      </c>
      <c r="J19969">
        <v>-3.335</v>
      </c>
    </row>
    <row r="19970" spans="9:10" x14ac:dyDescent="0.25">
      <c r="I19970" t="s">
        <v>3704</v>
      </c>
      <c r="J19970">
        <v>-3.3340000000000001</v>
      </c>
    </row>
    <row r="19971" spans="9:10" x14ac:dyDescent="0.25">
      <c r="I19971" t="s">
        <v>465</v>
      </c>
      <c r="J19971">
        <v>-3.3330000000000002</v>
      </c>
    </row>
    <row r="19972" spans="9:10" x14ac:dyDescent="0.25">
      <c r="I19972" t="s">
        <v>1590</v>
      </c>
      <c r="J19972">
        <v>-3.5779999999999998</v>
      </c>
    </row>
    <row r="19973" spans="9:10" x14ac:dyDescent="0.25">
      <c r="I19973" t="s">
        <v>3918</v>
      </c>
      <c r="J19973">
        <v>-3.3330000000000002</v>
      </c>
    </row>
    <row r="19974" spans="9:10" x14ac:dyDescent="0.25">
      <c r="I19974" t="s">
        <v>3241</v>
      </c>
      <c r="J19974">
        <v>-3.5750000000000002</v>
      </c>
    </row>
    <row r="19975" spans="9:10" x14ac:dyDescent="0.25">
      <c r="I19975" t="s">
        <v>1234</v>
      </c>
      <c r="J19975">
        <v>-3.3319999999999999</v>
      </c>
    </row>
    <row r="19976" spans="9:10" x14ac:dyDescent="0.25">
      <c r="I19976" t="s">
        <v>4023</v>
      </c>
      <c r="J19976">
        <v>-3.3319999999999999</v>
      </c>
    </row>
    <row r="19977" spans="9:10" x14ac:dyDescent="0.25">
      <c r="I19977" t="s">
        <v>1080</v>
      </c>
      <c r="J19977">
        <v>-3.331</v>
      </c>
    </row>
    <row r="19978" spans="9:10" x14ac:dyDescent="0.25">
      <c r="I19978" t="s">
        <v>4023</v>
      </c>
      <c r="J19978">
        <v>-3.331</v>
      </c>
    </row>
    <row r="19979" spans="9:10" x14ac:dyDescent="0.25">
      <c r="I19979" t="s">
        <v>2092</v>
      </c>
      <c r="J19979">
        <v>-3.331</v>
      </c>
    </row>
    <row r="19980" spans="9:10" x14ac:dyDescent="0.25">
      <c r="I19980" t="s">
        <v>1504</v>
      </c>
      <c r="J19980">
        <v>-3.33</v>
      </c>
    </row>
    <row r="19981" spans="9:10" x14ac:dyDescent="0.25">
      <c r="I19981" t="s">
        <v>2147</v>
      </c>
      <c r="J19981">
        <v>-3.3290000000000002</v>
      </c>
    </row>
    <row r="19982" spans="9:10" x14ac:dyDescent="0.25">
      <c r="I19982" t="s">
        <v>141</v>
      </c>
      <c r="J19982">
        <v>-3.5339999999999998</v>
      </c>
    </row>
    <row r="19983" spans="9:10" x14ac:dyDescent="0.25">
      <c r="I19983" t="s">
        <v>3206</v>
      </c>
      <c r="J19983">
        <v>-3.4009999999999998</v>
      </c>
    </row>
    <row r="19984" spans="9:10" x14ac:dyDescent="0.25">
      <c r="I19984" t="s">
        <v>3427</v>
      </c>
      <c r="J19984">
        <v>-3.3279999999999998</v>
      </c>
    </row>
    <row r="19985" spans="9:10" x14ac:dyDescent="0.25">
      <c r="I19985" t="s">
        <v>3772</v>
      </c>
      <c r="J19985">
        <v>-3.3279999999999998</v>
      </c>
    </row>
    <row r="19986" spans="9:10" x14ac:dyDescent="0.25">
      <c r="I19986" t="s">
        <v>3448</v>
      </c>
      <c r="J19986">
        <v>-4.298</v>
      </c>
    </row>
    <row r="19987" spans="9:10" x14ac:dyDescent="0.25">
      <c r="I19987" t="s">
        <v>1531</v>
      </c>
      <c r="J19987">
        <v>-3.363</v>
      </c>
    </row>
    <row r="19988" spans="9:10" x14ac:dyDescent="0.25">
      <c r="I19988" t="s">
        <v>3437</v>
      </c>
      <c r="J19988">
        <v>-3.3260000000000001</v>
      </c>
    </row>
    <row r="19989" spans="9:10" x14ac:dyDescent="0.25">
      <c r="I19989" t="s">
        <v>2548</v>
      </c>
      <c r="J19989">
        <v>-3.3250000000000002</v>
      </c>
    </row>
    <row r="19990" spans="9:10" x14ac:dyDescent="0.25">
      <c r="I19990" t="s">
        <v>665</v>
      </c>
      <c r="J19990">
        <v>-3.3250000000000002</v>
      </c>
    </row>
    <row r="19991" spans="9:10" x14ac:dyDescent="0.25">
      <c r="I19991" t="s">
        <v>3619</v>
      </c>
      <c r="J19991">
        <v>-3.3250000000000002</v>
      </c>
    </row>
    <row r="19992" spans="9:10" x14ac:dyDescent="0.25">
      <c r="I19992" t="s">
        <v>1543</v>
      </c>
      <c r="J19992">
        <v>-3.391</v>
      </c>
    </row>
    <row r="19993" spans="9:10" x14ac:dyDescent="0.25">
      <c r="I19993" t="s">
        <v>2955</v>
      </c>
      <c r="J19993">
        <v>-3.3250000000000002</v>
      </c>
    </row>
    <row r="19994" spans="9:10" x14ac:dyDescent="0.25">
      <c r="I19994" t="s">
        <v>2235</v>
      </c>
      <c r="J19994">
        <v>-3.5419999999999998</v>
      </c>
    </row>
    <row r="19995" spans="9:10" x14ac:dyDescent="0.25">
      <c r="I19995" t="s">
        <v>1950</v>
      </c>
      <c r="J19995">
        <v>-3.3239999999999998</v>
      </c>
    </row>
    <row r="19996" spans="9:10" x14ac:dyDescent="0.25">
      <c r="I19996" t="s">
        <v>3054</v>
      </c>
      <c r="J19996">
        <v>-3.323</v>
      </c>
    </row>
    <row r="19997" spans="9:10" x14ac:dyDescent="0.25">
      <c r="I19997" t="s">
        <v>1504</v>
      </c>
      <c r="J19997">
        <v>-3.323</v>
      </c>
    </row>
    <row r="19998" spans="9:10" x14ac:dyDescent="0.25">
      <c r="I19998" t="s">
        <v>722</v>
      </c>
      <c r="J19998">
        <v>-3.3220000000000001</v>
      </c>
    </row>
    <row r="19999" spans="9:10" x14ac:dyDescent="0.25">
      <c r="I19999" t="s">
        <v>761</v>
      </c>
      <c r="J19999">
        <v>-3.32</v>
      </c>
    </row>
    <row r="20000" spans="9:10" x14ac:dyDescent="0.25">
      <c r="I20000" t="s">
        <v>1709</v>
      </c>
      <c r="J20000">
        <v>-3.319</v>
      </c>
    </row>
    <row r="20001" spans="9:10" x14ac:dyDescent="0.25">
      <c r="I20001" t="s">
        <v>3936</v>
      </c>
      <c r="J20001">
        <v>-3.319</v>
      </c>
    </row>
    <row r="20002" spans="9:10" x14ac:dyDescent="0.25">
      <c r="I20002" t="s">
        <v>3601</v>
      </c>
      <c r="J20002">
        <v>-3.319</v>
      </c>
    </row>
    <row r="20003" spans="9:10" x14ac:dyDescent="0.25">
      <c r="I20003" t="s">
        <v>3619</v>
      </c>
      <c r="J20003">
        <v>-3.319</v>
      </c>
    </row>
    <row r="20004" spans="9:10" x14ac:dyDescent="0.25">
      <c r="I20004" t="s">
        <v>3180</v>
      </c>
      <c r="J20004">
        <v>-3.319</v>
      </c>
    </row>
    <row r="20005" spans="9:10" x14ac:dyDescent="0.25">
      <c r="I20005" t="s">
        <v>3180</v>
      </c>
      <c r="J20005">
        <v>-3.3180000000000001</v>
      </c>
    </row>
    <row r="20006" spans="9:10" x14ac:dyDescent="0.25">
      <c r="I20006" t="s">
        <v>3252</v>
      </c>
      <c r="J20006">
        <v>-3.3180000000000001</v>
      </c>
    </row>
    <row r="20007" spans="9:10" x14ac:dyDescent="0.25">
      <c r="I20007" t="s">
        <v>348</v>
      </c>
      <c r="J20007">
        <v>-3.4430000000000001</v>
      </c>
    </row>
    <row r="20008" spans="9:10" x14ac:dyDescent="0.25">
      <c r="I20008" t="s">
        <v>3667</v>
      </c>
      <c r="J20008">
        <v>-3.3180000000000001</v>
      </c>
    </row>
    <row r="20009" spans="9:10" x14ac:dyDescent="0.25">
      <c r="I20009" t="s">
        <v>1872</v>
      </c>
      <c r="J20009">
        <v>-3.3170000000000002</v>
      </c>
    </row>
    <row r="20010" spans="9:10" x14ac:dyDescent="0.25">
      <c r="I20010" t="s">
        <v>1461</v>
      </c>
      <c r="J20010">
        <v>-3.476</v>
      </c>
    </row>
    <row r="20011" spans="9:10" x14ac:dyDescent="0.25">
      <c r="I20011" t="s">
        <v>162</v>
      </c>
      <c r="J20011">
        <v>-3.3530000000000002</v>
      </c>
    </row>
    <row r="20012" spans="9:10" x14ac:dyDescent="0.25">
      <c r="I20012" t="s">
        <v>3733</v>
      </c>
      <c r="J20012">
        <v>-3.3159999999999998</v>
      </c>
    </row>
    <row r="20013" spans="9:10" x14ac:dyDescent="0.25">
      <c r="I20013" t="s">
        <v>655</v>
      </c>
      <c r="J20013">
        <v>-3.3159999999999998</v>
      </c>
    </row>
    <row r="20014" spans="9:10" x14ac:dyDescent="0.25">
      <c r="I20014" t="s">
        <v>3015</v>
      </c>
      <c r="J20014">
        <v>-3.3149999999999999</v>
      </c>
    </row>
    <row r="20015" spans="9:10" x14ac:dyDescent="0.25">
      <c r="I20015" t="s">
        <v>2779</v>
      </c>
      <c r="J20015">
        <v>-3.3119999999999998</v>
      </c>
    </row>
    <row r="20016" spans="9:10" x14ac:dyDescent="0.25">
      <c r="I20016" t="s">
        <v>2327</v>
      </c>
      <c r="J20016">
        <v>-3.3119999999999998</v>
      </c>
    </row>
    <row r="20017" spans="9:10" x14ac:dyDescent="0.25">
      <c r="I20017" t="s">
        <v>1528</v>
      </c>
      <c r="J20017">
        <v>-3.3109999999999999</v>
      </c>
    </row>
    <row r="20018" spans="9:10" x14ac:dyDescent="0.25">
      <c r="I20018" t="s">
        <v>2755</v>
      </c>
      <c r="J20018">
        <v>-3.31</v>
      </c>
    </row>
    <row r="20019" spans="9:10" x14ac:dyDescent="0.25">
      <c r="I20019" t="s">
        <v>3674</v>
      </c>
      <c r="J20019">
        <v>-3.31</v>
      </c>
    </row>
    <row r="20020" spans="9:10" x14ac:dyDescent="0.25">
      <c r="I20020" t="s">
        <v>579</v>
      </c>
      <c r="J20020">
        <v>-3.31</v>
      </c>
    </row>
    <row r="20021" spans="9:10" x14ac:dyDescent="0.25">
      <c r="I20021" t="s">
        <v>965</v>
      </c>
      <c r="J20021">
        <v>-3.65</v>
      </c>
    </row>
    <row r="20022" spans="9:10" x14ac:dyDescent="0.25">
      <c r="I20022" t="s">
        <v>899</v>
      </c>
      <c r="J20022">
        <v>-3.4340000000000002</v>
      </c>
    </row>
    <row r="20023" spans="9:10" x14ac:dyDescent="0.25">
      <c r="I20023" t="s">
        <v>3212</v>
      </c>
      <c r="J20023">
        <v>-3.3079999999999998</v>
      </c>
    </row>
    <row r="20024" spans="9:10" x14ac:dyDescent="0.25">
      <c r="I20024" t="s">
        <v>3098</v>
      </c>
      <c r="J20024">
        <v>-3.3069999999999999</v>
      </c>
    </row>
    <row r="20025" spans="9:10" x14ac:dyDescent="0.25">
      <c r="I20025" t="s">
        <v>3252</v>
      </c>
      <c r="J20025">
        <v>-3.306</v>
      </c>
    </row>
    <row r="20026" spans="9:10" x14ac:dyDescent="0.25">
      <c r="I20026" t="s">
        <v>1034</v>
      </c>
      <c r="J20026">
        <v>-3.306</v>
      </c>
    </row>
    <row r="20027" spans="9:10" x14ac:dyDescent="0.25">
      <c r="I20027" t="s">
        <v>2511</v>
      </c>
      <c r="J20027">
        <v>-3.306</v>
      </c>
    </row>
    <row r="20028" spans="9:10" x14ac:dyDescent="0.25">
      <c r="I20028" t="s">
        <v>3822</v>
      </c>
      <c r="J20028">
        <v>-3.6379999999999999</v>
      </c>
    </row>
    <row r="20029" spans="9:10" x14ac:dyDescent="0.25">
      <c r="I20029" t="s">
        <v>3424</v>
      </c>
      <c r="J20029">
        <v>-3.306</v>
      </c>
    </row>
    <row r="20030" spans="9:10" x14ac:dyDescent="0.25">
      <c r="I20030" t="s">
        <v>1849</v>
      </c>
      <c r="J20030">
        <v>-3.3039999999999998</v>
      </c>
    </row>
    <row r="20031" spans="9:10" x14ac:dyDescent="0.25">
      <c r="I20031" t="s">
        <v>3427</v>
      </c>
      <c r="J20031">
        <v>-3.3039999999999998</v>
      </c>
    </row>
    <row r="20032" spans="9:10" x14ac:dyDescent="0.25">
      <c r="I20032" t="s">
        <v>3085</v>
      </c>
      <c r="J20032">
        <v>-3.3039999999999998</v>
      </c>
    </row>
    <row r="20033" spans="9:10" x14ac:dyDescent="0.25">
      <c r="I20033" t="s">
        <v>1438</v>
      </c>
      <c r="J20033">
        <v>-3.6789999999999998</v>
      </c>
    </row>
    <row r="20034" spans="9:10" x14ac:dyDescent="0.25">
      <c r="I20034" t="s">
        <v>3281</v>
      </c>
      <c r="J20034">
        <v>-3.81</v>
      </c>
    </row>
    <row r="20035" spans="9:10" x14ac:dyDescent="0.25">
      <c r="I20035" t="s">
        <v>466</v>
      </c>
      <c r="J20035">
        <v>-3.399</v>
      </c>
    </row>
    <row r="20036" spans="9:10" x14ac:dyDescent="0.25">
      <c r="I20036" t="s">
        <v>831</v>
      </c>
      <c r="J20036">
        <v>-3.399</v>
      </c>
    </row>
    <row r="20037" spans="9:10" x14ac:dyDescent="0.25">
      <c r="I20037" t="s">
        <v>867</v>
      </c>
      <c r="J20037">
        <v>-3.302</v>
      </c>
    </row>
    <row r="20038" spans="9:10" x14ac:dyDescent="0.25">
      <c r="I20038" t="s">
        <v>3674</v>
      </c>
      <c r="J20038">
        <v>-3.3010000000000002</v>
      </c>
    </row>
    <row r="20039" spans="9:10" x14ac:dyDescent="0.25">
      <c r="I20039" t="s">
        <v>3571</v>
      </c>
      <c r="J20039">
        <v>-3.3</v>
      </c>
    </row>
    <row r="20040" spans="9:10" x14ac:dyDescent="0.25">
      <c r="I20040" t="s">
        <v>2286</v>
      </c>
      <c r="J20040">
        <v>-3.3</v>
      </c>
    </row>
    <row r="20041" spans="9:10" x14ac:dyDescent="0.25">
      <c r="I20041" t="s">
        <v>3553</v>
      </c>
      <c r="J20041">
        <v>-3.2989999999999999</v>
      </c>
    </row>
    <row r="20042" spans="9:10" x14ac:dyDescent="0.25">
      <c r="I20042" t="s">
        <v>402</v>
      </c>
      <c r="J20042">
        <v>-3.298</v>
      </c>
    </row>
    <row r="20043" spans="9:10" x14ac:dyDescent="0.25">
      <c r="I20043" t="s">
        <v>572</v>
      </c>
      <c r="J20043">
        <v>-3.379</v>
      </c>
    </row>
    <row r="20044" spans="9:10" x14ac:dyDescent="0.25">
      <c r="I20044" t="s">
        <v>651</v>
      </c>
      <c r="J20044">
        <v>-3.2959999999999998</v>
      </c>
    </row>
    <row r="20045" spans="9:10" x14ac:dyDescent="0.25">
      <c r="I20045" t="s">
        <v>2286</v>
      </c>
      <c r="J20045">
        <v>-3.2949999999999999</v>
      </c>
    </row>
    <row r="20046" spans="9:10" x14ac:dyDescent="0.25">
      <c r="I20046" t="s">
        <v>3936</v>
      </c>
      <c r="J20046">
        <v>-3.2930000000000001</v>
      </c>
    </row>
    <row r="20047" spans="9:10" x14ac:dyDescent="0.25">
      <c r="I20047" t="s">
        <v>3802</v>
      </c>
      <c r="J20047">
        <v>-3.2919999999999998</v>
      </c>
    </row>
    <row r="20048" spans="9:10" x14ac:dyDescent="0.25">
      <c r="I20048" t="s">
        <v>3427</v>
      </c>
      <c r="J20048">
        <v>-3.2919999999999998</v>
      </c>
    </row>
    <row r="20049" spans="9:10" x14ac:dyDescent="0.25">
      <c r="I20049" t="s">
        <v>1310</v>
      </c>
      <c r="J20049">
        <v>-3.4289999999999998</v>
      </c>
    </row>
    <row r="20050" spans="9:10" x14ac:dyDescent="0.25">
      <c r="I20050" t="s">
        <v>2253</v>
      </c>
      <c r="J20050">
        <v>-3.29</v>
      </c>
    </row>
    <row r="20051" spans="9:10" x14ac:dyDescent="0.25">
      <c r="I20051" t="s">
        <v>1267</v>
      </c>
      <c r="J20051">
        <v>-3.61</v>
      </c>
    </row>
    <row r="20052" spans="9:10" x14ac:dyDescent="0.25">
      <c r="I20052" t="s">
        <v>3674</v>
      </c>
      <c r="J20052">
        <v>-3.2879999999999998</v>
      </c>
    </row>
    <row r="20053" spans="9:10" x14ac:dyDescent="0.25">
      <c r="I20053" t="s">
        <v>1818</v>
      </c>
      <c r="J20053">
        <v>-3.2879999999999998</v>
      </c>
    </row>
    <row r="20054" spans="9:10" x14ac:dyDescent="0.25">
      <c r="I20054" t="s">
        <v>3219</v>
      </c>
      <c r="J20054">
        <v>-3.286</v>
      </c>
    </row>
    <row r="20055" spans="9:10" x14ac:dyDescent="0.25">
      <c r="I20055" t="s">
        <v>3252</v>
      </c>
      <c r="J20055">
        <v>-3.286</v>
      </c>
    </row>
    <row r="20056" spans="9:10" x14ac:dyDescent="0.25">
      <c r="I20056" t="s">
        <v>2436</v>
      </c>
      <c r="J20056">
        <v>-3.286</v>
      </c>
    </row>
    <row r="20057" spans="9:10" x14ac:dyDescent="0.25">
      <c r="I20057" t="s">
        <v>3252</v>
      </c>
      <c r="J20057">
        <v>-3.2850000000000001</v>
      </c>
    </row>
    <row r="20058" spans="9:10" x14ac:dyDescent="0.25">
      <c r="I20058" t="s">
        <v>2585</v>
      </c>
      <c r="J20058">
        <v>-3.4809999999999999</v>
      </c>
    </row>
    <row r="20059" spans="9:10" x14ac:dyDescent="0.25">
      <c r="I20059" t="s">
        <v>844</v>
      </c>
      <c r="J20059">
        <v>-3.2839999999999998</v>
      </c>
    </row>
    <row r="20060" spans="9:10" x14ac:dyDescent="0.25">
      <c r="I20060" t="s">
        <v>1464</v>
      </c>
      <c r="J20060">
        <v>-3.371</v>
      </c>
    </row>
    <row r="20061" spans="9:10" x14ac:dyDescent="0.25">
      <c r="I20061" t="s">
        <v>3831</v>
      </c>
      <c r="J20061">
        <v>-3.3610000000000002</v>
      </c>
    </row>
    <row r="20062" spans="9:10" x14ac:dyDescent="0.25">
      <c r="I20062" t="s">
        <v>499</v>
      </c>
      <c r="J20062">
        <v>-3.45</v>
      </c>
    </row>
    <row r="20063" spans="9:10" x14ac:dyDescent="0.25">
      <c r="I20063" t="s">
        <v>4023</v>
      </c>
      <c r="J20063">
        <v>-3.282</v>
      </c>
    </row>
    <row r="20064" spans="9:10" x14ac:dyDescent="0.25">
      <c r="I20064" t="s">
        <v>1872</v>
      </c>
      <c r="J20064">
        <v>-3.2810000000000001</v>
      </c>
    </row>
    <row r="20065" spans="9:10" x14ac:dyDescent="0.25">
      <c r="I20065" t="s">
        <v>2806</v>
      </c>
      <c r="J20065">
        <v>-4.4660000000000002</v>
      </c>
    </row>
    <row r="20066" spans="9:10" x14ac:dyDescent="0.25">
      <c r="I20066" t="s">
        <v>562</v>
      </c>
      <c r="J20066">
        <v>-3.28</v>
      </c>
    </row>
    <row r="20067" spans="9:10" x14ac:dyDescent="0.25">
      <c r="I20067" t="s">
        <v>3963</v>
      </c>
      <c r="J20067">
        <v>-3.28</v>
      </c>
    </row>
    <row r="20068" spans="9:10" x14ac:dyDescent="0.25">
      <c r="I20068" t="s">
        <v>2315</v>
      </c>
      <c r="J20068">
        <v>-3.2789999999999999</v>
      </c>
    </row>
    <row r="20069" spans="9:10" x14ac:dyDescent="0.25">
      <c r="I20069" t="s">
        <v>761</v>
      </c>
      <c r="J20069">
        <v>-3.278</v>
      </c>
    </row>
    <row r="20070" spans="9:10" x14ac:dyDescent="0.25">
      <c r="I20070" t="s">
        <v>655</v>
      </c>
      <c r="J20070">
        <v>-3.278</v>
      </c>
    </row>
    <row r="20071" spans="9:10" x14ac:dyDescent="0.25">
      <c r="I20071" t="s">
        <v>3427</v>
      </c>
      <c r="J20071">
        <v>-3.2770000000000001</v>
      </c>
    </row>
    <row r="20072" spans="9:10" x14ac:dyDescent="0.25">
      <c r="I20072" t="s">
        <v>508</v>
      </c>
      <c r="J20072">
        <v>-3.3780000000000001</v>
      </c>
    </row>
    <row r="20073" spans="9:10" x14ac:dyDescent="0.25">
      <c r="I20073" t="s">
        <v>3257</v>
      </c>
      <c r="J20073">
        <v>-3.2770000000000001</v>
      </c>
    </row>
    <row r="20074" spans="9:10" x14ac:dyDescent="0.25">
      <c r="I20074" t="s">
        <v>2897</v>
      </c>
      <c r="J20074">
        <v>-3.2770000000000001</v>
      </c>
    </row>
    <row r="20075" spans="9:10" x14ac:dyDescent="0.25">
      <c r="I20075" t="s">
        <v>1456</v>
      </c>
      <c r="J20075">
        <v>-3.3879999999999999</v>
      </c>
    </row>
    <row r="20076" spans="9:10" x14ac:dyDescent="0.25">
      <c r="I20076" t="s">
        <v>3676</v>
      </c>
      <c r="J20076">
        <v>-3.2759999999999998</v>
      </c>
    </row>
    <row r="20077" spans="9:10" x14ac:dyDescent="0.25">
      <c r="I20077" t="s">
        <v>2838</v>
      </c>
      <c r="J20077">
        <v>-3.5950000000000002</v>
      </c>
    </row>
    <row r="20078" spans="9:10" x14ac:dyDescent="0.25">
      <c r="I20078" t="s">
        <v>3440</v>
      </c>
      <c r="J20078">
        <v>-3.2759999999999998</v>
      </c>
    </row>
    <row r="20079" spans="9:10" x14ac:dyDescent="0.25">
      <c r="I20079" t="s">
        <v>150</v>
      </c>
      <c r="J20079">
        <v>-3.2759999999999998</v>
      </c>
    </row>
    <row r="20080" spans="9:10" x14ac:dyDescent="0.25">
      <c r="I20080" t="s">
        <v>610</v>
      </c>
      <c r="J20080">
        <v>-3.3029999999999999</v>
      </c>
    </row>
    <row r="20081" spans="9:10" x14ac:dyDescent="0.25">
      <c r="I20081" t="s">
        <v>3614</v>
      </c>
      <c r="J20081">
        <v>-3.2759999999999998</v>
      </c>
    </row>
    <row r="20082" spans="9:10" x14ac:dyDescent="0.25">
      <c r="I20082" t="s">
        <v>1001</v>
      </c>
      <c r="J20082">
        <v>-3.3420000000000001</v>
      </c>
    </row>
    <row r="20083" spans="9:10" x14ac:dyDescent="0.25">
      <c r="I20083" t="s">
        <v>3854</v>
      </c>
      <c r="J20083">
        <v>-3.2749999999999999</v>
      </c>
    </row>
    <row r="20084" spans="9:10" x14ac:dyDescent="0.25">
      <c r="I20084" t="s">
        <v>3466</v>
      </c>
      <c r="J20084">
        <v>-3.274</v>
      </c>
    </row>
    <row r="20085" spans="9:10" x14ac:dyDescent="0.25">
      <c r="I20085" t="s">
        <v>3459</v>
      </c>
      <c r="J20085">
        <v>-3.274</v>
      </c>
    </row>
    <row r="20086" spans="9:10" x14ac:dyDescent="0.25">
      <c r="I20086" t="s">
        <v>1133</v>
      </c>
      <c r="J20086">
        <v>-3.274</v>
      </c>
    </row>
    <row r="20087" spans="9:10" x14ac:dyDescent="0.25">
      <c r="I20087" t="s">
        <v>2053</v>
      </c>
      <c r="J20087">
        <v>-3.274</v>
      </c>
    </row>
    <row r="20088" spans="9:10" x14ac:dyDescent="0.25">
      <c r="I20088" t="s">
        <v>3161</v>
      </c>
      <c r="J20088">
        <v>-3.2730000000000001</v>
      </c>
    </row>
    <row r="20089" spans="9:10" x14ac:dyDescent="0.25">
      <c r="I20089" t="s">
        <v>2092</v>
      </c>
      <c r="J20089">
        <v>-3.2719999999999998</v>
      </c>
    </row>
    <row r="20090" spans="9:10" x14ac:dyDescent="0.25">
      <c r="I20090" t="s">
        <v>2109</v>
      </c>
      <c r="J20090">
        <v>-3.2719999999999998</v>
      </c>
    </row>
    <row r="20091" spans="9:10" x14ac:dyDescent="0.25">
      <c r="I20091" t="s">
        <v>3963</v>
      </c>
      <c r="J20091">
        <v>-3.2719999999999998</v>
      </c>
    </row>
    <row r="20092" spans="9:10" x14ac:dyDescent="0.25">
      <c r="I20092" t="s">
        <v>842</v>
      </c>
      <c r="J20092">
        <v>-3.2709999999999999</v>
      </c>
    </row>
    <row r="20093" spans="9:10" x14ac:dyDescent="0.25">
      <c r="I20093" t="s">
        <v>3854</v>
      </c>
      <c r="J20093">
        <v>-3.2709999999999999</v>
      </c>
    </row>
    <row r="20094" spans="9:10" x14ac:dyDescent="0.25">
      <c r="I20094" t="s">
        <v>3802</v>
      </c>
      <c r="J20094">
        <v>-3.2709999999999999</v>
      </c>
    </row>
    <row r="20095" spans="9:10" x14ac:dyDescent="0.25">
      <c r="I20095" t="s">
        <v>3688</v>
      </c>
      <c r="J20095">
        <v>-3.2709999999999999</v>
      </c>
    </row>
    <row r="20096" spans="9:10" x14ac:dyDescent="0.25">
      <c r="I20096" t="s">
        <v>1181</v>
      </c>
      <c r="J20096">
        <v>-3.3380000000000001</v>
      </c>
    </row>
    <row r="20097" spans="9:10" x14ac:dyDescent="0.25">
      <c r="I20097" t="s">
        <v>3619</v>
      </c>
      <c r="J20097">
        <v>-3.27</v>
      </c>
    </row>
    <row r="20098" spans="9:10" x14ac:dyDescent="0.25">
      <c r="I20098" t="s">
        <v>1746</v>
      </c>
      <c r="J20098">
        <v>-4</v>
      </c>
    </row>
    <row r="20099" spans="9:10" x14ac:dyDescent="0.25">
      <c r="I20099" t="s">
        <v>3880</v>
      </c>
      <c r="J20099">
        <v>-3.2690000000000001</v>
      </c>
    </row>
    <row r="20100" spans="9:10" x14ac:dyDescent="0.25">
      <c r="I20100" t="s">
        <v>3674</v>
      </c>
      <c r="J20100">
        <v>-3.2679999999999998</v>
      </c>
    </row>
    <row r="20101" spans="9:10" x14ac:dyDescent="0.25">
      <c r="I20101" t="s">
        <v>2205</v>
      </c>
      <c r="J20101">
        <v>-3.2679999999999998</v>
      </c>
    </row>
    <row r="20102" spans="9:10" x14ac:dyDescent="0.25">
      <c r="I20102" t="s">
        <v>2118</v>
      </c>
      <c r="J20102">
        <v>-3.2679999999999998</v>
      </c>
    </row>
    <row r="20103" spans="9:10" x14ac:dyDescent="0.25">
      <c r="I20103" t="s">
        <v>828</v>
      </c>
      <c r="J20103">
        <v>-3.379</v>
      </c>
    </row>
    <row r="20104" spans="9:10" x14ac:dyDescent="0.25">
      <c r="I20104" t="s">
        <v>1926</v>
      </c>
      <c r="J20104">
        <v>-3.2869999999999999</v>
      </c>
    </row>
    <row r="20105" spans="9:10" x14ac:dyDescent="0.25">
      <c r="I20105" t="s">
        <v>390</v>
      </c>
      <c r="J20105">
        <v>-3.8130000000000002</v>
      </c>
    </row>
    <row r="20106" spans="9:10" x14ac:dyDescent="0.25">
      <c r="I20106" t="s">
        <v>2180</v>
      </c>
      <c r="J20106">
        <v>-3.2679999999999998</v>
      </c>
    </row>
    <row r="20107" spans="9:10" x14ac:dyDescent="0.25">
      <c r="I20107" t="s">
        <v>2699</v>
      </c>
      <c r="J20107">
        <v>-3.2669999999999999</v>
      </c>
    </row>
    <row r="20108" spans="9:10" x14ac:dyDescent="0.25">
      <c r="I20108" t="s">
        <v>2026</v>
      </c>
      <c r="J20108">
        <v>-3.2669999999999999</v>
      </c>
    </row>
    <row r="20109" spans="9:10" x14ac:dyDescent="0.25">
      <c r="I20109" t="s">
        <v>3123</v>
      </c>
      <c r="J20109">
        <v>-3.2669999999999999</v>
      </c>
    </row>
    <row r="20110" spans="9:10" x14ac:dyDescent="0.25">
      <c r="I20110" t="s">
        <v>3367</v>
      </c>
      <c r="J20110">
        <v>-3.2669999999999999</v>
      </c>
    </row>
    <row r="20111" spans="9:10" x14ac:dyDescent="0.25">
      <c r="I20111" t="s">
        <v>3097</v>
      </c>
      <c r="J20111">
        <v>-3.266</v>
      </c>
    </row>
    <row r="20112" spans="9:10" x14ac:dyDescent="0.25">
      <c r="I20112" t="s">
        <v>1926</v>
      </c>
      <c r="J20112">
        <v>-3.2850000000000001</v>
      </c>
    </row>
    <row r="20113" spans="9:10" x14ac:dyDescent="0.25">
      <c r="I20113" t="s">
        <v>3218</v>
      </c>
      <c r="J20113">
        <v>-3.266</v>
      </c>
    </row>
    <row r="20114" spans="9:10" x14ac:dyDescent="0.25">
      <c r="I20114" t="s">
        <v>1277</v>
      </c>
      <c r="J20114">
        <v>-3.5859999999999999</v>
      </c>
    </row>
    <row r="20115" spans="9:10" x14ac:dyDescent="0.25">
      <c r="I20115" t="s">
        <v>3772</v>
      </c>
      <c r="J20115">
        <v>-3.2650000000000001</v>
      </c>
    </row>
    <row r="20116" spans="9:10" x14ac:dyDescent="0.25">
      <c r="I20116" t="s">
        <v>1024</v>
      </c>
      <c r="J20116">
        <v>-3.286</v>
      </c>
    </row>
    <row r="20117" spans="9:10" x14ac:dyDescent="0.25">
      <c r="I20117" t="s">
        <v>1593</v>
      </c>
      <c r="J20117">
        <v>-3.335</v>
      </c>
    </row>
    <row r="20118" spans="9:10" x14ac:dyDescent="0.25">
      <c r="I20118" t="s">
        <v>3696</v>
      </c>
      <c r="J20118">
        <v>-3.2639999999999998</v>
      </c>
    </row>
    <row r="20119" spans="9:10" x14ac:dyDescent="0.25">
      <c r="I20119" t="s">
        <v>2897</v>
      </c>
      <c r="J20119">
        <v>-3.2629999999999999</v>
      </c>
    </row>
    <row r="20120" spans="9:10" x14ac:dyDescent="0.25">
      <c r="I20120" t="s">
        <v>3427</v>
      </c>
      <c r="J20120">
        <v>-3.262</v>
      </c>
    </row>
    <row r="20121" spans="9:10" x14ac:dyDescent="0.25">
      <c r="I20121" t="s">
        <v>1662</v>
      </c>
      <c r="J20121">
        <v>-3.262</v>
      </c>
    </row>
    <row r="20122" spans="9:10" x14ac:dyDescent="0.25">
      <c r="I20122" t="s">
        <v>1483</v>
      </c>
      <c r="J20122">
        <v>-3.4079999999999999</v>
      </c>
    </row>
    <row r="20123" spans="9:10" x14ac:dyDescent="0.25">
      <c r="I20123" t="s">
        <v>2457</v>
      </c>
      <c r="J20123">
        <v>-3.2610000000000001</v>
      </c>
    </row>
    <row r="20124" spans="9:10" x14ac:dyDescent="0.25">
      <c r="I20124" t="s">
        <v>1746</v>
      </c>
      <c r="J20124">
        <v>-3.9910000000000001</v>
      </c>
    </row>
    <row r="20125" spans="9:10" x14ac:dyDescent="0.25">
      <c r="I20125" t="s">
        <v>1315</v>
      </c>
      <c r="J20125">
        <v>-3.29</v>
      </c>
    </row>
    <row r="20126" spans="9:10" x14ac:dyDescent="0.25">
      <c r="I20126" t="s">
        <v>1957</v>
      </c>
      <c r="J20126">
        <v>-3.26</v>
      </c>
    </row>
    <row r="20127" spans="9:10" x14ac:dyDescent="0.25">
      <c r="I20127" t="s">
        <v>1969</v>
      </c>
      <c r="J20127">
        <v>-3.26</v>
      </c>
    </row>
    <row r="20128" spans="9:10" x14ac:dyDescent="0.25">
      <c r="I20128" t="s">
        <v>141</v>
      </c>
      <c r="J20128">
        <v>-3.464</v>
      </c>
    </row>
    <row r="20129" spans="9:10" x14ac:dyDescent="0.25">
      <c r="I20129" t="s">
        <v>546</v>
      </c>
      <c r="J20129">
        <v>-3.2879999999999998</v>
      </c>
    </row>
    <row r="20130" spans="9:10" x14ac:dyDescent="0.25">
      <c r="I20130" t="s">
        <v>358</v>
      </c>
      <c r="J20130">
        <v>-3.468</v>
      </c>
    </row>
    <row r="20131" spans="9:10" x14ac:dyDescent="0.25">
      <c r="I20131" t="s">
        <v>349</v>
      </c>
      <c r="J20131">
        <v>-3.258</v>
      </c>
    </row>
    <row r="20132" spans="9:10" x14ac:dyDescent="0.25">
      <c r="I20132" t="s">
        <v>3688</v>
      </c>
      <c r="J20132">
        <v>-3.258</v>
      </c>
    </row>
    <row r="20133" spans="9:10" x14ac:dyDescent="0.25">
      <c r="I20133" t="s">
        <v>811</v>
      </c>
      <c r="J20133">
        <v>-3.2570000000000001</v>
      </c>
    </row>
    <row r="20134" spans="9:10" x14ac:dyDescent="0.25">
      <c r="I20134" t="s">
        <v>1342</v>
      </c>
      <c r="J20134">
        <v>-3.2570000000000001</v>
      </c>
    </row>
    <row r="20135" spans="9:10" x14ac:dyDescent="0.25">
      <c r="I20135" t="s">
        <v>1815</v>
      </c>
      <c r="J20135">
        <v>-3.2559999999999998</v>
      </c>
    </row>
    <row r="20136" spans="9:10" x14ac:dyDescent="0.25">
      <c r="I20136" t="s">
        <v>3015</v>
      </c>
      <c r="J20136">
        <v>-3.2559999999999998</v>
      </c>
    </row>
    <row r="20137" spans="9:10" x14ac:dyDescent="0.25">
      <c r="I20137" t="s">
        <v>1853</v>
      </c>
      <c r="J20137">
        <v>-3.3220000000000001</v>
      </c>
    </row>
    <row r="20138" spans="9:10" x14ac:dyDescent="0.25">
      <c r="I20138" t="s">
        <v>1590</v>
      </c>
      <c r="J20138">
        <v>-3.5</v>
      </c>
    </row>
    <row r="20139" spans="9:10" x14ac:dyDescent="0.25">
      <c r="I20139" t="s">
        <v>3530</v>
      </c>
      <c r="J20139">
        <v>-3.2549999999999999</v>
      </c>
    </row>
    <row r="20140" spans="9:10" x14ac:dyDescent="0.25">
      <c r="I20140" t="s">
        <v>2350</v>
      </c>
      <c r="J20140">
        <v>-3.2549999999999999</v>
      </c>
    </row>
    <row r="20141" spans="9:10" x14ac:dyDescent="0.25">
      <c r="I20141" t="s">
        <v>3619</v>
      </c>
      <c r="J20141">
        <v>-3.2549999999999999</v>
      </c>
    </row>
    <row r="20142" spans="9:10" x14ac:dyDescent="0.25">
      <c r="I20142" t="s">
        <v>4087</v>
      </c>
      <c r="J20142">
        <v>-3.254</v>
      </c>
    </row>
    <row r="20143" spans="9:10" x14ac:dyDescent="0.25">
      <c r="I20143" t="s">
        <v>2180</v>
      </c>
      <c r="J20143">
        <v>-3.254</v>
      </c>
    </row>
    <row r="20144" spans="9:10" x14ac:dyDescent="0.25">
      <c r="I20144" t="s">
        <v>1992</v>
      </c>
      <c r="J20144">
        <v>-3.59</v>
      </c>
    </row>
    <row r="20145" spans="9:10" x14ac:dyDescent="0.25">
      <c r="I20145" t="s">
        <v>3015</v>
      </c>
      <c r="J20145">
        <v>-3.2530000000000001</v>
      </c>
    </row>
    <row r="20146" spans="9:10" x14ac:dyDescent="0.25">
      <c r="I20146" t="s">
        <v>273</v>
      </c>
      <c r="J20146">
        <v>-3.2530000000000001</v>
      </c>
    </row>
    <row r="20147" spans="9:10" x14ac:dyDescent="0.25">
      <c r="I20147" t="s">
        <v>3551</v>
      </c>
      <c r="J20147">
        <v>-3.3279999999999998</v>
      </c>
    </row>
    <row r="20148" spans="9:10" x14ac:dyDescent="0.25">
      <c r="I20148" t="s">
        <v>2368</v>
      </c>
      <c r="J20148">
        <v>-3.2509999999999999</v>
      </c>
    </row>
    <row r="20149" spans="9:10" x14ac:dyDescent="0.25">
      <c r="I20149" t="s">
        <v>2646</v>
      </c>
      <c r="J20149">
        <v>-3.25</v>
      </c>
    </row>
    <row r="20150" spans="9:10" x14ac:dyDescent="0.25">
      <c r="I20150" t="s">
        <v>121</v>
      </c>
      <c r="J20150">
        <v>-3.25</v>
      </c>
    </row>
    <row r="20151" spans="9:10" x14ac:dyDescent="0.25">
      <c r="I20151" t="s">
        <v>2360</v>
      </c>
      <c r="J20151">
        <v>-3.8050000000000002</v>
      </c>
    </row>
    <row r="20152" spans="9:10" x14ac:dyDescent="0.25">
      <c r="I20152" t="s">
        <v>3810</v>
      </c>
      <c r="J20152">
        <v>-3.2490000000000001</v>
      </c>
    </row>
    <row r="20153" spans="9:10" x14ac:dyDescent="0.25">
      <c r="I20153" t="s">
        <v>645</v>
      </c>
      <c r="J20153">
        <v>-3.4009999999999998</v>
      </c>
    </row>
    <row r="20154" spans="9:10" x14ac:dyDescent="0.25">
      <c r="I20154" t="s">
        <v>2350</v>
      </c>
      <c r="J20154">
        <v>-3.2469999999999999</v>
      </c>
    </row>
    <row r="20155" spans="9:10" x14ac:dyDescent="0.25">
      <c r="I20155" t="s">
        <v>1698</v>
      </c>
      <c r="J20155">
        <v>-3.2749999999999999</v>
      </c>
    </row>
    <row r="20156" spans="9:10" x14ac:dyDescent="0.25">
      <c r="I20156" t="s">
        <v>3517</v>
      </c>
      <c r="J20156">
        <v>-3.32</v>
      </c>
    </row>
    <row r="20157" spans="9:10" x14ac:dyDescent="0.25">
      <c r="I20157" t="s">
        <v>3936</v>
      </c>
      <c r="J20157">
        <v>-3.246</v>
      </c>
    </row>
    <row r="20158" spans="9:10" x14ac:dyDescent="0.25">
      <c r="I20158" t="s">
        <v>3690</v>
      </c>
      <c r="J20158">
        <v>-3.246</v>
      </c>
    </row>
    <row r="20159" spans="9:10" x14ac:dyDescent="0.25">
      <c r="I20159" t="s">
        <v>402</v>
      </c>
      <c r="J20159">
        <v>-3.2450000000000001</v>
      </c>
    </row>
    <row r="20160" spans="9:10" x14ac:dyDescent="0.25">
      <c r="I20160" t="s">
        <v>3614</v>
      </c>
      <c r="J20160">
        <v>-3.2450000000000001</v>
      </c>
    </row>
    <row r="20161" spans="9:10" x14ac:dyDescent="0.25">
      <c r="I20161" t="s">
        <v>3696</v>
      </c>
      <c r="J20161">
        <v>-3.2450000000000001</v>
      </c>
    </row>
    <row r="20162" spans="9:10" x14ac:dyDescent="0.25">
      <c r="I20162" t="s">
        <v>1958</v>
      </c>
      <c r="J20162">
        <v>-3.9940000000000002</v>
      </c>
    </row>
    <row r="20163" spans="9:10" x14ac:dyDescent="0.25">
      <c r="I20163" t="s">
        <v>3177</v>
      </c>
      <c r="J20163">
        <v>-3.242</v>
      </c>
    </row>
    <row r="20164" spans="9:10" x14ac:dyDescent="0.25">
      <c r="I20164" t="s">
        <v>844</v>
      </c>
      <c r="J20164">
        <v>-3.242</v>
      </c>
    </row>
    <row r="20165" spans="9:10" x14ac:dyDescent="0.25">
      <c r="I20165" t="s">
        <v>2092</v>
      </c>
      <c r="J20165">
        <v>-3.2410000000000001</v>
      </c>
    </row>
    <row r="20166" spans="9:10" x14ac:dyDescent="0.25">
      <c r="I20166" t="s">
        <v>3241</v>
      </c>
      <c r="J20166">
        <v>-3.4820000000000002</v>
      </c>
    </row>
    <row r="20167" spans="9:10" x14ac:dyDescent="0.25">
      <c r="I20167" t="s">
        <v>655</v>
      </c>
      <c r="J20167">
        <v>-3.2389999999999999</v>
      </c>
    </row>
    <row r="20168" spans="9:10" x14ac:dyDescent="0.25">
      <c r="I20168" t="s">
        <v>3901</v>
      </c>
      <c r="J20168">
        <v>-3.4889999999999999</v>
      </c>
    </row>
    <row r="20169" spans="9:10" x14ac:dyDescent="0.25">
      <c r="I20169" t="s">
        <v>2911</v>
      </c>
      <c r="J20169">
        <v>-3.7719999999999998</v>
      </c>
    </row>
    <row r="20170" spans="9:10" x14ac:dyDescent="0.25">
      <c r="I20170" t="s">
        <v>1682</v>
      </c>
      <c r="J20170">
        <v>-3.238</v>
      </c>
    </row>
    <row r="20171" spans="9:10" x14ac:dyDescent="0.25">
      <c r="I20171" t="s">
        <v>1738</v>
      </c>
      <c r="J20171">
        <v>-3.238</v>
      </c>
    </row>
    <row r="20172" spans="9:10" x14ac:dyDescent="0.25">
      <c r="I20172" t="s">
        <v>1315</v>
      </c>
      <c r="J20172">
        <v>-3.2669999999999999</v>
      </c>
    </row>
    <row r="20173" spans="9:10" x14ac:dyDescent="0.25">
      <c r="I20173" t="s">
        <v>3601</v>
      </c>
      <c r="J20173">
        <v>-3.238</v>
      </c>
    </row>
    <row r="20174" spans="9:10" x14ac:dyDescent="0.25">
      <c r="I20174" t="s">
        <v>3287</v>
      </c>
      <c r="J20174">
        <v>-3.2360000000000002</v>
      </c>
    </row>
    <row r="20175" spans="9:10" x14ac:dyDescent="0.25">
      <c r="I20175" t="s">
        <v>1636</v>
      </c>
      <c r="J20175">
        <v>-3.2360000000000002</v>
      </c>
    </row>
    <row r="20176" spans="9:10" x14ac:dyDescent="0.25">
      <c r="I20176" t="s">
        <v>3755</v>
      </c>
      <c r="J20176">
        <v>-3.2360000000000002</v>
      </c>
    </row>
    <row r="20177" spans="9:10" x14ac:dyDescent="0.25">
      <c r="I20177" t="s">
        <v>694</v>
      </c>
      <c r="J20177">
        <v>-3.2589999999999999</v>
      </c>
    </row>
    <row r="20178" spans="9:10" x14ac:dyDescent="0.25">
      <c r="I20178" t="s">
        <v>1958</v>
      </c>
      <c r="J20178">
        <v>-3.984</v>
      </c>
    </row>
    <row r="20179" spans="9:10" x14ac:dyDescent="0.25">
      <c r="I20179" t="s">
        <v>1590</v>
      </c>
      <c r="J20179">
        <v>-3.48</v>
      </c>
    </row>
    <row r="20180" spans="9:10" x14ac:dyDescent="0.25">
      <c r="I20180" t="s">
        <v>2756</v>
      </c>
      <c r="J20180">
        <v>-3.2349999999999999</v>
      </c>
    </row>
    <row r="20181" spans="9:10" x14ac:dyDescent="0.25">
      <c r="I20181" t="s">
        <v>1740</v>
      </c>
      <c r="J20181">
        <v>-3.2349999999999999</v>
      </c>
    </row>
    <row r="20182" spans="9:10" x14ac:dyDescent="0.25">
      <c r="I20182" t="s">
        <v>1576</v>
      </c>
      <c r="J20182">
        <v>-3.2349999999999999</v>
      </c>
    </row>
    <row r="20183" spans="9:10" x14ac:dyDescent="0.25">
      <c r="I20183" t="s">
        <v>3015</v>
      </c>
      <c r="J20183">
        <v>-3.2349999999999999</v>
      </c>
    </row>
    <row r="20184" spans="9:10" x14ac:dyDescent="0.25">
      <c r="I20184" t="s">
        <v>3674</v>
      </c>
      <c r="J20184">
        <v>-3.2349999999999999</v>
      </c>
    </row>
    <row r="20185" spans="9:10" x14ac:dyDescent="0.25">
      <c r="I20185" t="s">
        <v>828</v>
      </c>
      <c r="J20185">
        <v>-3.3450000000000002</v>
      </c>
    </row>
    <row r="20186" spans="9:10" x14ac:dyDescent="0.25">
      <c r="I20186" t="s">
        <v>3704</v>
      </c>
      <c r="J20186">
        <v>-3.2330000000000001</v>
      </c>
    </row>
    <row r="20187" spans="9:10" x14ac:dyDescent="0.25">
      <c r="I20187" t="s">
        <v>3963</v>
      </c>
      <c r="J20187">
        <v>-3.2330000000000001</v>
      </c>
    </row>
    <row r="20188" spans="9:10" x14ac:dyDescent="0.25">
      <c r="I20188" t="s">
        <v>3495</v>
      </c>
      <c r="J20188">
        <v>-3.2320000000000002</v>
      </c>
    </row>
    <row r="20189" spans="9:10" x14ac:dyDescent="0.25">
      <c r="I20189" t="s">
        <v>3620</v>
      </c>
      <c r="J20189">
        <v>-3.2320000000000002</v>
      </c>
    </row>
    <row r="20190" spans="9:10" x14ac:dyDescent="0.25">
      <c r="I20190" t="s">
        <v>2657</v>
      </c>
      <c r="J20190">
        <v>-3.2320000000000002</v>
      </c>
    </row>
    <row r="20191" spans="9:10" x14ac:dyDescent="0.25">
      <c r="I20191" t="s">
        <v>2511</v>
      </c>
      <c r="J20191">
        <v>-3.2309999999999999</v>
      </c>
    </row>
    <row r="20192" spans="9:10" x14ac:dyDescent="0.25">
      <c r="I20192" t="s">
        <v>2269</v>
      </c>
      <c r="J20192">
        <v>-3.2530000000000001</v>
      </c>
    </row>
    <row r="20193" spans="9:10" x14ac:dyDescent="0.25">
      <c r="I20193" t="s">
        <v>1330</v>
      </c>
      <c r="J20193">
        <v>-3.2309999999999999</v>
      </c>
    </row>
    <row r="20194" spans="9:10" x14ac:dyDescent="0.25">
      <c r="I20194" t="s">
        <v>1576</v>
      </c>
      <c r="J20194">
        <v>-3.23</v>
      </c>
    </row>
    <row r="20195" spans="9:10" x14ac:dyDescent="0.25">
      <c r="I20195" t="s">
        <v>1746</v>
      </c>
      <c r="J20195">
        <v>-3.96</v>
      </c>
    </row>
    <row r="20196" spans="9:10" x14ac:dyDescent="0.25">
      <c r="I20196" t="s">
        <v>2180</v>
      </c>
      <c r="J20196">
        <v>-3.2280000000000002</v>
      </c>
    </row>
    <row r="20197" spans="9:10" x14ac:dyDescent="0.25">
      <c r="I20197" t="s">
        <v>1296</v>
      </c>
      <c r="J20197">
        <v>-3.2280000000000002</v>
      </c>
    </row>
    <row r="20198" spans="9:10" x14ac:dyDescent="0.25">
      <c r="I20198" t="s">
        <v>655</v>
      </c>
      <c r="J20198">
        <v>-3.2280000000000002</v>
      </c>
    </row>
    <row r="20199" spans="9:10" x14ac:dyDescent="0.25">
      <c r="I20199" t="s">
        <v>1746</v>
      </c>
      <c r="J20199">
        <v>-3.9580000000000002</v>
      </c>
    </row>
    <row r="20200" spans="9:10" x14ac:dyDescent="0.25">
      <c r="I20200" t="s">
        <v>3145</v>
      </c>
      <c r="J20200">
        <v>-3.286</v>
      </c>
    </row>
    <row r="20201" spans="9:10" x14ac:dyDescent="0.25">
      <c r="I20201" t="s">
        <v>1950</v>
      </c>
      <c r="J20201">
        <v>-3.2250000000000001</v>
      </c>
    </row>
    <row r="20202" spans="9:10" x14ac:dyDescent="0.25">
      <c r="I20202" t="s">
        <v>1456</v>
      </c>
      <c r="J20202">
        <v>-3.3359999999999999</v>
      </c>
    </row>
    <row r="20203" spans="9:10" x14ac:dyDescent="0.25">
      <c r="I20203" t="s">
        <v>3145</v>
      </c>
      <c r="J20203">
        <v>-3.2839999999999998</v>
      </c>
    </row>
    <row r="20204" spans="9:10" x14ac:dyDescent="0.25">
      <c r="I20204" t="s">
        <v>1394</v>
      </c>
      <c r="J20204">
        <v>-3.7570000000000001</v>
      </c>
    </row>
    <row r="20205" spans="9:10" x14ac:dyDescent="0.25">
      <c r="I20205" t="s">
        <v>2440</v>
      </c>
      <c r="J20205">
        <v>-3.2240000000000002</v>
      </c>
    </row>
    <row r="20206" spans="9:10" x14ac:dyDescent="0.25">
      <c r="I20206" t="s">
        <v>1581</v>
      </c>
      <c r="J20206">
        <v>-3.2240000000000002</v>
      </c>
    </row>
    <row r="20207" spans="9:10" x14ac:dyDescent="0.25">
      <c r="I20207" t="s">
        <v>1992</v>
      </c>
      <c r="J20207">
        <v>-3.5609999999999999</v>
      </c>
    </row>
    <row r="20208" spans="9:10" x14ac:dyDescent="0.25">
      <c r="I20208" t="s">
        <v>2766</v>
      </c>
      <c r="J20208">
        <v>-3.222</v>
      </c>
    </row>
    <row r="20209" spans="9:10" x14ac:dyDescent="0.25">
      <c r="I20209" t="s">
        <v>1192</v>
      </c>
      <c r="J20209">
        <v>-3.222</v>
      </c>
    </row>
    <row r="20210" spans="9:10" x14ac:dyDescent="0.25">
      <c r="I20210" t="s">
        <v>3018</v>
      </c>
      <c r="J20210">
        <v>-3.222</v>
      </c>
    </row>
    <row r="20211" spans="9:10" x14ac:dyDescent="0.25">
      <c r="I20211" t="s">
        <v>1227</v>
      </c>
      <c r="J20211">
        <v>-3.222</v>
      </c>
    </row>
    <row r="20212" spans="9:10" x14ac:dyDescent="0.25">
      <c r="I20212" t="s">
        <v>141</v>
      </c>
      <c r="J20212">
        <v>-3.4260000000000002</v>
      </c>
    </row>
    <row r="20213" spans="9:10" x14ac:dyDescent="0.25">
      <c r="I20213" t="s">
        <v>1456</v>
      </c>
      <c r="J20213">
        <v>-3.3319999999999999</v>
      </c>
    </row>
    <row r="20214" spans="9:10" x14ac:dyDescent="0.25">
      <c r="I20214" t="s">
        <v>102</v>
      </c>
      <c r="J20214">
        <v>-3.2210000000000001</v>
      </c>
    </row>
    <row r="20215" spans="9:10" x14ac:dyDescent="0.25">
      <c r="I20215" t="s">
        <v>348</v>
      </c>
      <c r="J20215">
        <v>-3.3460000000000001</v>
      </c>
    </row>
    <row r="20216" spans="9:10" x14ac:dyDescent="0.25">
      <c r="I20216" t="s">
        <v>1950</v>
      </c>
      <c r="J20216">
        <v>-3.22</v>
      </c>
    </row>
    <row r="20217" spans="9:10" x14ac:dyDescent="0.25">
      <c r="I20217" t="s">
        <v>2897</v>
      </c>
      <c r="J20217">
        <v>-3.22</v>
      </c>
    </row>
    <row r="20218" spans="9:10" x14ac:dyDescent="0.25">
      <c r="I20218" t="s">
        <v>2109</v>
      </c>
      <c r="J20218">
        <v>-3.2189999999999999</v>
      </c>
    </row>
    <row r="20219" spans="9:10" x14ac:dyDescent="0.25">
      <c r="I20219" t="s">
        <v>2269</v>
      </c>
      <c r="J20219">
        <v>-3.24</v>
      </c>
    </row>
    <row r="20220" spans="9:10" x14ac:dyDescent="0.25">
      <c r="I20220" t="s">
        <v>3511</v>
      </c>
      <c r="J20220">
        <v>-3.218</v>
      </c>
    </row>
    <row r="20221" spans="9:10" x14ac:dyDescent="0.25">
      <c r="I20221" t="s">
        <v>3802</v>
      </c>
      <c r="J20221">
        <v>-3.218</v>
      </c>
    </row>
    <row r="20222" spans="9:10" x14ac:dyDescent="0.25">
      <c r="I20222" t="s">
        <v>1907</v>
      </c>
      <c r="J20222">
        <v>-3.218</v>
      </c>
    </row>
    <row r="20223" spans="9:10" x14ac:dyDescent="0.25">
      <c r="I20223" t="s">
        <v>266</v>
      </c>
      <c r="J20223">
        <v>-3.294</v>
      </c>
    </row>
    <row r="20224" spans="9:10" x14ac:dyDescent="0.25">
      <c r="I20224" t="s">
        <v>3619</v>
      </c>
      <c r="J20224">
        <v>-3.2170000000000001</v>
      </c>
    </row>
    <row r="20225" spans="9:10" x14ac:dyDescent="0.25">
      <c r="I20225" t="s">
        <v>1035</v>
      </c>
      <c r="J20225">
        <v>-3.2149999999999999</v>
      </c>
    </row>
    <row r="20226" spans="9:10" x14ac:dyDescent="0.25">
      <c r="I20226" t="s">
        <v>2897</v>
      </c>
      <c r="J20226">
        <v>-3.2149999999999999</v>
      </c>
    </row>
    <row r="20227" spans="9:10" x14ac:dyDescent="0.25">
      <c r="I20227" t="s">
        <v>1030</v>
      </c>
      <c r="J20227">
        <v>-3.452</v>
      </c>
    </row>
    <row r="20228" spans="9:10" x14ac:dyDescent="0.25">
      <c r="I20228" t="s">
        <v>2303</v>
      </c>
      <c r="J20228">
        <v>-3.214</v>
      </c>
    </row>
    <row r="20229" spans="9:10" x14ac:dyDescent="0.25">
      <c r="I20229" t="s">
        <v>976</v>
      </c>
      <c r="J20229">
        <v>-3.214</v>
      </c>
    </row>
    <row r="20230" spans="9:10" x14ac:dyDescent="0.25">
      <c r="I20230" t="s">
        <v>694</v>
      </c>
      <c r="J20230">
        <v>-3.2370000000000001</v>
      </c>
    </row>
    <row r="20231" spans="9:10" x14ac:dyDescent="0.25">
      <c r="I20231" t="s">
        <v>3466</v>
      </c>
      <c r="J20231">
        <v>-3.214</v>
      </c>
    </row>
    <row r="20232" spans="9:10" x14ac:dyDescent="0.25">
      <c r="I20232" t="s">
        <v>3459</v>
      </c>
      <c r="J20232">
        <v>-3.214</v>
      </c>
    </row>
    <row r="20233" spans="9:10" x14ac:dyDescent="0.25">
      <c r="I20233" t="s">
        <v>761</v>
      </c>
      <c r="J20233">
        <v>-3.214</v>
      </c>
    </row>
    <row r="20234" spans="9:10" x14ac:dyDescent="0.25">
      <c r="I20234" t="s">
        <v>2661</v>
      </c>
      <c r="J20234">
        <v>-3.214</v>
      </c>
    </row>
    <row r="20235" spans="9:10" x14ac:dyDescent="0.25">
      <c r="I20235" t="s">
        <v>3901</v>
      </c>
      <c r="J20235">
        <v>-3.464</v>
      </c>
    </row>
    <row r="20236" spans="9:10" x14ac:dyDescent="0.25">
      <c r="I20236" t="s">
        <v>862</v>
      </c>
      <c r="J20236">
        <v>-3.298</v>
      </c>
    </row>
    <row r="20237" spans="9:10" x14ac:dyDescent="0.25">
      <c r="I20237" t="s">
        <v>2348</v>
      </c>
      <c r="J20237">
        <v>-3.2109999999999999</v>
      </c>
    </row>
    <row r="20238" spans="9:10" x14ac:dyDescent="0.25">
      <c r="I20238" t="s">
        <v>3252</v>
      </c>
      <c r="J20238">
        <v>-3.2109999999999999</v>
      </c>
    </row>
    <row r="20239" spans="9:10" x14ac:dyDescent="0.25">
      <c r="I20239" t="s">
        <v>3623</v>
      </c>
      <c r="J20239">
        <v>-3.21</v>
      </c>
    </row>
    <row r="20240" spans="9:10" x14ac:dyDescent="0.25">
      <c r="I20240" t="s">
        <v>1153</v>
      </c>
      <c r="J20240">
        <v>-3.21</v>
      </c>
    </row>
    <row r="20241" spans="9:10" x14ac:dyDescent="0.25">
      <c r="I20241" t="s">
        <v>1101</v>
      </c>
      <c r="J20241">
        <v>-3.2080000000000002</v>
      </c>
    </row>
    <row r="20242" spans="9:10" x14ac:dyDescent="0.25">
      <c r="I20242" t="s">
        <v>3953</v>
      </c>
      <c r="J20242">
        <v>-3.3210000000000002</v>
      </c>
    </row>
    <row r="20243" spans="9:10" x14ac:dyDescent="0.25">
      <c r="I20243" t="s">
        <v>3509</v>
      </c>
      <c r="J20243">
        <v>-3.2069999999999999</v>
      </c>
    </row>
    <row r="20244" spans="9:10" x14ac:dyDescent="0.25">
      <c r="I20244" t="s">
        <v>3180</v>
      </c>
      <c r="J20244">
        <v>-3.2069999999999999</v>
      </c>
    </row>
    <row r="20245" spans="9:10" x14ac:dyDescent="0.25">
      <c r="I20245" t="s">
        <v>2897</v>
      </c>
      <c r="J20245">
        <v>-3.2069999999999999</v>
      </c>
    </row>
    <row r="20246" spans="9:10" x14ac:dyDescent="0.25">
      <c r="I20246" t="s">
        <v>2646</v>
      </c>
      <c r="J20246">
        <v>-3.2050000000000001</v>
      </c>
    </row>
    <row r="20247" spans="9:10" x14ac:dyDescent="0.25">
      <c r="I20247" t="s">
        <v>3676</v>
      </c>
      <c r="J20247">
        <v>-3.2050000000000001</v>
      </c>
    </row>
    <row r="20248" spans="9:10" x14ac:dyDescent="0.25">
      <c r="I20248" t="s">
        <v>655</v>
      </c>
      <c r="J20248">
        <v>-3.2050000000000001</v>
      </c>
    </row>
    <row r="20249" spans="9:10" x14ac:dyDescent="0.25">
      <c r="I20249" t="s">
        <v>162</v>
      </c>
      <c r="J20249">
        <v>-3.2410000000000001</v>
      </c>
    </row>
    <row r="20250" spans="9:10" x14ac:dyDescent="0.25">
      <c r="I20250" t="s">
        <v>3233</v>
      </c>
      <c r="J20250">
        <v>-3.2040000000000002</v>
      </c>
    </row>
    <row r="20251" spans="9:10" x14ac:dyDescent="0.25">
      <c r="I20251" t="s">
        <v>2140</v>
      </c>
      <c r="J20251">
        <v>-3.2040000000000002</v>
      </c>
    </row>
    <row r="20252" spans="9:10" x14ac:dyDescent="0.25">
      <c r="I20252" t="s">
        <v>2170</v>
      </c>
      <c r="J20252">
        <v>-3.609</v>
      </c>
    </row>
    <row r="20253" spans="9:10" x14ac:dyDescent="0.25">
      <c r="I20253" t="s">
        <v>2067</v>
      </c>
      <c r="J20253">
        <v>-3.2040000000000002</v>
      </c>
    </row>
    <row r="20254" spans="9:10" x14ac:dyDescent="0.25">
      <c r="I20254" t="s">
        <v>3172</v>
      </c>
      <c r="J20254">
        <v>-3.2040000000000002</v>
      </c>
    </row>
    <row r="20255" spans="9:10" x14ac:dyDescent="0.25">
      <c r="I20255" t="s">
        <v>1837</v>
      </c>
      <c r="J20255">
        <v>-3.2029999999999998</v>
      </c>
    </row>
    <row r="20256" spans="9:10" x14ac:dyDescent="0.25">
      <c r="I20256" t="s">
        <v>466</v>
      </c>
      <c r="J20256">
        <v>-3.2989999999999999</v>
      </c>
    </row>
    <row r="20257" spans="9:10" x14ac:dyDescent="0.25">
      <c r="I20257" t="s">
        <v>831</v>
      </c>
      <c r="J20257">
        <v>-3.2989999999999999</v>
      </c>
    </row>
    <row r="20258" spans="9:10" x14ac:dyDescent="0.25">
      <c r="I20258" t="s">
        <v>1872</v>
      </c>
      <c r="J20258">
        <v>-3.2029999999999998</v>
      </c>
    </row>
    <row r="20259" spans="9:10" x14ac:dyDescent="0.25">
      <c r="I20259" t="s">
        <v>3219</v>
      </c>
      <c r="J20259">
        <v>-3.2029999999999998</v>
      </c>
    </row>
    <row r="20260" spans="9:10" x14ac:dyDescent="0.25">
      <c r="I20260" t="s">
        <v>2173</v>
      </c>
      <c r="J20260">
        <v>-3.202</v>
      </c>
    </row>
    <row r="20261" spans="9:10" x14ac:dyDescent="0.25">
      <c r="I20261" t="s">
        <v>1950</v>
      </c>
      <c r="J20261">
        <v>-3.202</v>
      </c>
    </row>
    <row r="20262" spans="9:10" x14ac:dyDescent="0.25">
      <c r="I20262" t="s">
        <v>3619</v>
      </c>
      <c r="J20262">
        <v>-3.2010000000000001</v>
      </c>
    </row>
    <row r="20263" spans="9:10" x14ac:dyDescent="0.25">
      <c r="I20263" t="s">
        <v>562</v>
      </c>
      <c r="J20263">
        <v>-3.2010000000000001</v>
      </c>
    </row>
    <row r="20264" spans="9:10" x14ac:dyDescent="0.25">
      <c r="I20264" t="s">
        <v>828</v>
      </c>
      <c r="J20264">
        <v>-3.3119999999999998</v>
      </c>
    </row>
    <row r="20265" spans="9:10" x14ac:dyDescent="0.25">
      <c r="I20265" t="s">
        <v>3968</v>
      </c>
      <c r="J20265">
        <v>-3.2</v>
      </c>
    </row>
    <row r="20266" spans="9:10" x14ac:dyDescent="0.25">
      <c r="I20266" t="s">
        <v>3674</v>
      </c>
      <c r="J20266">
        <v>-3.2</v>
      </c>
    </row>
    <row r="20267" spans="9:10" x14ac:dyDescent="0.25">
      <c r="I20267" t="s">
        <v>3810</v>
      </c>
      <c r="J20267">
        <v>-3.2</v>
      </c>
    </row>
    <row r="20268" spans="9:10" x14ac:dyDescent="0.25">
      <c r="I20268" t="s">
        <v>4023</v>
      </c>
      <c r="J20268">
        <v>-3.2</v>
      </c>
    </row>
    <row r="20269" spans="9:10" x14ac:dyDescent="0.25">
      <c r="I20269" t="s">
        <v>2447</v>
      </c>
      <c r="J20269">
        <v>-3.1989999999999998</v>
      </c>
    </row>
    <row r="20270" spans="9:10" x14ac:dyDescent="0.25">
      <c r="I20270" t="s">
        <v>3667</v>
      </c>
      <c r="J20270">
        <v>-3.1989999999999998</v>
      </c>
    </row>
    <row r="20271" spans="9:10" x14ac:dyDescent="0.25">
      <c r="I20271" t="s">
        <v>3367</v>
      </c>
      <c r="J20271">
        <v>-3.1989999999999998</v>
      </c>
    </row>
    <row r="20272" spans="9:10" x14ac:dyDescent="0.25">
      <c r="I20272" t="s">
        <v>3099</v>
      </c>
      <c r="J20272">
        <v>-3.1970000000000001</v>
      </c>
    </row>
    <row r="20273" spans="9:10" x14ac:dyDescent="0.25">
      <c r="I20273" t="s">
        <v>1101</v>
      </c>
      <c r="J20273">
        <v>-3.1970000000000001</v>
      </c>
    </row>
    <row r="20274" spans="9:10" x14ac:dyDescent="0.25">
      <c r="I20274" t="s">
        <v>2021</v>
      </c>
      <c r="J20274">
        <v>-3.1949999999999998</v>
      </c>
    </row>
    <row r="20275" spans="9:10" x14ac:dyDescent="0.25">
      <c r="I20275" t="s">
        <v>1310</v>
      </c>
      <c r="J20275">
        <v>-3.3319999999999999</v>
      </c>
    </row>
    <row r="20276" spans="9:10" x14ac:dyDescent="0.25">
      <c r="I20276" t="s">
        <v>1590</v>
      </c>
      <c r="J20276">
        <v>-3.4380000000000002</v>
      </c>
    </row>
    <row r="20277" spans="9:10" x14ac:dyDescent="0.25">
      <c r="I20277" t="s">
        <v>3619</v>
      </c>
      <c r="J20277">
        <v>-3.1930000000000001</v>
      </c>
    </row>
    <row r="20278" spans="9:10" x14ac:dyDescent="0.25">
      <c r="I20278" t="s">
        <v>655</v>
      </c>
      <c r="J20278">
        <v>-3.1920000000000002</v>
      </c>
    </row>
    <row r="20279" spans="9:10" x14ac:dyDescent="0.25">
      <c r="I20279" t="s">
        <v>3733</v>
      </c>
      <c r="J20279">
        <v>-3.1920000000000002</v>
      </c>
    </row>
    <row r="20280" spans="9:10" x14ac:dyDescent="0.25">
      <c r="I20280" t="s">
        <v>726</v>
      </c>
      <c r="J20280">
        <v>-3.1920000000000002</v>
      </c>
    </row>
    <row r="20281" spans="9:10" x14ac:dyDescent="0.25">
      <c r="I20281" t="s">
        <v>2092</v>
      </c>
      <c r="J20281">
        <v>-3.1920000000000002</v>
      </c>
    </row>
    <row r="20282" spans="9:10" x14ac:dyDescent="0.25">
      <c r="I20282" t="s">
        <v>655</v>
      </c>
      <c r="J20282">
        <v>-3.1920000000000002</v>
      </c>
    </row>
    <row r="20283" spans="9:10" x14ac:dyDescent="0.25">
      <c r="I20283" t="s">
        <v>1420</v>
      </c>
      <c r="J20283">
        <v>-3.7250000000000001</v>
      </c>
    </row>
    <row r="20284" spans="9:10" x14ac:dyDescent="0.25">
      <c r="I20284" t="s">
        <v>150</v>
      </c>
      <c r="J20284">
        <v>-3.19</v>
      </c>
    </row>
    <row r="20285" spans="9:10" x14ac:dyDescent="0.25">
      <c r="I20285" t="s">
        <v>1851</v>
      </c>
      <c r="J20285">
        <v>-3.19</v>
      </c>
    </row>
    <row r="20286" spans="9:10" x14ac:dyDescent="0.25">
      <c r="I20286" t="s">
        <v>2515</v>
      </c>
      <c r="J20286">
        <v>-3.5830000000000002</v>
      </c>
    </row>
    <row r="20287" spans="9:10" x14ac:dyDescent="0.25">
      <c r="I20287" t="s">
        <v>2591</v>
      </c>
      <c r="J20287">
        <v>-3.2530000000000001</v>
      </c>
    </row>
    <row r="20288" spans="9:10" x14ac:dyDescent="0.25">
      <c r="I20288" t="s">
        <v>1550</v>
      </c>
      <c r="J20288">
        <v>-3.1890000000000001</v>
      </c>
    </row>
    <row r="20289" spans="9:10" x14ac:dyDescent="0.25">
      <c r="I20289" t="s">
        <v>3696</v>
      </c>
      <c r="J20289">
        <v>-3.1880000000000002</v>
      </c>
    </row>
    <row r="20290" spans="9:10" x14ac:dyDescent="0.25">
      <c r="I20290" t="s">
        <v>3918</v>
      </c>
      <c r="J20290">
        <v>-3.1880000000000002</v>
      </c>
    </row>
    <row r="20291" spans="9:10" x14ac:dyDescent="0.25">
      <c r="I20291" t="s">
        <v>1330</v>
      </c>
      <c r="J20291">
        <v>-3.1880000000000002</v>
      </c>
    </row>
    <row r="20292" spans="9:10" x14ac:dyDescent="0.25">
      <c r="I20292" t="s">
        <v>1491</v>
      </c>
      <c r="J20292">
        <v>-3.1880000000000002</v>
      </c>
    </row>
    <row r="20293" spans="9:10" x14ac:dyDescent="0.25">
      <c r="I20293" t="s">
        <v>3547</v>
      </c>
      <c r="J20293">
        <v>-3.1859999999999999</v>
      </c>
    </row>
    <row r="20294" spans="9:10" x14ac:dyDescent="0.25">
      <c r="I20294" t="s">
        <v>2897</v>
      </c>
      <c r="J20294">
        <v>-3.1859999999999999</v>
      </c>
    </row>
    <row r="20295" spans="9:10" x14ac:dyDescent="0.25">
      <c r="I20295" t="s">
        <v>1872</v>
      </c>
      <c r="J20295">
        <v>-3.1850000000000001</v>
      </c>
    </row>
    <row r="20296" spans="9:10" x14ac:dyDescent="0.25">
      <c r="I20296" t="s">
        <v>2766</v>
      </c>
      <c r="J20296">
        <v>-3.1850000000000001</v>
      </c>
    </row>
    <row r="20297" spans="9:10" x14ac:dyDescent="0.25">
      <c r="I20297" t="s">
        <v>1872</v>
      </c>
      <c r="J20297">
        <v>-3.1840000000000002</v>
      </c>
    </row>
    <row r="20298" spans="9:10" x14ac:dyDescent="0.25">
      <c r="I20298" t="s">
        <v>102</v>
      </c>
      <c r="J20298">
        <v>-3.1829999999999998</v>
      </c>
    </row>
    <row r="20299" spans="9:10" x14ac:dyDescent="0.25">
      <c r="I20299" t="s">
        <v>2269</v>
      </c>
      <c r="J20299">
        <v>-3.2050000000000001</v>
      </c>
    </row>
    <row r="20300" spans="9:10" x14ac:dyDescent="0.25">
      <c r="I20300" t="s">
        <v>2661</v>
      </c>
      <c r="J20300">
        <v>-3.181</v>
      </c>
    </row>
    <row r="20301" spans="9:10" x14ac:dyDescent="0.25">
      <c r="I20301" t="s">
        <v>2286</v>
      </c>
      <c r="J20301">
        <v>-3.18</v>
      </c>
    </row>
    <row r="20302" spans="9:10" x14ac:dyDescent="0.25">
      <c r="I20302" t="s">
        <v>3587</v>
      </c>
      <c r="J20302">
        <v>-3.3069999999999999</v>
      </c>
    </row>
    <row r="20303" spans="9:10" x14ac:dyDescent="0.25">
      <c r="I20303" t="s">
        <v>976</v>
      </c>
      <c r="J20303">
        <v>-3.1789999999999998</v>
      </c>
    </row>
    <row r="20304" spans="9:10" x14ac:dyDescent="0.25">
      <c r="I20304" t="s">
        <v>3233</v>
      </c>
      <c r="J20304">
        <v>-3.1789999999999998</v>
      </c>
    </row>
    <row r="20305" spans="9:10" x14ac:dyDescent="0.25">
      <c r="I20305" t="s">
        <v>3466</v>
      </c>
      <c r="J20305">
        <v>-3.1789999999999998</v>
      </c>
    </row>
    <row r="20306" spans="9:10" x14ac:dyDescent="0.25">
      <c r="I20306" t="s">
        <v>3459</v>
      </c>
      <c r="J20306">
        <v>-3.1789999999999998</v>
      </c>
    </row>
    <row r="20307" spans="9:10" x14ac:dyDescent="0.25">
      <c r="I20307" t="s">
        <v>4023</v>
      </c>
      <c r="J20307">
        <v>-3.1749999999999998</v>
      </c>
    </row>
    <row r="20308" spans="9:10" x14ac:dyDescent="0.25">
      <c r="I20308" t="s">
        <v>1315</v>
      </c>
      <c r="J20308">
        <v>-3.2029999999999998</v>
      </c>
    </row>
    <row r="20309" spans="9:10" x14ac:dyDescent="0.25">
      <c r="I20309" t="s">
        <v>2261</v>
      </c>
      <c r="J20309">
        <v>-3.173</v>
      </c>
    </row>
    <row r="20310" spans="9:10" x14ac:dyDescent="0.25">
      <c r="I20310" t="s">
        <v>1949</v>
      </c>
      <c r="J20310">
        <v>-3.173</v>
      </c>
    </row>
    <row r="20311" spans="9:10" x14ac:dyDescent="0.25">
      <c r="I20311" t="s">
        <v>2661</v>
      </c>
      <c r="J20311">
        <v>-3.1720000000000002</v>
      </c>
    </row>
    <row r="20312" spans="9:10" x14ac:dyDescent="0.25">
      <c r="I20312" t="s">
        <v>2907</v>
      </c>
      <c r="J20312">
        <v>-3.5739999999999998</v>
      </c>
    </row>
    <row r="20313" spans="9:10" x14ac:dyDescent="0.25">
      <c r="I20313" t="s">
        <v>3704</v>
      </c>
      <c r="J20313">
        <v>-3.1720000000000002</v>
      </c>
    </row>
    <row r="20314" spans="9:10" x14ac:dyDescent="0.25">
      <c r="I20314" t="s">
        <v>2223</v>
      </c>
      <c r="J20314">
        <v>-3.1709999999999998</v>
      </c>
    </row>
    <row r="20315" spans="9:10" x14ac:dyDescent="0.25">
      <c r="I20315" t="s">
        <v>2833</v>
      </c>
      <c r="J20315">
        <v>-3.1709999999999998</v>
      </c>
    </row>
    <row r="20316" spans="9:10" x14ac:dyDescent="0.25">
      <c r="I20316" t="s">
        <v>2511</v>
      </c>
      <c r="J20316">
        <v>-3.17</v>
      </c>
    </row>
    <row r="20317" spans="9:10" x14ac:dyDescent="0.25">
      <c r="I20317" t="s">
        <v>1080</v>
      </c>
      <c r="J20317">
        <v>-3.1680000000000001</v>
      </c>
    </row>
    <row r="20318" spans="9:10" x14ac:dyDescent="0.25">
      <c r="I20318" t="s">
        <v>1647</v>
      </c>
      <c r="J20318">
        <v>-3.3069999999999999</v>
      </c>
    </row>
    <row r="20319" spans="9:10" x14ac:dyDescent="0.25">
      <c r="I20319" t="s">
        <v>1293</v>
      </c>
      <c r="J20319">
        <v>-3.1680000000000001</v>
      </c>
    </row>
    <row r="20320" spans="9:10" x14ac:dyDescent="0.25">
      <c r="I20320" t="s">
        <v>1958</v>
      </c>
      <c r="J20320">
        <v>-3.9169999999999998</v>
      </c>
    </row>
    <row r="20321" spans="9:10" x14ac:dyDescent="0.25">
      <c r="I20321" t="s">
        <v>3851</v>
      </c>
      <c r="J20321">
        <v>-3.1669999999999998</v>
      </c>
    </row>
    <row r="20322" spans="9:10" x14ac:dyDescent="0.25">
      <c r="I20322" t="s">
        <v>2286</v>
      </c>
      <c r="J20322">
        <v>-3.1669999999999998</v>
      </c>
    </row>
    <row r="20323" spans="9:10" x14ac:dyDescent="0.25">
      <c r="I20323" t="s">
        <v>610</v>
      </c>
      <c r="J20323">
        <v>-3.194</v>
      </c>
    </row>
    <row r="20324" spans="9:10" x14ac:dyDescent="0.25">
      <c r="I20324" t="s">
        <v>2299</v>
      </c>
      <c r="J20324">
        <v>-3.1659999999999999</v>
      </c>
    </row>
    <row r="20325" spans="9:10" x14ac:dyDescent="0.25">
      <c r="I20325" t="s">
        <v>847</v>
      </c>
      <c r="J20325">
        <v>-3.1659999999999999</v>
      </c>
    </row>
    <row r="20326" spans="9:10" x14ac:dyDescent="0.25">
      <c r="I20326" t="s">
        <v>1030</v>
      </c>
      <c r="J20326">
        <v>-3.4020000000000001</v>
      </c>
    </row>
    <row r="20327" spans="9:10" x14ac:dyDescent="0.25">
      <c r="I20327" t="s">
        <v>1315</v>
      </c>
      <c r="J20327">
        <v>-3.194</v>
      </c>
    </row>
    <row r="20328" spans="9:10" x14ac:dyDescent="0.25">
      <c r="I20328" t="s">
        <v>2940</v>
      </c>
      <c r="J20328">
        <v>-3.165</v>
      </c>
    </row>
    <row r="20329" spans="9:10" x14ac:dyDescent="0.25">
      <c r="I20329" t="s">
        <v>841</v>
      </c>
      <c r="J20329">
        <v>-3.2749999999999999</v>
      </c>
    </row>
    <row r="20330" spans="9:10" x14ac:dyDescent="0.25">
      <c r="I20330" t="s">
        <v>3553</v>
      </c>
      <c r="J20330">
        <v>-3.1629999999999998</v>
      </c>
    </row>
    <row r="20331" spans="9:10" x14ac:dyDescent="0.25">
      <c r="I20331" t="s">
        <v>3206</v>
      </c>
      <c r="J20331">
        <v>-3.2360000000000002</v>
      </c>
    </row>
    <row r="20332" spans="9:10" x14ac:dyDescent="0.25">
      <c r="I20332" t="s">
        <v>3530</v>
      </c>
      <c r="J20332">
        <v>-3.1619999999999999</v>
      </c>
    </row>
    <row r="20333" spans="9:10" x14ac:dyDescent="0.25">
      <c r="I20333" t="s">
        <v>2109</v>
      </c>
      <c r="J20333">
        <v>-3.1589999999999998</v>
      </c>
    </row>
    <row r="20334" spans="9:10" x14ac:dyDescent="0.25">
      <c r="I20334" t="s">
        <v>3810</v>
      </c>
      <c r="J20334">
        <v>-3.157</v>
      </c>
    </row>
    <row r="20335" spans="9:10" x14ac:dyDescent="0.25">
      <c r="I20335" t="s">
        <v>2907</v>
      </c>
      <c r="J20335">
        <v>-3.5590000000000002</v>
      </c>
    </row>
    <row r="20336" spans="9:10" x14ac:dyDescent="0.25">
      <c r="I20336" t="s">
        <v>849</v>
      </c>
      <c r="J20336">
        <v>-3.157</v>
      </c>
    </row>
    <row r="20337" spans="9:10" x14ac:dyDescent="0.25">
      <c r="I20337" t="s">
        <v>858</v>
      </c>
      <c r="J20337">
        <v>-3.157</v>
      </c>
    </row>
    <row r="20338" spans="9:10" x14ac:dyDescent="0.25">
      <c r="I20338" t="s">
        <v>3785</v>
      </c>
      <c r="J20338">
        <v>-3.157</v>
      </c>
    </row>
    <row r="20339" spans="9:10" x14ac:dyDescent="0.25">
      <c r="I20339" t="s">
        <v>3619</v>
      </c>
      <c r="J20339">
        <v>-3.1560000000000001</v>
      </c>
    </row>
    <row r="20340" spans="9:10" x14ac:dyDescent="0.25">
      <c r="I20340" t="s">
        <v>3427</v>
      </c>
      <c r="J20340">
        <v>-3.1549999999999998</v>
      </c>
    </row>
    <row r="20341" spans="9:10" x14ac:dyDescent="0.25">
      <c r="I20341" t="s">
        <v>2109</v>
      </c>
      <c r="J20341">
        <v>-3.1549999999999998</v>
      </c>
    </row>
    <row r="20342" spans="9:10" x14ac:dyDescent="0.25">
      <c r="I20342" t="s">
        <v>2755</v>
      </c>
      <c r="J20342">
        <v>-3.1549999999999998</v>
      </c>
    </row>
    <row r="20343" spans="9:10" x14ac:dyDescent="0.25">
      <c r="I20343" t="s">
        <v>2806</v>
      </c>
      <c r="J20343">
        <v>-4.3410000000000002</v>
      </c>
    </row>
    <row r="20344" spans="9:10" x14ac:dyDescent="0.25">
      <c r="I20344" t="s">
        <v>3035</v>
      </c>
      <c r="J20344">
        <v>-3.1549999999999998</v>
      </c>
    </row>
    <row r="20345" spans="9:10" x14ac:dyDescent="0.25">
      <c r="I20345" t="s">
        <v>1591</v>
      </c>
      <c r="J20345">
        <v>-3.1539999999999999</v>
      </c>
    </row>
    <row r="20346" spans="9:10" x14ac:dyDescent="0.25">
      <c r="I20346" t="s">
        <v>726</v>
      </c>
      <c r="J20346">
        <v>-3.1539999999999999</v>
      </c>
    </row>
    <row r="20347" spans="9:10" x14ac:dyDescent="0.25">
      <c r="I20347" t="s">
        <v>2661</v>
      </c>
      <c r="J20347">
        <v>-3.153</v>
      </c>
    </row>
    <row r="20348" spans="9:10" x14ac:dyDescent="0.25">
      <c r="I20348" t="s">
        <v>3541</v>
      </c>
      <c r="J20348">
        <v>-3.1520000000000001</v>
      </c>
    </row>
    <row r="20349" spans="9:10" x14ac:dyDescent="0.25">
      <c r="I20349" t="s">
        <v>1590</v>
      </c>
      <c r="J20349">
        <v>-3.3969999999999998</v>
      </c>
    </row>
    <row r="20350" spans="9:10" x14ac:dyDescent="0.25">
      <c r="I20350" t="s">
        <v>2511</v>
      </c>
      <c r="J20350">
        <v>-3.1520000000000001</v>
      </c>
    </row>
    <row r="20351" spans="9:10" x14ac:dyDescent="0.25">
      <c r="I20351" t="s">
        <v>2838</v>
      </c>
      <c r="J20351">
        <v>-3.47</v>
      </c>
    </row>
    <row r="20352" spans="9:10" x14ac:dyDescent="0.25">
      <c r="I20352" t="s">
        <v>2545</v>
      </c>
      <c r="J20352">
        <v>-3.15</v>
      </c>
    </row>
    <row r="20353" spans="9:10" x14ac:dyDescent="0.25">
      <c r="I20353" t="s">
        <v>1192</v>
      </c>
      <c r="J20353">
        <v>-3.15</v>
      </c>
    </row>
    <row r="20354" spans="9:10" x14ac:dyDescent="0.25">
      <c r="I20354" t="s">
        <v>761</v>
      </c>
      <c r="J20354">
        <v>-3.15</v>
      </c>
    </row>
    <row r="20355" spans="9:10" x14ac:dyDescent="0.25">
      <c r="I20355" t="s">
        <v>1127</v>
      </c>
      <c r="J20355">
        <v>-4.0890000000000004</v>
      </c>
    </row>
    <row r="20356" spans="9:10" x14ac:dyDescent="0.25">
      <c r="I20356" t="s">
        <v>2765</v>
      </c>
      <c r="J20356">
        <v>-3.2450000000000001</v>
      </c>
    </row>
    <row r="20357" spans="9:10" x14ac:dyDescent="0.25">
      <c r="I20357" t="s">
        <v>3517</v>
      </c>
      <c r="J20357">
        <v>-3.222</v>
      </c>
    </row>
    <row r="20358" spans="9:10" x14ac:dyDescent="0.25">
      <c r="I20358" t="s">
        <v>2327</v>
      </c>
      <c r="J20358">
        <v>-3.1469999999999998</v>
      </c>
    </row>
    <row r="20359" spans="9:10" x14ac:dyDescent="0.25">
      <c r="I20359" t="s">
        <v>677</v>
      </c>
      <c r="J20359">
        <v>-3.6160000000000001</v>
      </c>
    </row>
    <row r="20360" spans="9:10" x14ac:dyDescent="0.25">
      <c r="I20360" t="s">
        <v>1342</v>
      </c>
      <c r="J20360">
        <v>-3.1469999999999998</v>
      </c>
    </row>
    <row r="20361" spans="9:10" x14ac:dyDescent="0.25">
      <c r="I20361" t="s">
        <v>2833</v>
      </c>
      <c r="J20361">
        <v>-3.1469999999999998</v>
      </c>
    </row>
    <row r="20362" spans="9:10" x14ac:dyDescent="0.25">
      <c r="I20362" t="s">
        <v>3688</v>
      </c>
      <c r="J20362">
        <v>-3.1469999999999998</v>
      </c>
    </row>
    <row r="20363" spans="9:10" x14ac:dyDescent="0.25">
      <c r="I20363" t="s">
        <v>1315</v>
      </c>
      <c r="J20363">
        <v>-3.1739999999999999</v>
      </c>
    </row>
    <row r="20364" spans="9:10" x14ac:dyDescent="0.25">
      <c r="I20364" t="s">
        <v>3806</v>
      </c>
      <c r="J20364">
        <v>-3.145</v>
      </c>
    </row>
    <row r="20365" spans="9:10" x14ac:dyDescent="0.25">
      <c r="I20365" t="s">
        <v>3793</v>
      </c>
      <c r="J20365">
        <v>-3.145</v>
      </c>
    </row>
    <row r="20366" spans="9:10" x14ac:dyDescent="0.25">
      <c r="I20366" t="s">
        <v>3611</v>
      </c>
      <c r="J20366">
        <v>-3.1440000000000001</v>
      </c>
    </row>
    <row r="20367" spans="9:10" x14ac:dyDescent="0.25">
      <c r="I20367" t="s">
        <v>1746</v>
      </c>
      <c r="J20367">
        <v>-3.8740000000000001</v>
      </c>
    </row>
    <row r="20368" spans="9:10" x14ac:dyDescent="0.25">
      <c r="I20368" t="s">
        <v>1950</v>
      </c>
      <c r="J20368">
        <v>-3.1429999999999998</v>
      </c>
    </row>
    <row r="20369" spans="9:10" x14ac:dyDescent="0.25">
      <c r="I20369" t="s">
        <v>3601</v>
      </c>
      <c r="J20369">
        <v>-3.1429999999999998</v>
      </c>
    </row>
    <row r="20370" spans="9:10" x14ac:dyDescent="0.25">
      <c r="I20370" t="s">
        <v>2037</v>
      </c>
      <c r="J20370">
        <v>-3.1419999999999999</v>
      </c>
    </row>
    <row r="20371" spans="9:10" x14ac:dyDescent="0.25">
      <c r="I20371" t="s">
        <v>1080</v>
      </c>
      <c r="J20371">
        <v>-3.1419999999999999</v>
      </c>
    </row>
    <row r="20372" spans="9:10" x14ac:dyDescent="0.25">
      <c r="I20372" t="s">
        <v>1688</v>
      </c>
      <c r="J20372">
        <v>-3.1419999999999999</v>
      </c>
    </row>
    <row r="20373" spans="9:10" x14ac:dyDescent="0.25">
      <c r="I20373" t="s">
        <v>1030</v>
      </c>
      <c r="J20373">
        <v>-3.379</v>
      </c>
    </row>
    <row r="20374" spans="9:10" x14ac:dyDescent="0.25">
      <c r="I20374" t="s">
        <v>3802</v>
      </c>
      <c r="J20374">
        <v>-3.141</v>
      </c>
    </row>
    <row r="20375" spans="9:10" x14ac:dyDescent="0.25">
      <c r="I20375" t="s">
        <v>4023</v>
      </c>
      <c r="J20375">
        <v>-3.14</v>
      </c>
    </row>
    <row r="20376" spans="9:10" x14ac:dyDescent="0.25">
      <c r="I20376" t="s">
        <v>520</v>
      </c>
      <c r="J20376">
        <v>-3.14</v>
      </c>
    </row>
    <row r="20377" spans="9:10" x14ac:dyDescent="0.25">
      <c r="I20377" t="s">
        <v>3314</v>
      </c>
      <c r="J20377">
        <v>-3.14</v>
      </c>
    </row>
    <row r="20378" spans="9:10" x14ac:dyDescent="0.25">
      <c r="I20378" t="s">
        <v>2806</v>
      </c>
      <c r="J20378">
        <v>-4.3259999999999996</v>
      </c>
    </row>
    <row r="20379" spans="9:10" x14ac:dyDescent="0.25">
      <c r="I20379" t="s">
        <v>1722</v>
      </c>
      <c r="J20379">
        <v>-3.819</v>
      </c>
    </row>
    <row r="20380" spans="9:10" x14ac:dyDescent="0.25">
      <c r="I20380" t="s">
        <v>3614</v>
      </c>
      <c r="J20380">
        <v>-3.14</v>
      </c>
    </row>
    <row r="20381" spans="9:10" x14ac:dyDescent="0.25">
      <c r="I20381" t="s">
        <v>2474</v>
      </c>
      <c r="J20381">
        <v>-3.1389999999999998</v>
      </c>
    </row>
    <row r="20382" spans="9:10" x14ac:dyDescent="0.25">
      <c r="I20382" t="s">
        <v>3558</v>
      </c>
      <c r="J20382">
        <v>-3.1379999999999999</v>
      </c>
    </row>
    <row r="20383" spans="9:10" x14ac:dyDescent="0.25">
      <c r="I20383" t="s">
        <v>655</v>
      </c>
      <c r="J20383">
        <v>-3.137</v>
      </c>
    </row>
    <row r="20384" spans="9:10" x14ac:dyDescent="0.25">
      <c r="I20384" t="s">
        <v>1958</v>
      </c>
      <c r="J20384">
        <v>-3.8860000000000001</v>
      </c>
    </row>
    <row r="20385" spans="9:10" x14ac:dyDescent="0.25">
      <c r="I20385" t="s">
        <v>798</v>
      </c>
      <c r="J20385">
        <v>-3.5259999999999998</v>
      </c>
    </row>
    <row r="20386" spans="9:10" x14ac:dyDescent="0.25">
      <c r="I20386" t="s">
        <v>2368</v>
      </c>
      <c r="J20386">
        <v>-3.137</v>
      </c>
    </row>
    <row r="20387" spans="9:10" x14ac:dyDescent="0.25">
      <c r="I20387" t="s">
        <v>1080</v>
      </c>
      <c r="J20387">
        <v>-3.1360000000000001</v>
      </c>
    </row>
    <row r="20388" spans="9:10" x14ac:dyDescent="0.25">
      <c r="I20388" t="s">
        <v>3674</v>
      </c>
      <c r="J20388">
        <v>-3.1360000000000001</v>
      </c>
    </row>
    <row r="20389" spans="9:10" x14ac:dyDescent="0.25">
      <c r="I20389" t="s">
        <v>3449</v>
      </c>
      <c r="J20389">
        <v>-3.1349999999999998</v>
      </c>
    </row>
    <row r="20390" spans="9:10" x14ac:dyDescent="0.25">
      <c r="I20390" t="s">
        <v>2762</v>
      </c>
      <c r="J20390">
        <v>-3.1349999999999998</v>
      </c>
    </row>
    <row r="20391" spans="9:10" x14ac:dyDescent="0.25">
      <c r="I20391" t="s">
        <v>3878</v>
      </c>
      <c r="J20391">
        <v>-3.3849999999999998</v>
      </c>
    </row>
    <row r="20392" spans="9:10" x14ac:dyDescent="0.25">
      <c r="I20392" t="s">
        <v>2855</v>
      </c>
      <c r="J20392">
        <v>-3.8140000000000001</v>
      </c>
    </row>
    <row r="20393" spans="9:10" x14ac:dyDescent="0.25">
      <c r="I20393" t="s">
        <v>1211</v>
      </c>
      <c r="J20393">
        <v>-3.1339999999999999</v>
      </c>
    </row>
    <row r="20394" spans="9:10" x14ac:dyDescent="0.25">
      <c r="I20394" t="s">
        <v>4057</v>
      </c>
      <c r="J20394">
        <v>-3.133</v>
      </c>
    </row>
    <row r="20395" spans="9:10" x14ac:dyDescent="0.25">
      <c r="I20395" t="s">
        <v>2756</v>
      </c>
      <c r="J20395">
        <v>-3.133</v>
      </c>
    </row>
    <row r="20396" spans="9:10" x14ac:dyDescent="0.25">
      <c r="I20396" t="s">
        <v>3219</v>
      </c>
      <c r="J20396">
        <v>-3.133</v>
      </c>
    </row>
    <row r="20397" spans="9:10" x14ac:dyDescent="0.25">
      <c r="I20397" t="s">
        <v>1992</v>
      </c>
      <c r="J20397">
        <v>-3.4710000000000001</v>
      </c>
    </row>
    <row r="20398" spans="9:10" x14ac:dyDescent="0.25">
      <c r="I20398" t="s">
        <v>2511</v>
      </c>
      <c r="J20398">
        <v>-3.1320000000000001</v>
      </c>
    </row>
    <row r="20399" spans="9:10" x14ac:dyDescent="0.25">
      <c r="I20399" t="s">
        <v>656</v>
      </c>
      <c r="J20399">
        <v>-3.1320000000000001</v>
      </c>
    </row>
    <row r="20400" spans="9:10" x14ac:dyDescent="0.25">
      <c r="I20400" t="s">
        <v>2235</v>
      </c>
      <c r="J20400">
        <v>-3.35</v>
      </c>
    </row>
    <row r="20401" spans="9:10" x14ac:dyDescent="0.25">
      <c r="I20401" t="s">
        <v>3735</v>
      </c>
      <c r="J20401">
        <v>-3.1309999999999998</v>
      </c>
    </row>
    <row r="20402" spans="9:10" x14ac:dyDescent="0.25">
      <c r="I20402" t="s">
        <v>3963</v>
      </c>
      <c r="J20402">
        <v>-3.1309999999999998</v>
      </c>
    </row>
    <row r="20403" spans="9:10" x14ac:dyDescent="0.25">
      <c r="I20403" t="s">
        <v>2731</v>
      </c>
      <c r="J20403">
        <v>-3.1309999999999998</v>
      </c>
    </row>
    <row r="20404" spans="9:10" x14ac:dyDescent="0.25">
      <c r="I20404" t="s">
        <v>4050</v>
      </c>
      <c r="J20404">
        <v>-3.13</v>
      </c>
    </row>
    <row r="20405" spans="9:10" x14ac:dyDescent="0.25">
      <c r="I20405" t="s">
        <v>976</v>
      </c>
      <c r="J20405">
        <v>-3.13</v>
      </c>
    </row>
    <row r="20406" spans="9:10" x14ac:dyDescent="0.25">
      <c r="I20406" t="s">
        <v>150</v>
      </c>
      <c r="J20406">
        <v>-3.13</v>
      </c>
    </row>
    <row r="20407" spans="9:10" x14ac:dyDescent="0.25">
      <c r="I20407" t="s">
        <v>3611</v>
      </c>
      <c r="J20407">
        <v>-3.13</v>
      </c>
    </row>
    <row r="20408" spans="9:10" x14ac:dyDescent="0.25">
      <c r="I20408" t="s">
        <v>1037</v>
      </c>
      <c r="J20408">
        <v>-3.129</v>
      </c>
    </row>
    <row r="20409" spans="9:10" x14ac:dyDescent="0.25">
      <c r="I20409" t="s">
        <v>3226</v>
      </c>
      <c r="J20409">
        <v>-3.129</v>
      </c>
    </row>
    <row r="20410" spans="9:10" x14ac:dyDescent="0.25">
      <c r="I20410" t="s">
        <v>1853</v>
      </c>
      <c r="J20410">
        <v>-3.1949999999999998</v>
      </c>
    </row>
    <row r="20411" spans="9:10" x14ac:dyDescent="0.25">
      <c r="I20411" t="s">
        <v>773</v>
      </c>
      <c r="J20411">
        <v>-3.1269999999999998</v>
      </c>
    </row>
    <row r="20412" spans="9:10" x14ac:dyDescent="0.25">
      <c r="I20412" t="s">
        <v>3281</v>
      </c>
      <c r="J20412">
        <v>-3.633</v>
      </c>
    </row>
    <row r="20413" spans="9:10" x14ac:dyDescent="0.25">
      <c r="I20413" t="s">
        <v>2173</v>
      </c>
      <c r="J20413">
        <v>-3.1259999999999999</v>
      </c>
    </row>
    <row r="20414" spans="9:10" x14ac:dyDescent="0.25">
      <c r="I20414" t="s">
        <v>1760</v>
      </c>
      <c r="J20414">
        <v>-3.1629999999999998</v>
      </c>
    </row>
    <row r="20415" spans="9:10" x14ac:dyDescent="0.25">
      <c r="I20415" t="s">
        <v>1688</v>
      </c>
      <c r="J20415">
        <v>-3.1240000000000001</v>
      </c>
    </row>
    <row r="20416" spans="9:10" x14ac:dyDescent="0.25">
      <c r="I20416" t="s">
        <v>3601</v>
      </c>
      <c r="J20416">
        <v>-3.1230000000000002</v>
      </c>
    </row>
    <row r="20417" spans="9:10" x14ac:dyDescent="0.25">
      <c r="I20417" t="s">
        <v>3453</v>
      </c>
      <c r="J20417">
        <v>-3.1230000000000002</v>
      </c>
    </row>
    <row r="20418" spans="9:10" x14ac:dyDescent="0.25">
      <c r="I20418" t="s">
        <v>3690</v>
      </c>
      <c r="J20418">
        <v>-3.1230000000000002</v>
      </c>
    </row>
    <row r="20419" spans="9:10" x14ac:dyDescent="0.25">
      <c r="I20419" t="s">
        <v>3810</v>
      </c>
      <c r="J20419">
        <v>-3.1230000000000002</v>
      </c>
    </row>
    <row r="20420" spans="9:10" x14ac:dyDescent="0.25">
      <c r="I20420" t="s">
        <v>1907</v>
      </c>
      <c r="J20420">
        <v>-3.1219999999999999</v>
      </c>
    </row>
    <row r="20421" spans="9:10" x14ac:dyDescent="0.25">
      <c r="I20421" t="s">
        <v>2699</v>
      </c>
      <c r="J20421">
        <v>-3.12</v>
      </c>
    </row>
    <row r="20422" spans="9:10" x14ac:dyDescent="0.25">
      <c r="I20422" t="s">
        <v>2897</v>
      </c>
      <c r="J20422">
        <v>-3.12</v>
      </c>
    </row>
    <row r="20423" spans="9:10" x14ac:dyDescent="0.25">
      <c r="I20423" t="s">
        <v>348</v>
      </c>
      <c r="J20423">
        <v>-3.2450000000000001</v>
      </c>
    </row>
    <row r="20424" spans="9:10" x14ac:dyDescent="0.25">
      <c r="I20424" t="s">
        <v>2018</v>
      </c>
      <c r="J20424">
        <v>-3.12</v>
      </c>
    </row>
    <row r="20425" spans="9:10" x14ac:dyDescent="0.25">
      <c r="I20425" t="s">
        <v>3620</v>
      </c>
      <c r="J20425">
        <v>-3.1190000000000002</v>
      </c>
    </row>
    <row r="20426" spans="9:10" x14ac:dyDescent="0.25">
      <c r="I20426" t="s">
        <v>1127</v>
      </c>
      <c r="J20426">
        <v>-4.0590000000000002</v>
      </c>
    </row>
    <row r="20427" spans="9:10" x14ac:dyDescent="0.25">
      <c r="I20427" t="s">
        <v>3810</v>
      </c>
      <c r="J20427">
        <v>-3.1179999999999999</v>
      </c>
    </row>
    <row r="20428" spans="9:10" x14ac:dyDescent="0.25">
      <c r="I20428" t="s">
        <v>2897</v>
      </c>
      <c r="J20428">
        <v>-3.117</v>
      </c>
    </row>
    <row r="20429" spans="9:10" x14ac:dyDescent="0.25">
      <c r="I20429" t="s">
        <v>3963</v>
      </c>
      <c r="J20429">
        <v>-3.117</v>
      </c>
    </row>
    <row r="20430" spans="9:10" x14ac:dyDescent="0.25">
      <c r="I20430" t="s">
        <v>3810</v>
      </c>
      <c r="J20430">
        <v>-3.117</v>
      </c>
    </row>
    <row r="20431" spans="9:10" x14ac:dyDescent="0.25">
      <c r="I20431" t="s">
        <v>655</v>
      </c>
      <c r="J20431">
        <v>-3.117</v>
      </c>
    </row>
    <row r="20432" spans="9:10" x14ac:dyDescent="0.25">
      <c r="I20432" t="s">
        <v>3233</v>
      </c>
      <c r="J20432">
        <v>-3.1160000000000001</v>
      </c>
    </row>
    <row r="20433" spans="9:10" x14ac:dyDescent="0.25">
      <c r="I20433" t="s">
        <v>2109</v>
      </c>
      <c r="J20433">
        <v>-3.1160000000000001</v>
      </c>
    </row>
    <row r="20434" spans="9:10" x14ac:dyDescent="0.25">
      <c r="I20434" t="s">
        <v>761</v>
      </c>
      <c r="J20434">
        <v>-3.1160000000000001</v>
      </c>
    </row>
    <row r="20435" spans="9:10" x14ac:dyDescent="0.25">
      <c r="I20435" t="s">
        <v>1197</v>
      </c>
      <c r="J20435">
        <v>-3.1160000000000001</v>
      </c>
    </row>
    <row r="20436" spans="9:10" x14ac:dyDescent="0.25">
      <c r="I20436" t="s">
        <v>842</v>
      </c>
      <c r="J20436">
        <v>-3.1150000000000002</v>
      </c>
    </row>
    <row r="20437" spans="9:10" x14ac:dyDescent="0.25">
      <c r="I20437" t="s">
        <v>2440</v>
      </c>
      <c r="J20437">
        <v>-3.1150000000000002</v>
      </c>
    </row>
    <row r="20438" spans="9:10" x14ac:dyDescent="0.25">
      <c r="I20438" t="s">
        <v>2350</v>
      </c>
      <c r="J20438">
        <v>-3.1139999999999999</v>
      </c>
    </row>
    <row r="20439" spans="9:10" x14ac:dyDescent="0.25">
      <c r="I20439" t="s">
        <v>2804</v>
      </c>
      <c r="J20439">
        <v>-3.1139999999999999</v>
      </c>
    </row>
    <row r="20440" spans="9:10" x14ac:dyDescent="0.25">
      <c r="I20440" t="s">
        <v>1791</v>
      </c>
      <c r="J20440">
        <v>-3.6459999999999999</v>
      </c>
    </row>
    <row r="20441" spans="9:10" x14ac:dyDescent="0.25">
      <c r="I20441" t="s">
        <v>1667</v>
      </c>
      <c r="J20441">
        <v>-3.109</v>
      </c>
    </row>
    <row r="20442" spans="9:10" x14ac:dyDescent="0.25">
      <c r="I20442" t="s">
        <v>1679</v>
      </c>
      <c r="J20442">
        <v>-3.109</v>
      </c>
    </row>
    <row r="20443" spans="9:10" x14ac:dyDescent="0.25">
      <c r="I20443" t="s">
        <v>739</v>
      </c>
      <c r="J20443">
        <v>-3.1080000000000001</v>
      </c>
    </row>
    <row r="20444" spans="9:10" x14ac:dyDescent="0.25">
      <c r="I20444" t="s">
        <v>1393</v>
      </c>
      <c r="J20444">
        <v>-3.1070000000000002</v>
      </c>
    </row>
    <row r="20445" spans="9:10" x14ac:dyDescent="0.25">
      <c r="I20445" t="s">
        <v>2734</v>
      </c>
      <c r="J20445">
        <v>-3.1070000000000002</v>
      </c>
    </row>
    <row r="20446" spans="9:10" x14ac:dyDescent="0.25">
      <c r="I20446" t="s">
        <v>2180</v>
      </c>
      <c r="J20446">
        <v>-3.1070000000000002</v>
      </c>
    </row>
    <row r="20447" spans="9:10" x14ac:dyDescent="0.25">
      <c r="I20447" t="s">
        <v>3674</v>
      </c>
      <c r="J20447">
        <v>-3.1070000000000002</v>
      </c>
    </row>
    <row r="20448" spans="9:10" x14ac:dyDescent="0.25">
      <c r="I20448" t="s">
        <v>3035</v>
      </c>
      <c r="J20448">
        <v>-3.1059999999999999</v>
      </c>
    </row>
    <row r="20449" spans="9:10" x14ac:dyDescent="0.25">
      <c r="I20449" t="s">
        <v>781</v>
      </c>
      <c r="J20449">
        <v>-3.1480000000000001</v>
      </c>
    </row>
    <row r="20450" spans="9:10" x14ac:dyDescent="0.25">
      <c r="I20450" t="s">
        <v>2173</v>
      </c>
      <c r="J20450">
        <v>-3.1059999999999999</v>
      </c>
    </row>
    <row r="20451" spans="9:10" x14ac:dyDescent="0.25">
      <c r="I20451" t="s">
        <v>3880</v>
      </c>
      <c r="J20451">
        <v>-3.105</v>
      </c>
    </row>
    <row r="20452" spans="9:10" x14ac:dyDescent="0.25">
      <c r="I20452" t="s">
        <v>3619</v>
      </c>
      <c r="J20452">
        <v>-3.1040000000000001</v>
      </c>
    </row>
    <row r="20453" spans="9:10" x14ac:dyDescent="0.25">
      <c r="I20453" t="s">
        <v>3704</v>
      </c>
      <c r="J20453">
        <v>-3.1040000000000001</v>
      </c>
    </row>
    <row r="20454" spans="9:10" x14ac:dyDescent="0.25">
      <c r="I20454" t="s">
        <v>3457</v>
      </c>
      <c r="J20454">
        <v>-3.367</v>
      </c>
    </row>
    <row r="20455" spans="9:10" x14ac:dyDescent="0.25">
      <c r="I20455" t="s">
        <v>2657</v>
      </c>
      <c r="J20455">
        <v>-3.1019999999999999</v>
      </c>
    </row>
    <row r="20456" spans="9:10" x14ac:dyDescent="0.25">
      <c r="I20456" t="s">
        <v>1508</v>
      </c>
      <c r="J20456">
        <v>-3.6349999999999998</v>
      </c>
    </row>
    <row r="20457" spans="9:10" x14ac:dyDescent="0.25">
      <c r="I20457" t="s">
        <v>575</v>
      </c>
      <c r="J20457">
        <v>-3.1019999999999999</v>
      </c>
    </row>
    <row r="20458" spans="9:10" x14ac:dyDescent="0.25">
      <c r="I20458" t="s">
        <v>351</v>
      </c>
      <c r="J20458">
        <v>-3.1749999999999998</v>
      </c>
    </row>
    <row r="20459" spans="9:10" x14ac:dyDescent="0.25">
      <c r="I20459" t="s">
        <v>3755</v>
      </c>
      <c r="J20459">
        <v>-3.1019999999999999</v>
      </c>
    </row>
    <row r="20460" spans="9:10" x14ac:dyDescent="0.25">
      <c r="I20460" t="s">
        <v>3695</v>
      </c>
      <c r="J20460">
        <v>-3.2530000000000001</v>
      </c>
    </row>
    <row r="20461" spans="9:10" x14ac:dyDescent="0.25">
      <c r="I20461" t="s">
        <v>1576</v>
      </c>
      <c r="J20461">
        <v>-3.101</v>
      </c>
    </row>
    <row r="20462" spans="9:10" x14ac:dyDescent="0.25">
      <c r="I20462" t="s">
        <v>610</v>
      </c>
      <c r="J20462">
        <v>-3.1280000000000001</v>
      </c>
    </row>
    <row r="20463" spans="9:10" x14ac:dyDescent="0.25">
      <c r="I20463" t="s">
        <v>2278</v>
      </c>
      <c r="J20463">
        <v>-3.1</v>
      </c>
    </row>
    <row r="20464" spans="9:10" x14ac:dyDescent="0.25">
      <c r="I20464" t="s">
        <v>2833</v>
      </c>
      <c r="J20464">
        <v>-3.0990000000000002</v>
      </c>
    </row>
    <row r="20465" spans="9:10" x14ac:dyDescent="0.25">
      <c r="I20465" t="s">
        <v>3547</v>
      </c>
      <c r="J20465">
        <v>-3.0979999999999999</v>
      </c>
    </row>
    <row r="20466" spans="9:10" x14ac:dyDescent="0.25">
      <c r="I20466" t="s">
        <v>993</v>
      </c>
      <c r="J20466">
        <v>-3.097</v>
      </c>
    </row>
    <row r="20467" spans="9:10" x14ac:dyDescent="0.25">
      <c r="I20467" t="s">
        <v>610</v>
      </c>
      <c r="J20467">
        <v>-3.1230000000000002</v>
      </c>
    </row>
    <row r="20468" spans="9:10" x14ac:dyDescent="0.25">
      <c r="I20468" t="s">
        <v>3382</v>
      </c>
      <c r="J20468">
        <v>-3.5579999999999998</v>
      </c>
    </row>
    <row r="20469" spans="9:10" x14ac:dyDescent="0.25">
      <c r="I20469" t="s">
        <v>273</v>
      </c>
      <c r="J20469">
        <v>-3.0950000000000002</v>
      </c>
    </row>
    <row r="20470" spans="9:10" x14ac:dyDescent="0.25">
      <c r="I20470" t="s">
        <v>3098</v>
      </c>
      <c r="J20470">
        <v>-3.0939999999999999</v>
      </c>
    </row>
    <row r="20471" spans="9:10" x14ac:dyDescent="0.25">
      <c r="I20471" t="s">
        <v>3802</v>
      </c>
      <c r="J20471">
        <v>-3.0920000000000001</v>
      </c>
    </row>
    <row r="20472" spans="9:10" x14ac:dyDescent="0.25">
      <c r="I20472" t="s">
        <v>324</v>
      </c>
      <c r="J20472">
        <v>-3.0920000000000001</v>
      </c>
    </row>
    <row r="20473" spans="9:10" x14ac:dyDescent="0.25">
      <c r="I20473" t="s">
        <v>3688</v>
      </c>
      <c r="J20473">
        <v>-3.0920000000000001</v>
      </c>
    </row>
    <row r="20474" spans="9:10" x14ac:dyDescent="0.25">
      <c r="I20474" t="s">
        <v>1950</v>
      </c>
      <c r="J20474">
        <v>-3.0910000000000002</v>
      </c>
    </row>
    <row r="20475" spans="9:10" x14ac:dyDescent="0.25">
      <c r="I20475" t="s">
        <v>857</v>
      </c>
      <c r="J20475">
        <v>-3.09</v>
      </c>
    </row>
    <row r="20476" spans="9:10" x14ac:dyDescent="0.25">
      <c r="I20476" t="s">
        <v>3200</v>
      </c>
      <c r="J20476">
        <v>-3.0880000000000001</v>
      </c>
    </row>
    <row r="20477" spans="9:10" x14ac:dyDescent="0.25">
      <c r="I20477" t="s">
        <v>283</v>
      </c>
      <c r="J20477">
        <v>-3.0880000000000001</v>
      </c>
    </row>
    <row r="20478" spans="9:10" x14ac:dyDescent="0.25">
      <c r="I20478" t="s">
        <v>862</v>
      </c>
      <c r="J20478">
        <v>-3.1749999999999998</v>
      </c>
    </row>
    <row r="20479" spans="9:10" x14ac:dyDescent="0.25">
      <c r="I20479" t="s">
        <v>1872</v>
      </c>
      <c r="J20479">
        <v>-3.0870000000000002</v>
      </c>
    </row>
    <row r="20480" spans="9:10" x14ac:dyDescent="0.25">
      <c r="I20480" t="s">
        <v>283</v>
      </c>
      <c r="J20480">
        <v>-3.0870000000000002</v>
      </c>
    </row>
    <row r="20481" spans="9:10" x14ac:dyDescent="0.25">
      <c r="I20481" t="s">
        <v>2303</v>
      </c>
      <c r="J20481">
        <v>-3.085</v>
      </c>
    </row>
    <row r="20482" spans="9:10" x14ac:dyDescent="0.25">
      <c r="I20482" t="s">
        <v>2731</v>
      </c>
      <c r="J20482">
        <v>-3.085</v>
      </c>
    </row>
    <row r="20483" spans="9:10" x14ac:dyDescent="0.25">
      <c r="I20483" t="s">
        <v>2806</v>
      </c>
      <c r="J20483">
        <v>-4.2709999999999999</v>
      </c>
    </row>
    <row r="20484" spans="9:10" x14ac:dyDescent="0.25">
      <c r="I20484" t="s">
        <v>3620</v>
      </c>
      <c r="J20484">
        <v>-3.085</v>
      </c>
    </row>
    <row r="20485" spans="9:10" x14ac:dyDescent="0.25">
      <c r="I20485" t="s">
        <v>3809</v>
      </c>
      <c r="J20485">
        <v>-3.085</v>
      </c>
    </row>
    <row r="20486" spans="9:10" x14ac:dyDescent="0.25">
      <c r="I20486" t="s">
        <v>3287</v>
      </c>
      <c r="J20486">
        <v>-3.0840000000000001</v>
      </c>
    </row>
    <row r="20487" spans="9:10" x14ac:dyDescent="0.25">
      <c r="I20487" t="s">
        <v>3281</v>
      </c>
      <c r="J20487">
        <v>-3.59</v>
      </c>
    </row>
    <row r="20488" spans="9:10" x14ac:dyDescent="0.25">
      <c r="I20488" t="s">
        <v>2591</v>
      </c>
      <c r="J20488">
        <v>-3.1469999999999998</v>
      </c>
    </row>
    <row r="20489" spans="9:10" x14ac:dyDescent="0.25">
      <c r="I20489" t="s">
        <v>2661</v>
      </c>
      <c r="J20489">
        <v>-3.0830000000000002</v>
      </c>
    </row>
    <row r="20490" spans="9:10" x14ac:dyDescent="0.25">
      <c r="I20490" t="s">
        <v>1872</v>
      </c>
      <c r="J20490">
        <v>-3.0830000000000002</v>
      </c>
    </row>
    <row r="20491" spans="9:10" x14ac:dyDescent="0.25">
      <c r="I20491" t="s">
        <v>3353</v>
      </c>
      <c r="J20491">
        <v>-3.0830000000000002</v>
      </c>
    </row>
    <row r="20492" spans="9:10" x14ac:dyDescent="0.25">
      <c r="I20492" t="s">
        <v>3923</v>
      </c>
      <c r="J20492">
        <v>-3.0819999999999999</v>
      </c>
    </row>
    <row r="20493" spans="9:10" x14ac:dyDescent="0.25">
      <c r="I20493" t="s">
        <v>842</v>
      </c>
      <c r="J20493">
        <v>-3.0819999999999999</v>
      </c>
    </row>
    <row r="20494" spans="9:10" x14ac:dyDescent="0.25">
      <c r="I20494" t="s">
        <v>2315</v>
      </c>
      <c r="J20494">
        <v>-3.0819999999999999</v>
      </c>
    </row>
    <row r="20495" spans="9:10" x14ac:dyDescent="0.25">
      <c r="I20495" t="s">
        <v>3505</v>
      </c>
      <c r="J20495">
        <v>-3.0819999999999999</v>
      </c>
    </row>
    <row r="20496" spans="9:10" x14ac:dyDescent="0.25">
      <c r="I20496" t="s">
        <v>3954</v>
      </c>
      <c r="J20496">
        <v>-3.081</v>
      </c>
    </row>
    <row r="20497" spans="9:10" x14ac:dyDescent="0.25">
      <c r="I20497" t="s">
        <v>2755</v>
      </c>
      <c r="J20497">
        <v>-3.081</v>
      </c>
    </row>
    <row r="20498" spans="9:10" x14ac:dyDescent="0.25">
      <c r="I20498" t="s">
        <v>3281</v>
      </c>
      <c r="J20498">
        <v>-3.5870000000000002</v>
      </c>
    </row>
    <row r="20499" spans="9:10" x14ac:dyDescent="0.25">
      <c r="I20499" t="s">
        <v>3185</v>
      </c>
      <c r="J20499">
        <v>-3.0790000000000002</v>
      </c>
    </row>
    <row r="20500" spans="9:10" x14ac:dyDescent="0.25">
      <c r="I20500" t="s">
        <v>3663</v>
      </c>
      <c r="J20500">
        <v>-3.0790000000000002</v>
      </c>
    </row>
    <row r="20501" spans="9:10" x14ac:dyDescent="0.25">
      <c r="I20501" t="s">
        <v>2325</v>
      </c>
      <c r="J20501">
        <v>-3.3239999999999998</v>
      </c>
    </row>
    <row r="20502" spans="9:10" x14ac:dyDescent="0.25">
      <c r="I20502" t="s">
        <v>1030</v>
      </c>
      <c r="J20502">
        <v>-3.3149999999999999</v>
      </c>
    </row>
    <row r="20503" spans="9:10" x14ac:dyDescent="0.25">
      <c r="I20503" t="s">
        <v>3186</v>
      </c>
      <c r="J20503">
        <v>-3.4580000000000002</v>
      </c>
    </row>
    <row r="20504" spans="9:10" x14ac:dyDescent="0.25">
      <c r="I20504" t="s">
        <v>2505</v>
      </c>
      <c r="J20504">
        <v>-3.0760000000000001</v>
      </c>
    </row>
    <row r="20505" spans="9:10" x14ac:dyDescent="0.25">
      <c r="I20505" t="s">
        <v>2384</v>
      </c>
      <c r="J20505">
        <v>-3.0750000000000002</v>
      </c>
    </row>
    <row r="20506" spans="9:10" x14ac:dyDescent="0.25">
      <c r="I20506" t="s">
        <v>3252</v>
      </c>
      <c r="J20506">
        <v>-3.0750000000000002</v>
      </c>
    </row>
    <row r="20507" spans="9:10" x14ac:dyDescent="0.25">
      <c r="I20507" t="s">
        <v>2286</v>
      </c>
      <c r="J20507">
        <v>-3.073</v>
      </c>
    </row>
    <row r="20508" spans="9:10" x14ac:dyDescent="0.25">
      <c r="I20508" t="s">
        <v>3614</v>
      </c>
      <c r="J20508">
        <v>-3.073</v>
      </c>
    </row>
    <row r="20509" spans="9:10" x14ac:dyDescent="0.25">
      <c r="I20509" t="s">
        <v>2806</v>
      </c>
      <c r="J20509">
        <v>-4.258</v>
      </c>
    </row>
    <row r="20510" spans="9:10" x14ac:dyDescent="0.25">
      <c r="I20510" t="s">
        <v>3233</v>
      </c>
      <c r="J20510">
        <v>-3.0720000000000001</v>
      </c>
    </row>
    <row r="20511" spans="9:10" x14ac:dyDescent="0.25">
      <c r="I20511" t="s">
        <v>3098</v>
      </c>
      <c r="J20511">
        <v>-3.0720000000000001</v>
      </c>
    </row>
    <row r="20512" spans="9:10" x14ac:dyDescent="0.25">
      <c r="I20512" t="s">
        <v>3219</v>
      </c>
      <c r="J20512">
        <v>-3.0710000000000002</v>
      </c>
    </row>
    <row r="20513" spans="9:10" x14ac:dyDescent="0.25">
      <c r="I20513" t="s">
        <v>3619</v>
      </c>
      <c r="J20513">
        <v>-3.0680000000000001</v>
      </c>
    </row>
    <row r="20514" spans="9:10" x14ac:dyDescent="0.25">
      <c r="I20514" t="s">
        <v>998</v>
      </c>
      <c r="J20514">
        <v>-3.09</v>
      </c>
    </row>
    <row r="20515" spans="9:10" x14ac:dyDescent="0.25">
      <c r="I20515" t="s">
        <v>4079</v>
      </c>
      <c r="J20515">
        <v>-3.3279999999999998</v>
      </c>
    </row>
    <row r="20516" spans="9:10" x14ac:dyDescent="0.25">
      <c r="I20516" t="s">
        <v>655</v>
      </c>
      <c r="J20516">
        <v>-3.0659999999999998</v>
      </c>
    </row>
    <row r="20517" spans="9:10" x14ac:dyDescent="0.25">
      <c r="I20517" t="s">
        <v>828</v>
      </c>
      <c r="J20517">
        <v>-3.1760000000000002</v>
      </c>
    </row>
    <row r="20518" spans="9:10" x14ac:dyDescent="0.25">
      <c r="I20518" t="s">
        <v>2193</v>
      </c>
      <c r="J20518">
        <v>-3.0649999999999999</v>
      </c>
    </row>
    <row r="20519" spans="9:10" x14ac:dyDescent="0.25">
      <c r="I20519" t="s">
        <v>1491</v>
      </c>
      <c r="J20519">
        <v>-3.0649999999999999</v>
      </c>
    </row>
    <row r="20520" spans="9:10" x14ac:dyDescent="0.25">
      <c r="I20520" t="s">
        <v>3704</v>
      </c>
      <c r="J20520">
        <v>-3.0640000000000001</v>
      </c>
    </row>
    <row r="20521" spans="9:10" x14ac:dyDescent="0.25">
      <c r="I20521" t="s">
        <v>1958</v>
      </c>
      <c r="J20521">
        <v>-3.8130000000000002</v>
      </c>
    </row>
    <row r="20522" spans="9:10" x14ac:dyDescent="0.25">
      <c r="I20522" t="s">
        <v>2907</v>
      </c>
      <c r="J20522">
        <v>-3.4660000000000002</v>
      </c>
    </row>
    <row r="20523" spans="9:10" x14ac:dyDescent="0.25">
      <c r="I20523" t="s">
        <v>2511</v>
      </c>
      <c r="J20523">
        <v>-3.0640000000000001</v>
      </c>
    </row>
    <row r="20524" spans="9:10" x14ac:dyDescent="0.25">
      <c r="I20524" t="s">
        <v>3688</v>
      </c>
      <c r="J20524">
        <v>-3.0630000000000002</v>
      </c>
    </row>
    <row r="20525" spans="9:10" x14ac:dyDescent="0.25">
      <c r="I20525" t="s">
        <v>3098</v>
      </c>
      <c r="J20525">
        <v>-3.0630000000000002</v>
      </c>
    </row>
    <row r="20526" spans="9:10" x14ac:dyDescent="0.25">
      <c r="I20526" t="s">
        <v>3659</v>
      </c>
      <c r="J20526">
        <v>-3.1179999999999999</v>
      </c>
    </row>
    <row r="20527" spans="9:10" x14ac:dyDescent="0.25">
      <c r="I20527" t="s">
        <v>3098</v>
      </c>
      <c r="J20527">
        <v>-3.0619999999999998</v>
      </c>
    </row>
    <row r="20528" spans="9:10" x14ac:dyDescent="0.25">
      <c r="I20528" t="s">
        <v>3982</v>
      </c>
      <c r="J20528">
        <v>-3.0619999999999998</v>
      </c>
    </row>
    <row r="20529" spans="9:10" x14ac:dyDescent="0.25">
      <c r="I20529" t="s">
        <v>2127</v>
      </c>
      <c r="J20529">
        <v>-3.0609999999999999</v>
      </c>
    </row>
    <row r="20530" spans="9:10" x14ac:dyDescent="0.25">
      <c r="I20530" t="s">
        <v>662</v>
      </c>
      <c r="J20530">
        <v>-3.0609999999999999</v>
      </c>
    </row>
    <row r="20531" spans="9:10" x14ac:dyDescent="0.25">
      <c r="I20531" t="s">
        <v>1528</v>
      </c>
      <c r="J20531">
        <v>-3.06</v>
      </c>
    </row>
    <row r="20532" spans="9:10" x14ac:dyDescent="0.25">
      <c r="I20532" t="s">
        <v>3676</v>
      </c>
      <c r="J20532">
        <v>-3.06</v>
      </c>
    </row>
    <row r="20533" spans="9:10" x14ac:dyDescent="0.25">
      <c r="I20533" t="s">
        <v>2173</v>
      </c>
      <c r="J20533">
        <v>-3.06</v>
      </c>
    </row>
    <row r="20534" spans="9:10" x14ac:dyDescent="0.25">
      <c r="I20534" t="s">
        <v>2511</v>
      </c>
      <c r="J20534">
        <v>-3.06</v>
      </c>
    </row>
    <row r="20535" spans="9:10" x14ac:dyDescent="0.25">
      <c r="I20535" t="s">
        <v>3619</v>
      </c>
      <c r="J20535">
        <v>-3.0590000000000002</v>
      </c>
    </row>
    <row r="20536" spans="9:10" x14ac:dyDescent="0.25">
      <c r="I20536" t="s">
        <v>3688</v>
      </c>
      <c r="J20536">
        <v>-3.0590000000000002</v>
      </c>
    </row>
    <row r="20537" spans="9:10" x14ac:dyDescent="0.25">
      <c r="I20537" t="s">
        <v>3098</v>
      </c>
      <c r="J20537">
        <v>-3.0590000000000002</v>
      </c>
    </row>
    <row r="20538" spans="9:10" x14ac:dyDescent="0.25">
      <c r="I20538" t="s">
        <v>3185</v>
      </c>
      <c r="J20538">
        <v>-3.0590000000000002</v>
      </c>
    </row>
    <row r="20539" spans="9:10" x14ac:dyDescent="0.25">
      <c r="I20539" t="s">
        <v>3281</v>
      </c>
      <c r="J20539">
        <v>-3.5649999999999999</v>
      </c>
    </row>
    <row r="20540" spans="9:10" x14ac:dyDescent="0.25">
      <c r="I20540" t="s">
        <v>3287</v>
      </c>
      <c r="J20540">
        <v>-3.0579999999999998</v>
      </c>
    </row>
    <row r="20541" spans="9:10" x14ac:dyDescent="0.25">
      <c r="I20541" t="s">
        <v>3674</v>
      </c>
      <c r="J20541">
        <v>-3.0579999999999998</v>
      </c>
    </row>
    <row r="20542" spans="9:10" x14ac:dyDescent="0.25">
      <c r="I20542" t="s">
        <v>3440</v>
      </c>
      <c r="J20542">
        <v>-3.0579999999999998</v>
      </c>
    </row>
    <row r="20543" spans="9:10" x14ac:dyDescent="0.25">
      <c r="I20543" t="s">
        <v>1139</v>
      </c>
      <c r="J20543">
        <v>-3.0569999999999999</v>
      </c>
    </row>
    <row r="20544" spans="9:10" x14ac:dyDescent="0.25">
      <c r="I20544" t="s">
        <v>2245</v>
      </c>
      <c r="J20544">
        <v>-3.056</v>
      </c>
    </row>
    <row r="20545" spans="9:10" x14ac:dyDescent="0.25">
      <c r="I20545" t="s">
        <v>3172</v>
      </c>
      <c r="J20545">
        <v>-3.0550000000000002</v>
      </c>
    </row>
    <row r="20546" spans="9:10" x14ac:dyDescent="0.25">
      <c r="I20546" t="s">
        <v>2755</v>
      </c>
      <c r="J20546">
        <v>-3.0550000000000002</v>
      </c>
    </row>
    <row r="20547" spans="9:10" x14ac:dyDescent="0.25">
      <c r="I20547" t="s">
        <v>1456</v>
      </c>
      <c r="J20547">
        <v>-3.1669999999999998</v>
      </c>
    </row>
    <row r="20548" spans="9:10" x14ac:dyDescent="0.25">
      <c r="I20548" t="s">
        <v>976</v>
      </c>
      <c r="J20548">
        <v>-3.0550000000000002</v>
      </c>
    </row>
    <row r="20549" spans="9:10" x14ac:dyDescent="0.25">
      <c r="I20549" t="s">
        <v>3074</v>
      </c>
      <c r="J20549">
        <v>-3.0550000000000002</v>
      </c>
    </row>
    <row r="20550" spans="9:10" x14ac:dyDescent="0.25">
      <c r="I20550" t="s">
        <v>3676</v>
      </c>
      <c r="J20550">
        <v>-3.0550000000000002</v>
      </c>
    </row>
    <row r="20551" spans="9:10" x14ac:dyDescent="0.25">
      <c r="I20551" t="s">
        <v>2933</v>
      </c>
      <c r="J20551">
        <v>-3.0539999999999998</v>
      </c>
    </row>
    <row r="20552" spans="9:10" x14ac:dyDescent="0.25">
      <c r="I20552" t="s">
        <v>2858</v>
      </c>
      <c r="J20552">
        <v>-3.0539999999999998</v>
      </c>
    </row>
    <row r="20553" spans="9:10" x14ac:dyDescent="0.25">
      <c r="I20553" t="s">
        <v>3028</v>
      </c>
      <c r="J20553">
        <v>-3.294</v>
      </c>
    </row>
    <row r="20554" spans="9:10" x14ac:dyDescent="0.25">
      <c r="I20554" t="s">
        <v>2933</v>
      </c>
      <c r="J20554">
        <v>-3.0539999999999998</v>
      </c>
    </row>
    <row r="20555" spans="9:10" x14ac:dyDescent="0.25">
      <c r="I20555" t="s">
        <v>2858</v>
      </c>
      <c r="J20555">
        <v>-3.0539999999999998</v>
      </c>
    </row>
    <row r="20556" spans="9:10" x14ac:dyDescent="0.25">
      <c r="I20556" t="s">
        <v>3098</v>
      </c>
      <c r="J20556">
        <v>-3.0539999999999998</v>
      </c>
    </row>
    <row r="20557" spans="9:10" x14ac:dyDescent="0.25">
      <c r="I20557" t="s">
        <v>3035</v>
      </c>
      <c r="J20557">
        <v>-3.0529999999999999</v>
      </c>
    </row>
    <row r="20558" spans="9:10" x14ac:dyDescent="0.25">
      <c r="I20558" t="s">
        <v>3810</v>
      </c>
      <c r="J20558">
        <v>-3.0529999999999999</v>
      </c>
    </row>
    <row r="20559" spans="9:10" x14ac:dyDescent="0.25">
      <c r="I20559" t="s">
        <v>3203</v>
      </c>
      <c r="J20559">
        <v>-3.202</v>
      </c>
    </row>
    <row r="20560" spans="9:10" x14ac:dyDescent="0.25">
      <c r="I20560" t="s">
        <v>676</v>
      </c>
      <c r="J20560">
        <v>-3.3170000000000002</v>
      </c>
    </row>
    <row r="20561" spans="9:10" x14ac:dyDescent="0.25">
      <c r="I20561" t="s">
        <v>2210</v>
      </c>
      <c r="J20561">
        <v>-3.0510000000000002</v>
      </c>
    </row>
    <row r="20562" spans="9:10" x14ac:dyDescent="0.25">
      <c r="I20562" t="s">
        <v>2173</v>
      </c>
      <c r="J20562">
        <v>-3.0510000000000002</v>
      </c>
    </row>
    <row r="20563" spans="9:10" x14ac:dyDescent="0.25">
      <c r="I20563" t="s">
        <v>1917</v>
      </c>
      <c r="J20563">
        <v>-3.05</v>
      </c>
    </row>
    <row r="20564" spans="9:10" x14ac:dyDescent="0.25">
      <c r="I20564" t="s">
        <v>920</v>
      </c>
      <c r="J20564">
        <v>-3.05</v>
      </c>
    </row>
    <row r="20565" spans="9:10" x14ac:dyDescent="0.25">
      <c r="I20565" t="s">
        <v>3015</v>
      </c>
      <c r="J20565">
        <v>-3.05</v>
      </c>
    </row>
    <row r="20566" spans="9:10" x14ac:dyDescent="0.25">
      <c r="I20566" t="s">
        <v>1799</v>
      </c>
      <c r="J20566">
        <v>-3.0470000000000002</v>
      </c>
    </row>
    <row r="20567" spans="9:10" x14ac:dyDescent="0.25">
      <c r="I20567" t="s">
        <v>2928</v>
      </c>
      <c r="J20567">
        <v>-3.0470000000000002</v>
      </c>
    </row>
    <row r="20568" spans="9:10" x14ac:dyDescent="0.25">
      <c r="I20568" t="s">
        <v>655</v>
      </c>
      <c r="J20568">
        <v>-3.0470000000000002</v>
      </c>
    </row>
    <row r="20569" spans="9:10" x14ac:dyDescent="0.25">
      <c r="I20569" t="s">
        <v>3049</v>
      </c>
      <c r="J20569">
        <v>-3.0459999999999998</v>
      </c>
    </row>
    <row r="20570" spans="9:10" x14ac:dyDescent="0.25">
      <c r="I20570" t="s">
        <v>1504</v>
      </c>
      <c r="J20570">
        <v>-3.0459999999999998</v>
      </c>
    </row>
    <row r="20571" spans="9:10" x14ac:dyDescent="0.25">
      <c r="I20571" t="s">
        <v>2378</v>
      </c>
      <c r="J20571">
        <v>-3.0459999999999998</v>
      </c>
    </row>
    <row r="20572" spans="9:10" x14ac:dyDescent="0.25">
      <c r="I20572" t="s">
        <v>2299</v>
      </c>
      <c r="J20572">
        <v>-3.0449999999999999</v>
      </c>
    </row>
    <row r="20573" spans="9:10" x14ac:dyDescent="0.25">
      <c r="I20573" t="s">
        <v>1995</v>
      </c>
      <c r="J20573">
        <v>-3.0449999999999999</v>
      </c>
    </row>
    <row r="20574" spans="9:10" x14ac:dyDescent="0.25">
      <c r="I20574" t="s">
        <v>3983</v>
      </c>
      <c r="J20574">
        <v>-3.0449999999999999</v>
      </c>
    </row>
    <row r="20575" spans="9:10" x14ac:dyDescent="0.25">
      <c r="I20575" t="s">
        <v>2734</v>
      </c>
      <c r="J20575">
        <v>-3.0449999999999999</v>
      </c>
    </row>
    <row r="20576" spans="9:10" x14ac:dyDescent="0.25">
      <c r="I20576" t="s">
        <v>3192</v>
      </c>
      <c r="J20576">
        <v>-3.0449999999999999</v>
      </c>
    </row>
    <row r="20577" spans="9:10" x14ac:dyDescent="0.25">
      <c r="I20577" t="s">
        <v>594</v>
      </c>
      <c r="J20577">
        <v>-3.2789999999999999</v>
      </c>
    </row>
    <row r="20578" spans="9:10" x14ac:dyDescent="0.25">
      <c r="I20578" t="s">
        <v>3864</v>
      </c>
      <c r="J20578">
        <v>-3.0419999999999998</v>
      </c>
    </row>
    <row r="20579" spans="9:10" x14ac:dyDescent="0.25">
      <c r="I20579" t="s">
        <v>3755</v>
      </c>
      <c r="J20579">
        <v>-3.0419999999999998</v>
      </c>
    </row>
    <row r="20580" spans="9:10" x14ac:dyDescent="0.25">
      <c r="I20580" t="s">
        <v>2661</v>
      </c>
      <c r="J20580">
        <v>-3.0409999999999999</v>
      </c>
    </row>
    <row r="20581" spans="9:10" x14ac:dyDescent="0.25">
      <c r="I20581" t="s">
        <v>3619</v>
      </c>
      <c r="J20581">
        <v>-3.0409999999999999</v>
      </c>
    </row>
    <row r="20582" spans="9:10" x14ac:dyDescent="0.25">
      <c r="I20582" t="s">
        <v>2511</v>
      </c>
      <c r="J20582">
        <v>-3.0409999999999999</v>
      </c>
    </row>
    <row r="20583" spans="9:10" x14ac:dyDescent="0.25">
      <c r="I20583" t="s">
        <v>3367</v>
      </c>
      <c r="J20583">
        <v>-3.0390000000000001</v>
      </c>
    </row>
    <row r="20584" spans="9:10" x14ac:dyDescent="0.25">
      <c r="I20584" t="s">
        <v>2174</v>
      </c>
      <c r="J20584">
        <v>-3.0390000000000001</v>
      </c>
    </row>
    <row r="20585" spans="9:10" x14ac:dyDescent="0.25">
      <c r="I20585" t="s">
        <v>2699</v>
      </c>
      <c r="J20585">
        <v>-3.0379999999999998</v>
      </c>
    </row>
    <row r="20586" spans="9:10" x14ac:dyDescent="0.25">
      <c r="I20586" t="s">
        <v>3015</v>
      </c>
      <c r="J20586">
        <v>-3.0369999999999999</v>
      </c>
    </row>
    <row r="20587" spans="9:10" x14ac:dyDescent="0.25">
      <c r="I20587" t="s">
        <v>3138</v>
      </c>
      <c r="J20587">
        <v>-3.0369999999999999</v>
      </c>
    </row>
    <row r="20588" spans="9:10" x14ac:dyDescent="0.25">
      <c r="I20588" t="s">
        <v>2253</v>
      </c>
      <c r="J20588">
        <v>-3.0369999999999999</v>
      </c>
    </row>
    <row r="20589" spans="9:10" x14ac:dyDescent="0.25">
      <c r="I20589" t="s">
        <v>2661</v>
      </c>
      <c r="J20589">
        <v>-3.036</v>
      </c>
    </row>
    <row r="20590" spans="9:10" x14ac:dyDescent="0.25">
      <c r="I20590" t="s">
        <v>3307</v>
      </c>
      <c r="J20590">
        <v>-3.1779999999999999</v>
      </c>
    </row>
    <row r="20591" spans="9:10" x14ac:dyDescent="0.25">
      <c r="I20591" t="s">
        <v>1761</v>
      </c>
      <c r="J20591">
        <v>-3.0350000000000001</v>
      </c>
    </row>
    <row r="20592" spans="9:10" x14ac:dyDescent="0.25">
      <c r="I20592" t="s">
        <v>3281</v>
      </c>
      <c r="J20592">
        <v>-3.5419999999999998</v>
      </c>
    </row>
    <row r="20593" spans="9:10" x14ac:dyDescent="0.25">
      <c r="I20593" t="s">
        <v>3098</v>
      </c>
      <c r="J20593">
        <v>-3.0350000000000001</v>
      </c>
    </row>
    <row r="20594" spans="9:10" x14ac:dyDescent="0.25">
      <c r="I20594" t="s">
        <v>2699</v>
      </c>
      <c r="J20594">
        <v>-3.0339999999999998</v>
      </c>
    </row>
    <row r="20595" spans="9:10" x14ac:dyDescent="0.25">
      <c r="I20595" t="s">
        <v>3233</v>
      </c>
      <c r="J20595">
        <v>-3.0339999999999998</v>
      </c>
    </row>
    <row r="20596" spans="9:10" x14ac:dyDescent="0.25">
      <c r="I20596" t="s">
        <v>3918</v>
      </c>
      <c r="J20596">
        <v>-3.0329999999999999</v>
      </c>
    </row>
    <row r="20597" spans="9:10" x14ac:dyDescent="0.25">
      <c r="I20597" t="s">
        <v>133</v>
      </c>
      <c r="J20597">
        <v>-3.077</v>
      </c>
    </row>
    <row r="20598" spans="9:10" x14ac:dyDescent="0.25">
      <c r="I20598" t="s">
        <v>3466</v>
      </c>
      <c r="J20598">
        <v>-3.0329999999999999</v>
      </c>
    </row>
    <row r="20599" spans="9:10" x14ac:dyDescent="0.25">
      <c r="I20599" t="s">
        <v>3459</v>
      </c>
      <c r="J20599">
        <v>-3.0329999999999999</v>
      </c>
    </row>
    <row r="20600" spans="9:10" x14ac:dyDescent="0.25">
      <c r="I20600" t="s">
        <v>3219</v>
      </c>
      <c r="J20600">
        <v>-3.032</v>
      </c>
    </row>
    <row r="20601" spans="9:10" x14ac:dyDescent="0.25">
      <c r="I20601" t="s">
        <v>3674</v>
      </c>
      <c r="J20601">
        <v>-3.0310000000000001</v>
      </c>
    </row>
    <row r="20602" spans="9:10" x14ac:dyDescent="0.25">
      <c r="I20602" t="s">
        <v>3447</v>
      </c>
      <c r="J20602">
        <v>-3.03</v>
      </c>
    </row>
    <row r="20603" spans="9:10" x14ac:dyDescent="0.25">
      <c r="I20603" t="s">
        <v>2833</v>
      </c>
      <c r="J20603">
        <v>-3.03</v>
      </c>
    </row>
    <row r="20604" spans="9:10" x14ac:dyDescent="0.25">
      <c r="I20604" t="s">
        <v>1985</v>
      </c>
      <c r="J20604">
        <v>-3.56</v>
      </c>
    </row>
    <row r="20605" spans="9:10" x14ac:dyDescent="0.25">
      <c r="I20605" t="s">
        <v>3530</v>
      </c>
      <c r="J20605">
        <v>-3.028</v>
      </c>
    </row>
    <row r="20606" spans="9:10" x14ac:dyDescent="0.25">
      <c r="I20606" t="s">
        <v>3219</v>
      </c>
      <c r="J20606">
        <v>-3.0270000000000001</v>
      </c>
    </row>
    <row r="20607" spans="9:10" x14ac:dyDescent="0.25">
      <c r="I20607" t="s">
        <v>739</v>
      </c>
      <c r="J20607">
        <v>-3.0249999999999999</v>
      </c>
    </row>
    <row r="20608" spans="9:10" x14ac:dyDescent="0.25">
      <c r="I20608" t="s">
        <v>2350</v>
      </c>
      <c r="J20608">
        <v>-3.0249999999999999</v>
      </c>
    </row>
    <row r="20609" spans="9:10" x14ac:dyDescent="0.25">
      <c r="I20609" t="s">
        <v>4028</v>
      </c>
      <c r="J20609">
        <v>-3.024</v>
      </c>
    </row>
    <row r="20610" spans="9:10" x14ac:dyDescent="0.25">
      <c r="I20610" t="s">
        <v>3878</v>
      </c>
      <c r="J20610">
        <v>-3.2749999999999999</v>
      </c>
    </row>
    <row r="20611" spans="9:10" x14ac:dyDescent="0.25">
      <c r="I20611" t="s">
        <v>2440</v>
      </c>
      <c r="J20611">
        <v>-3.0230000000000001</v>
      </c>
    </row>
    <row r="20612" spans="9:10" x14ac:dyDescent="0.25">
      <c r="I20612" t="s">
        <v>3851</v>
      </c>
      <c r="J20612">
        <v>-3.0230000000000001</v>
      </c>
    </row>
    <row r="20613" spans="9:10" x14ac:dyDescent="0.25">
      <c r="I20613" t="s">
        <v>1552</v>
      </c>
      <c r="J20613">
        <v>-3.0219999999999998</v>
      </c>
    </row>
    <row r="20614" spans="9:10" x14ac:dyDescent="0.25">
      <c r="I20614" t="s">
        <v>391</v>
      </c>
      <c r="J20614">
        <v>-3.1070000000000002</v>
      </c>
    </row>
    <row r="20615" spans="9:10" x14ac:dyDescent="0.25">
      <c r="I20615" t="s">
        <v>1392</v>
      </c>
      <c r="J20615">
        <v>-3.02</v>
      </c>
    </row>
    <row r="20616" spans="9:10" x14ac:dyDescent="0.25">
      <c r="I20616" t="s">
        <v>3936</v>
      </c>
      <c r="J20616">
        <v>-3.0190000000000001</v>
      </c>
    </row>
    <row r="20617" spans="9:10" x14ac:dyDescent="0.25">
      <c r="I20617" t="s">
        <v>2780</v>
      </c>
      <c r="J20617">
        <v>-3.0190000000000001</v>
      </c>
    </row>
    <row r="20618" spans="9:10" x14ac:dyDescent="0.25">
      <c r="I20618" t="s">
        <v>2072</v>
      </c>
      <c r="J20618">
        <v>-3.0179999999999998</v>
      </c>
    </row>
    <row r="20619" spans="9:10" x14ac:dyDescent="0.25">
      <c r="I20619" t="s">
        <v>2193</v>
      </c>
      <c r="J20619">
        <v>-3.0169999999999999</v>
      </c>
    </row>
    <row r="20620" spans="9:10" x14ac:dyDescent="0.25">
      <c r="I20620" t="s">
        <v>857</v>
      </c>
      <c r="J20620">
        <v>-3.0169999999999999</v>
      </c>
    </row>
    <row r="20621" spans="9:10" x14ac:dyDescent="0.25">
      <c r="I20621" t="s">
        <v>3228</v>
      </c>
      <c r="J20621">
        <v>-3.016</v>
      </c>
    </row>
    <row r="20622" spans="9:10" x14ac:dyDescent="0.25">
      <c r="I20622" t="s">
        <v>2833</v>
      </c>
      <c r="J20622">
        <v>-3.0129999999999999</v>
      </c>
    </row>
    <row r="20623" spans="9:10" x14ac:dyDescent="0.25">
      <c r="I20623" t="s">
        <v>2762</v>
      </c>
      <c r="J20623">
        <v>-3.0129999999999999</v>
      </c>
    </row>
    <row r="20624" spans="9:10" x14ac:dyDescent="0.25">
      <c r="I20624" t="s">
        <v>2325</v>
      </c>
      <c r="J20624">
        <v>-3.258</v>
      </c>
    </row>
    <row r="20625" spans="9:10" x14ac:dyDescent="0.25">
      <c r="I20625" t="s">
        <v>3505</v>
      </c>
      <c r="J20625">
        <v>-3.0110000000000001</v>
      </c>
    </row>
    <row r="20626" spans="9:10" x14ac:dyDescent="0.25">
      <c r="I20626" t="s">
        <v>1330</v>
      </c>
      <c r="J20626">
        <v>-3.0110000000000001</v>
      </c>
    </row>
    <row r="20627" spans="9:10" x14ac:dyDescent="0.25">
      <c r="I20627" t="s">
        <v>1647</v>
      </c>
      <c r="J20627">
        <v>-3.149</v>
      </c>
    </row>
    <row r="20628" spans="9:10" x14ac:dyDescent="0.25">
      <c r="I20628" t="s">
        <v>491</v>
      </c>
      <c r="J20628">
        <v>-3.0089999999999999</v>
      </c>
    </row>
    <row r="20629" spans="9:10" x14ac:dyDescent="0.25">
      <c r="I20629" t="s">
        <v>1330</v>
      </c>
      <c r="J20629">
        <v>-3.008</v>
      </c>
    </row>
    <row r="20630" spans="9:10" x14ac:dyDescent="0.25">
      <c r="I20630" t="s">
        <v>2360</v>
      </c>
      <c r="J20630">
        <v>-3.5630000000000002</v>
      </c>
    </row>
    <row r="20631" spans="9:10" x14ac:dyDescent="0.25">
      <c r="I20631" t="s">
        <v>2830</v>
      </c>
      <c r="J20631">
        <v>-3.0070000000000001</v>
      </c>
    </row>
    <row r="20632" spans="9:10" x14ac:dyDescent="0.25">
      <c r="I20632" t="s">
        <v>2130</v>
      </c>
      <c r="J20632">
        <v>-3.0070000000000001</v>
      </c>
    </row>
    <row r="20633" spans="9:10" x14ac:dyDescent="0.25">
      <c r="I20633" t="s">
        <v>3372</v>
      </c>
      <c r="J20633">
        <v>-3.0990000000000002</v>
      </c>
    </row>
    <row r="20634" spans="9:10" x14ac:dyDescent="0.25">
      <c r="I20634" t="s">
        <v>3918</v>
      </c>
      <c r="J20634">
        <v>-3.0059999999999998</v>
      </c>
    </row>
    <row r="20635" spans="9:10" x14ac:dyDescent="0.25">
      <c r="I20635" t="s">
        <v>3755</v>
      </c>
      <c r="J20635">
        <v>-3.0049999999999999</v>
      </c>
    </row>
    <row r="20636" spans="9:10" x14ac:dyDescent="0.25">
      <c r="I20636" t="s">
        <v>312</v>
      </c>
      <c r="J20636">
        <v>-3.0049999999999999</v>
      </c>
    </row>
    <row r="20637" spans="9:10" x14ac:dyDescent="0.25">
      <c r="I20637" t="s">
        <v>1590</v>
      </c>
      <c r="J20637">
        <v>-3.2490000000000001</v>
      </c>
    </row>
    <row r="20638" spans="9:10" x14ac:dyDescent="0.25">
      <c r="I20638" t="s">
        <v>2928</v>
      </c>
      <c r="J20638">
        <v>-3.004</v>
      </c>
    </row>
    <row r="20639" spans="9:10" x14ac:dyDescent="0.25">
      <c r="I20639" t="s">
        <v>1938</v>
      </c>
      <c r="J20639">
        <v>-3.004</v>
      </c>
    </row>
    <row r="20640" spans="9:10" x14ac:dyDescent="0.25">
      <c r="I20640" t="s">
        <v>1315</v>
      </c>
      <c r="J20640">
        <v>-3.0310000000000001</v>
      </c>
    </row>
    <row r="20641" spans="9:10" x14ac:dyDescent="0.25">
      <c r="I20641" t="s">
        <v>2756</v>
      </c>
      <c r="J20641">
        <v>-3.0009999999999999</v>
      </c>
    </row>
    <row r="20642" spans="9:10" x14ac:dyDescent="0.25">
      <c r="I20642" t="s">
        <v>1958</v>
      </c>
      <c r="J20642">
        <v>-3.75</v>
      </c>
    </row>
    <row r="20643" spans="9:10" x14ac:dyDescent="0.25">
      <c r="I20643" t="s">
        <v>3674</v>
      </c>
      <c r="J20643">
        <v>-3.0009999999999999</v>
      </c>
    </row>
    <row r="20644" spans="9:10" x14ac:dyDescent="0.25">
      <c r="I20644" t="s">
        <v>2092</v>
      </c>
      <c r="J20644">
        <v>-3</v>
      </c>
    </row>
    <row r="20645" spans="9:10" x14ac:dyDescent="0.25">
      <c r="I20645" t="s">
        <v>3367</v>
      </c>
      <c r="J20645">
        <v>-3</v>
      </c>
    </row>
    <row r="20646" spans="9:10" x14ac:dyDescent="0.25">
      <c r="I20646" t="s">
        <v>3098</v>
      </c>
      <c r="J20646">
        <v>-3</v>
      </c>
    </row>
    <row r="20647" spans="9:10" x14ac:dyDescent="0.25">
      <c r="I20647" t="s">
        <v>1995</v>
      </c>
      <c r="J20647">
        <v>-3</v>
      </c>
    </row>
    <row r="20648" spans="9:10" x14ac:dyDescent="0.25">
      <c r="I20648" t="s">
        <v>123</v>
      </c>
      <c r="J20648">
        <v>-2.9990000000000001</v>
      </c>
    </row>
    <row r="20649" spans="9:10" x14ac:dyDescent="0.25">
      <c r="I20649" t="s">
        <v>1552</v>
      </c>
      <c r="J20649">
        <v>-2.9980000000000002</v>
      </c>
    </row>
    <row r="20650" spans="9:10" x14ac:dyDescent="0.25">
      <c r="I20650" t="s">
        <v>655</v>
      </c>
      <c r="J20650">
        <v>-2.9969999999999999</v>
      </c>
    </row>
    <row r="20651" spans="9:10" x14ac:dyDescent="0.25">
      <c r="I20651" t="s">
        <v>3530</v>
      </c>
      <c r="J20651">
        <v>-2.9969999999999999</v>
      </c>
    </row>
    <row r="20652" spans="9:10" x14ac:dyDescent="0.25">
      <c r="I20652" t="s">
        <v>655</v>
      </c>
      <c r="J20652">
        <v>-2.9969999999999999</v>
      </c>
    </row>
    <row r="20653" spans="9:10" x14ac:dyDescent="0.25">
      <c r="I20653" t="s">
        <v>3550</v>
      </c>
      <c r="J20653">
        <v>-3.3530000000000002</v>
      </c>
    </row>
    <row r="20654" spans="9:10" x14ac:dyDescent="0.25">
      <c r="I20654" t="s">
        <v>1907</v>
      </c>
      <c r="J20654">
        <v>-2.996</v>
      </c>
    </row>
    <row r="20655" spans="9:10" x14ac:dyDescent="0.25">
      <c r="I20655" t="s">
        <v>2833</v>
      </c>
      <c r="J20655">
        <v>-2.9950000000000001</v>
      </c>
    </row>
    <row r="20656" spans="9:10" x14ac:dyDescent="0.25">
      <c r="I20656" t="s">
        <v>3248</v>
      </c>
      <c r="J20656">
        <v>-2.9950000000000001</v>
      </c>
    </row>
    <row r="20657" spans="9:10" x14ac:dyDescent="0.25">
      <c r="I20657" t="s">
        <v>1799</v>
      </c>
      <c r="J20657">
        <v>-2.9950000000000001</v>
      </c>
    </row>
    <row r="20658" spans="9:10" x14ac:dyDescent="0.25">
      <c r="I20658" t="s">
        <v>3054</v>
      </c>
      <c r="J20658">
        <v>-2.9950000000000001</v>
      </c>
    </row>
    <row r="20659" spans="9:10" x14ac:dyDescent="0.25">
      <c r="I20659" t="s">
        <v>1080</v>
      </c>
      <c r="J20659">
        <v>-2.9940000000000002</v>
      </c>
    </row>
    <row r="20660" spans="9:10" x14ac:dyDescent="0.25">
      <c r="I20660" t="s">
        <v>3810</v>
      </c>
      <c r="J20660">
        <v>-2.9940000000000002</v>
      </c>
    </row>
    <row r="20661" spans="9:10" x14ac:dyDescent="0.25">
      <c r="I20661" t="s">
        <v>1950</v>
      </c>
      <c r="J20661">
        <v>-2.992</v>
      </c>
    </row>
    <row r="20662" spans="9:10" x14ac:dyDescent="0.25">
      <c r="I20662" t="s">
        <v>2327</v>
      </c>
      <c r="J20662">
        <v>-2.9910000000000001</v>
      </c>
    </row>
    <row r="20663" spans="9:10" x14ac:dyDescent="0.25">
      <c r="I20663" t="s">
        <v>1985</v>
      </c>
      <c r="J20663">
        <v>-3.5209999999999999</v>
      </c>
    </row>
    <row r="20664" spans="9:10" x14ac:dyDescent="0.25">
      <c r="I20664" t="s">
        <v>4023</v>
      </c>
      <c r="J20664">
        <v>-2.99</v>
      </c>
    </row>
    <row r="20665" spans="9:10" x14ac:dyDescent="0.25">
      <c r="I20665" t="s">
        <v>4019</v>
      </c>
      <c r="J20665">
        <v>-2.9889999999999999</v>
      </c>
    </row>
    <row r="20666" spans="9:10" x14ac:dyDescent="0.25">
      <c r="I20666" t="s">
        <v>1442</v>
      </c>
      <c r="J20666">
        <v>-3.4060000000000001</v>
      </c>
    </row>
    <row r="20667" spans="9:10" x14ac:dyDescent="0.25">
      <c r="I20667" t="s">
        <v>3619</v>
      </c>
      <c r="J20667">
        <v>-2.9889999999999999</v>
      </c>
    </row>
    <row r="20668" spans="9:10" x14ac:dyDescent="0.25">
      <c r="I20668" t="s">
        <v>1504</v>
      </c>
      <c r="J20668">
        <v>-2.9889999999999999</v>
      </c>
    </row>
    <row r="20669" spans="9:10" x14ac:dyDescent="0.25">
      <c r="I20669" t="s">
        <v>806</v>
      </c>
      <c r="J20669">
        <v>-3.3029999999999999</v>
      </c>
    </row>
    <row r="20670" spans="9:10" x14ac:dyDescent="0.25">
      <c r="I20670" t="s">
        <v>2661</v>
      </c>
      <c r="J20670">
        <v>-2.988</v>
      </c>
    </row>
    <row r="20671" spans="9:10" x14ac:dyDescent="0.25">
      <c r="I20671" t="s">
        <v>798</v>
      </c>
      <c r="J20671">
        <v>-3.3769999999999998</v>
      </c>
    </row>
    <row r="20672" spans="9:10" x14ac:dyDescent="0.25">
      <c r="I20672" t="s">
        <v>1224</v>
      </c>
      <c r="J20672">
        <v>-3.008</v>
      </c>
    </row>
    <row r="20673" spans="9:10" x14ac:dyDescent="0.25">
      <c r="I20673" t="s">
        <v>2511</v>
      </c>
      <c r="J20673">
        <v>-2.9860000000000002</v>
      </c>
    </row>
    <row r="20674" spans="9:10" x14ac:dyDescent="0.25">
      <c r="I20674" t="s">
        <v>655</v>
      </c>
      <c r="J20674">
        <v>-2.9849999999999999</v>
      </c>
    </row>
    <row r="20675" spans="9:10" x14ac:dyDescent="0.25">
      <c r="I20675" t="s">
        <v>1667</v>
      </c>
      <c r="J20675">
        <v>-2.984</v>
      </c>
    </row>
    <row r="20676" spans="9:10" x14ac:dyDescent="0.25">
      <c r="I20676" t="s">
        <v>1679</v>
      </c>
      <c r="J20676">
        <v>-2.984</v>
      </c>
    </row>
    <row r="20677" spans="9:10" x14ac:dyDescent="0.25">
      <c r="I20677" t="s">
        <v>2897</v>
      </c>
      <c r="J20677">
        <v>-2.984</v>
      </c>
    </row>
    <row r="20678" spans="9:10" x14ac:dyDescent="0.25">
      <c r="I20678" t="s">
        <v>3936</v>
      </c>
      <c r="J20678">
        <v>-2.9809999999999999</v>
      </c>
    </row>
    <row r="20679" spans="9:10" x14ac:dyDescent="0.25">
      <c r="I20679" t="s">
        <v>899</v>
      </c>
      <c r="J20679">
        <v>-3.1059999999999999</v>
      </c>
    </row>
    <row r="20680" spans="9:10" x14ac:dyDescent="0.25">
      <c r="I20680" t="s">
        <v>4036</v>
      </c>
      <c r="J20680">
        <v>-2.98</v>
      </c>
    </row>
    <row r="20681" spans="9:10" x14ac:dyDescent="0.25">
      <c r="I20681" t="s">
        <v>1872</v>
      </c>
      <c r="J20681">
        <v>-2.9790000000000001</v>
      </c>
    </row>
    <row r="20682" spans="9:10" x14ac:dyDescent="0.25">
      <c r="I20682" t="s">
        <v>1528</v>
      </c>
      <c r="J20682">
        <v>-2.9780000000000002</v>
      </c>
    </row>
    <row r="20683" spans="9:10" x14ac:dyDescent="0.25">
      <c r="I20683" t="s">
        <v>3696</v>
      </c>
      <c r="J20683">
        <v>-2.9780000000000002</v>
      </c>
    </row>
    <row r="20684" spans="9:10" x14ac:dyDescent="0.25">
      <c r="I20684" t="s">
        <v>1456</v>
      </c>
      <c r="J20684">
        <v>-3.089</v>
      </c>
    </row>
    <row r="20685" spans="9:10" x14ac:dyDescent="0.25">
      <c r="I20685" t="s">
        <v>3219</v>
      </c>
      <c r="J20685">
        <v>-2.976</v>
      </c>
    </row>
    <row r="20686" spans="9:10" x14ac:dyDescent="0.25">
      <c r="I20686" t="s">
        <v>2286</v>
      </c>
      <c r="J20686">
        <v>-2.976</v>
      </c>
    </row>
    <row r="20687" spans="9:10" x14ac:dyDescent="0.25">
      <c r="I20687" t="s">
        <v>3674</v>
      </c>
      <c r="J20687">
        <v>-2.976</v>
      </c>
    </row>
    <row r="20688" spans="9:10" x14ac:dyDescent="0.25">
      <c r="I20688" t="s">
        <v>2806</v>
      </c>
      <c r="J20688">
        <v>-4.1609999999999996</v>
      </c>
    </row>
    <row r="20689" spans="9:10" x14ac:dyDescent="0.25">
      <c r="I20689" t="s">
        <v>2173</v>
      </c>
      <c r="J20689">
        <v>-2.9750000000000001</v>
      </c>
    </row>
    <row r="20690" spans="9:10" x14ac:dyDescent="0.25">
      <c r="I20690" t="s">
        <v>52</v>
      </c>
      <c r="J20690">
        <v>-2.9750000000000001</v>
      </c>
    </row>
    <row r="20691" spans="9:10" x14ac:dyDescent="0.25">
      <c r="I20691" t="s">
        <v>521</v>
      </c>
      <c r="J20691">
        <v>-3.3889999999999998</v>
      </c>
    </row>
    <row r="20692" spans="9:10" x14ac:dyDescent="0.25">
      <c r="I20692" t="s">
        <v>3172</v>
      </c>
      <c r="J20692">
        <v>-2.9729999999999999</v>
      </c>
    </row>
    <row r="20693" spans="9:10" x14ac:dyDescent="0.25">
      <c r="I20693" t="s">
        <v>3307</v>
      </c>
      <c r="J20693">
        <v>-3.1139999999999999</v>
      </c>
    </row>
    <row r="20694" spans="9:10" x14ac:dyDescent="0.25">
      <c r="I20694" t="s">
        <v>1907</v>
      </c>
      <c r="J20694">
        <v>-2.9710000000000001</v>
      </c>
    </row>
    <row r="20695" spans="9:10" x14ac:dyDescent="0.25">
      <c r="I20695" t="s">
        <v>127</v>
      </c>
      <c r="J20695">
        <v>-2.9980000000000002</v>
      </c>
    </row>
    <row r="20696" spans="9:10" x14ac:dyDescent="0.25">
      <c r="I20696" t="s">
        <v>3252</v>
      </c>
      <c r="J20696">
        <v>-2.97</v>
      </c>
    </row>
    <row r="20697" spans="9:10" x14ac:dyDescent="0.25">
      <c r="I20697" t="s">
        <v>1456</v>
      </c>
      <c r="J20697">
        <v>-3.081</v>
      </c>
    </row>
    <row r="20698" spans="9:10" x14ac:dyDescent="0.25">
      <c r="I20698" t="s">
        <v>3233</v>
      </c>
      <c r="J20698">
        <v>-2.9689999999999999</v>
      </c>
    </row>
    <row r="20699" spans="9:10" x14ac:dyDescent="0.25">
      <c r="I20699" t="s">
        <v>1872</v>
      </c>
      <c r="J20699">
        <v>-2.9689999999999999</v>
      </c>
    </row>
    <row r="20700" spans="9:10" x14ac:dyDescent="0.25">
      <c r="I20700" t="s">
        <v>2253</v>
      </c>
      <c r="J20700">
        <v>-2.9689999999999999</v>
      </c>
    </row>
    <row r="20701" spans="9:10" x14ac:dyDescent="0.25">
      <c r="I20701" t="s">
        <v>2511</v>
      </c>
      <c r="J20701">
        <v>-2.968</v>
      </c>
    </row>
    <row r="20702" spans="9:10" x14ac:dyDescent="0.25">
      <c r="I20702" t="s">
        <v>2173</v>
      </c>
      <c r="J20702">
        <v>-2.968</v>
      </c>
    </row>
    <row r="20703" spans="9:10" x14ac:dyDescent="0.25">
      <c r="I20703" t="s">
        <v>3185</v>
      </c>
      <c r="J20703">
        <v>-2.9660000000000002</v>
      </c>
    </row>
    <row r="20704" spans="9:10" x14ac:dyDescent="0.25">
      <c r="I20704" t="s">
        <v>656</v>
      </c>
      <c r="J20704">
        <v>-2.9649999999999999</v>
      </c>
    </row>
    <row r="20705" spans="9:10" x14ac:dyDescent="0.25">
      <c r="I20705" t="s">
        <v>3098</v>
      </c>
      <c r="J20705">
        <v>-2.9649999999999999</v>
      </c>
    </row>
    <row r="20706" spans="9:10" x14ac:dyDescent="0.25">
      <c r="I20706" t="s">
        <v>3314</v>
      </c>
      <c r="J20706">
        <v>-2.964</v>
      </c>
    </row>
    <row r="20707" spans="9:10" x14ac:dyDescent="0.25">
      <c r="I20707" t="s">
        <v>3696</v>
      </c>
      <c r="J20707">
        <v>-2.964</v>
      </c>
    </row>
    <row r="20708" spans="9:10" x14ac:dyDescent="0.25">
      <c r="I20708" t="s">
        <v>102</v>
      </c>
      <c r="J20708">
        <v>-2.9620000000000002</v>
      </c>
    </row>
    <row r="20709" spans="9:10" x14ac:dyDescent="0.25">
      <c r="I20709" t="s">
        <v>1543</v>
      </c>
      <c r="J20709">
        <v>-3.028</v>
      </c>
    </row>
    <row r="20710" spans="9:10" x14ac:dyDescent="0.25">
      <c r="I20710" t="s">
        <v>3281</v>
      </c>
      <c r="J20710">
        <v>-3.468</v>
      </c>
    </row>
    <row r="20711" spans="9:10" x14ac:dyDescent="0.25">
      <c r="I20711" t="s">
        <v>899</v>
      </c>
      <c r="J20711">
        <v>-3.0859999999999999</v>
      </c>
    </row>
    <row r="20712" spans="9:10" x14ac:dyDescent="0.25">
      <c r="I20712" t="s">
        <v>3049</v>
      </c>
      <c r="J20712">
        <v>-2.96</v>
      </c>
    </row>
    <row r="20713" spans="9:10" x14ac:dyDescent="0.25">
      <c r="I20713" t="s">
        <v>3252</v>
      </c>
      <c r="J20713">
        <v>-2.9590000000000001</v>
      </c>
    </row>
    <row r="20714" spans="9:10" x14ac:dyDescent="0.25">
      <c r="I20714" t="s">
        <v>2253</v>
      </c>
      <c r="J20714">
        <v>-2.9580000000000002</v>
      </c>
    </row>
    <row r="20715" spans="9:10" x14ac:dyDescent="0.25">
      <c r="I20715" t="s">
        <v>841</v>
      </c>
      <c r="J20715">
        <v>-3.0680000000000001</v>
      </c>
    </row>
    <row r="20716" spans="9:10" x14ac:dyDescent="0.25">
      <c r="I20716" t="s">
        <v>3427</v>
      </c>
      <c r="J20716">
        <v>-2.956</v>
      </c>
    </row>
    <row r="20717" spans="9:10" x14ac:dyDescent="0.25">
      <c r="I20717" t="s">
        <v>3252</v>
      </c>
      <c r="J20717">
        <v>-2.9550000000000001</v>
      </c>
    </row>
    <row r="20718" spans="9:10" x14ac:dyDescent="0.25">
      <c r="I20718" t="s">
        <v>2436</v>
      </c>
      <c r="J20718">
        <v>-2.9540000000000002</v>
      </c>
    </row>
    <row r="20719" spans="9:10" x14ac:dyDescent="0.25">
      <c r="I20719" t="s">
        <v>2074</v>
      </c>
      <c r="J20719">
        <v>-2.9540000000000002</v>
      </c>
    </row>
    <row r="20720" spans="9:10" x14ac:dyDescent="0.25">
      <c r="I20720" t="s">
        <v>2833</v>
      </c>
      <c r="J20720">
        <v>-2.9529999999999998</v>
      </c>
    </row>
    <row r="20721" spans="9:10" x14ac:dyDescent="0.25">
      <c r="I20721" t="s">
        <v>3863</v>
      </c>
      <c r="J20721">
        <v>-2.9529999999999998</v>
      </c>
    </row>
    <row r="20722" spans="9:10" x14ac:dyDescent="0.25">
      <c r="I20722" t="s">
        <v>1636</v>
      </c>
      <c r="J20722">
        <v>-2.9510000000000001</v>
      </c>
    </row>
    <row r="20723" spans="9:10" x14ac:dyDescent="0.25">
      <c r="I20723" t="s">
        <v>3241</v>
      </c>
      <c r="J20723">
        <v>-3.1930000000000001</v>
      </c>
    </row>
    <row r="20724" spans="9:10" x14ac:dyDescent="0.25">
      <c r="I20724" t="s">
        <v>351</v>
      </c>
      <c r="J20724">
        <v>-3.024</v>
      </c>
    </row>
    <row r="20725" spans="9:10" x14ac:dyDescent="0.25">
      <c r="I20725" t="s">
        <v>3936</v>
      </c>
      <c r="J20725">
        <v>-2.95</v>
      </c>
    </row>
    <row r="20726" spans="9:10" x14ac:dyDescent="0.25">
      <c r="I20726" t="s">
        <v>1986</v>
      </c>
      <c r="J20726">
        <v>-2.9489999999999998</v>
      </c>
    </row>
    <row r="20727" spans="9:10" x14ac:dyDescent="0.25">
      <c r="I20727" t="s">
        <v>155</v>
      </c>
      <c r="J20727">
        <v>-2.948</v>
      </c>
    </row>
    <row r="20728" spans="9:10" x14ac:dyDescent="0.25">
      <c r="I20728" t="s">
        <v>2833</v>
      </c>
      <c r="J20728">
        <v>-2.948</v>
      </c>
    </row>
    <row r="20729" spans="9:10" x14ac:dyDescent="0.25">
      <c r="I20729" t="s">
        <v>2897</v>
      </c>
      <c r="J20729">
        <v>-2.9460000000000002</v>
      </c>
    </row>
    <row r="20730" spans="9:10" x14ac:dyDescent="0.25">
      <c r="I20730" t="s">
        <v>1688</v>
      </c>
      <c r="J20730">
        <v>-2.9449999999999998</v>
      </c>
    </row>
    <row r="20731" spans="9:10" x14ac:dyDescent="0.25">
      <c r="I20731" t="s">
        <v>3509</v>
      </c>
      <c r="J20731">
        <v>-2.9449999999999998</v>
      </c>
    </row>
    <row r="20732" spans="9:10" x14ac:dyDescent="0.25">
      <c r="I20732" t="s">
        <v>1489</v>
      </c>
      <c r="J20732">
        <v>-3.4769999999999999</v>
      </c>
    </row>
    <row r="20733" spans="9:10" x14ac:dyDescent="0.25">
      <c r="I20733" t="s">
        <v>2907</v>
      </c>
      <c r="J20733">
        <v>-3.3460000000000001</v>
      </c>
    </row>
    <row r="20734" spans="9:10" x14ac:dyDescent="0.25">
      <c r="I20734" t="s">
        <v>3015</v>
      </c>
      <c r="J20734">
        <v>-2.944</v>
      </c>
    </row>
    <row r="20735" spans="9:10" x14ac:dyDescent="0.25">
      <c r="I20735" t="s">
        <v>4023</v>
      </c>
      <c r="J20735">
        <v>-2.9430000000000001</v>
      </c>
    </row>
    <row r="20736" spans="9:10" x14ac:dyDescent="0.25">
      <c r="I20736" t="s">
        <v>1590</v>
      </c>
      <c r="J20736">
        <v>-3.1880000000000002</v>
      </c>
    </row>
    <row r="20737" spans="9:10" x14ac:dyDescent="0.25">
      <c r="I20737" t="s">
        <v>3427</v>
      </c>
      <c r="J20737">
        <v>-2.9430000000000001</v>
      </c>
    </row>
    <row r="20738" spans="9:10" x14ac:dyDescent="0.25">
      <c r="I20738" t="s">
        <v>3553</v>
      </c>
      <c r="J20738">
        <v>-2.9420000000000002</v>
      </c>
    </row>
    <row r="20739" spans="9:10" x14ac:dyDescent="0.25">
      <c r="I20739" t="s">
        <v>2687</v>
      </c>
      <c r="J20739">
        <v>-2.9420000000000002</v>
      </c>
    </row>
    <row r="20740" spans="9:10" x14ac:dyDescent="0.25">
      <c r="I20740" t="s">
        <v>3906</v>
      </c>
      <c r="J20740">
        <v>-2.9409999999999998</v>
      </c>
    </row>
    <row r="20741" spans="9:10" x14ac:dyDescent="0.25">
      <c r="I20741" t="s">
        <v>3172</v>
      </c>
      <c r="J20741">
        <v>-2.94</v>
      </c>
    </row>
    <row r="20742" spans="9:10" x14ac:dyDescent="0.25">
      <c r="I20742" t="s">
        <v>2436</v>
      </c>
      <c r="J20742">
        <v>-2.9369999999999998</v>
      </c>
    </row>
    <row r="20743" spans="9:10" x14ac:dyDescent="0.25">
      <c r="I20743" t="s">
        <v>3696</v>
      </c>
      <c r="J20743">
        <v>-2.9369999999999998</v>
      </c>
    </row>
    <row r="20744" spans="9:10" x14ac:dyDescent="0.25">
      <c r="I20744" t="s">
        <v>2756</v>
      </c>
      <c r="J20744">
        <v>-2.9369999999999998</v>
      </c>
    </row>
    <row r="20745" spans="9:10" x14ac:dyDescent="0.25">
      <c r="I20745" t="s">
        <v>1192</v>
      </c>
      <c r="J20745">
        <v>-2.9369999999999998</v>
      </c>
    </row>
    <row r="20746" spans="9:10" x14ac:dyDescent="0.25">
      <c r="I20746" t="s">
        <v>3314</v>
      </c>
      <c r="J20746">
        <v>-2.9350000000000001</v>
      </c>
    </row>
    <row r="20747" spans="9:10" x14ac:dyDescent="0.25">
      <c r="I20747" t="s">
        <v>2092</v>
      </c>
      <c r="J20747">
        <v>-2.9350000000000001</v>
      </c>
    </row>
    <row r="20748" spans="9:10" x14ac:dyDescent="0.25">
      <c r="I20748" t="s">
        <v>1586</v>
      </c>
      <c r="J20748">
        <v>-3.1440000000000001</v>
      </c>
    </row>
    <row r="20749" spans="9:10" x14ac:dyDescent="0.25">
      <c r="I20749" t="s">
        <v>2756</v>
      </c>
      <c r="J20749">
        <v>-2.9340000000000002</v>
      </c>
    </row>
    <row r="20750" spans="9:10" x14ac:dyDescent="0.25">
      <c r="I20750" t="s">
        <v>1181</v>
      </c>
      <c r="J20750">
        <v>-3.0019999999999998</v>
      </c>
    </row>
    <row r="20751" spans="9:10" x14ac:dyDescent="0.25">
      <c r="I20751" t="s">
        <v>1080</v>
      </c>
      <c r="J20751">
        <v>-2.9319999999999999</v>
      </c>
    </row>
    <row r="20752" spans="9:10" x14ac:dyDescent="0.25">
      <c r="I20752" t="s">
        <v>4023</v>
      </c>
      <c r="J20752">
        <v>-2.931</v>
      </c>
    </row>
    <row r="20753" spans="9:10" x14ac:dyDescent="0.25">
      <c r="I20753" t="s">
        <v>150</v>
      </c>
      <c r="J20753">
        <v>-2.931</v>
      </c>
    </row>
    <row r="20754" spans="9:10" x14ac:dyDescent="0.25">
      <c r="I20754" t="s">
        <v>3696</v>
      </c>
      <c r="J20754">
        <v>-2.931</v>
      </c>
    </row>
    <row r="20755" spans="9:10" x14ac:dyDescent="0.25">
      <c r="I20755" t="s">
        <v>2806</v>
      </c>
      <c r="J20755">
        <v>-4.117</v>
      </c>
    </row>
    <row r="20756" spans="9:10" x14ac:dyDescent="0.25">
      <c r="I20756" t="s">
        <v>2167</v>
      </c>
      <c r="J20756">
        <v>-2.931</v>
      </c>
    </row>
    <row r="20757" spans="9:10" x14ac:dyDescent="0.25">
      <c r="I20757" t="s">
        <v>1667</v>
      </c>
      <c r="J20757">
        <v>-2.931</v>
      </c>
    </row>
    <row r="20758" spans="9:10" x14ac:dyDescent="0.25">
      <c r="I20758" t="s">
        <v>1679</v>
      </c>
      <c r="J20758">
        <v>-2.931</v>
      </c>
    </row>
    <row r="20759" spans="9:10" x14ac:dyDescent="0.25">
      <c r="I20759" t="s">
        <v>2605</v>
      </c>
      <c r="J20759">
        <v>-2.9289999999999998</v>
      </c>
    </row>
    <row r="20760" spans="9:10" x14ac:dyDescent="0.25">
      <c r="I20760" t="s">
        <v>344</v>
      </c>
      <c r="J20760">
        <v>-2.927</v>
      </c>
    </row>
    <row r="20761" spans="9:10" x14ac:dyDescent="0.25">
      <c r="I20761" t="s">
        <v>2511</v>
      </c>
      <c r="J20761">
        <v>-2.923</v>
      </c>
    </row>
    <row r="20762" spans="9:10" x14ac:dyDescent="0.25">
      <c r="I20762" t="s">
        <v>2253</v>
      </c>
      <c r="J20762">
        <v>-2.9220000000000002</v>
      </c>
    </row>
    <row r="20763" spans="9:10" x14ac:dyDescent="0.25">
      <c r="I20763" t="s">
        <v>3810</v>
      </c>
      <c r="J20763">
        <v>-2.9209999999999998</v>
      </c>
    </row>
    <row r="20764" spans="9:10" x14ac:dyDescent="0.25">
      <c r="I20764" t="s">
        <v>2833</v>
      </c>
      <c r="J20764">
        <v>-2.9209999999999998</v>
      </c>
    </row>
    <row r="20765" spans="9:10" x14ac:dyDescent="0.25">
      <c r="I20765" t="s">
        <v>694</v>
      </c>
      <c r="J20765">
        <v>-2.9430000000000001</v>
      </c>
    </row>
    <row r="20766" spans="9:10" x14ac:dyDescent="0.25">
      <c r="I20766" t="s">
        <v>1080</v>
      </c>
      <c r="J20766">
        <v>-2.92</v>
      </c>
    </row>
    <row r="20767" spans="9:10" x14ac:dyDescent="0.25">
      <c r="I20767" t="s">
        <v>2193</v>
      </c>
      <c r="J20767">
        <v>-2.919</v>
      </c>
    </row>
    <row r="20768" spans="9:10" x14ac:dyDescent="0.25">
      <c r="I20768" t="s">
        <v>1181</v>
      </c>
      <c r="J20768">
        <v>-2.9860000000000002</v>
      </c>
    </row>
    <row r="20769" spans="9:10" x14ac:dyDescent="0.25">
      <c r="I20769" t="s">
        <v>2092</v>
      </c>
      <c r="J20769">
        <v>-2.9169999999999998</v>
      </c>
    </row>
    <row r="20770" spans="9:10" x14ac:dyDescent="0.25">
      <c r="I20770" t="s">
        <v>2277</v>
      </c>
      <c r="J20770">
        <v>-2.9169999999999998</v>
      </c>
    </row>
    <row r="20771" spans="9:10" x14ac:dyDescent="0.25">
      <c r="I20771" t="s">
        <v>1080</v>
      </c>
      <c r="J20771">
        <v>-2.9169999999999998</v>
      </c>
    </row>
    <row r="20772" spans="9:10" x14ac:dyDescent="0.25">
      <c r="I20772" t="s">
        <v>2253</v>
      </c>
      <c r="J20772">
        <v>-2.9159999999999999</v>
      </c>
    </row>
    <row r="20773" spans="9:10" x14ac:dyDescent="0.25">
      <c r="I20773" t="s">
        <v>3755</v>
      </c>
      <c r="J20773">
        <v>-2.9159999999999999</v>
      </c>
    </row>
    <row r="20774" spans="9:10" x14ac:dyDescent="0.25">
      <c r="I20774" t="s">
        <v>1544</v>
      </c>
      <c r="J20774">
        <v>-2.9140000000000001</v>
      </c>
    </row>
    <row r="20775" spans="9:10" x14ac:dyDescent="0.25">
      <c r="I20775" t="s">
        <v>3936</v>
      </c>
      <c r="J20775">
        <v>-2.9129999999999998</v>
      </c>
    </row>
    <row r="20776" spans="9:10" x14ac:dyDescent="0.25">
      <c r="I20776" t="s">
        <v>2511</v>
      </c>
      <c r="J20776">
        <v>-2.9129999999999998</v>
      </c>
    </row>
    <row r="20777" spans="9:10" x14ac:dyDescent="0.25">
      <c r="I20777" t="s">
        <v>899</v>
      </c>
      <c r="J20777">
        <v>-3.0379999999999998</v>
      </c>
    </row>
    <row r="20778" spans="9:10" x14ac:dyDescent="0.25">
      <c r="I20778" t="s">
        <v>324</v>
      </c>
      <c r="J20778">
        <v>-2.9129999999999998</v>
      </c>
    </row>
    <row r="20779" spans="9:10" x14ac:dyDescent="0.25">
      <c r="I20779" t="s">
        <v>655</v>
      </c>
      <c r="J20779">
        <v>-2.9119999999999999</v>
      </c>
    </row>
    <row r="20780" spans="9:10" x14ac:dyDescent="0.25">
      <c r="I20780" t="s">
        <v>798</v>
      </c>
      <c r="J20780">
        <v>-3.3010000000000002</v>
      </c>
    </row>
    <row r="20781" spans="9:10" x14ac:dyDescent="0.25">
      <c r="I20781" t="s">
        <v>2647</v>
      </c>
      <c r="J20781">
        <v>-2.911</v>
      </c>
    </row>
    <row r="20782" spans="9:10" x14ac:dyDescent="0.25">
      <c r="I20782" t="s">
        <v>2806</v>
      </c>
      <c r="J20782">
        <v>-4.0960000000000001</v>
      </c>
    </row>
    <row r="20783" spans="9:10" x14ac:dyDescent="0.25">
      <c r="I20783" t="s">
        <v>3923</v>
      </c>
      <c r="J20783">
        <v>-2.91</v>
      </c>
    </row>
    <row r="20784" spans="9:10" x14ac:dyDescent="0.25">
      <c r="I20784" t="s">
        <v>1420</v>
      </c>
      <c r="J20784">
        <v>-3.4420000000000002</v>
      </c>
    </row>
    <row r="20785" spans="9:10" x14ac:dyDescent="0.25">
      <c r="I20785" t="s">
        <v>3049</v>
      </c>
      <c r="J20785">
        <v>-2.9079999999999999</v>
      </c>
    </row>
    <row r="20786" spans="9:10" x14ac:dyDescent="0.25">
      <c r="I20786" t="s">
        <v>1992</v>
      </c>
      <c r="J20786">
        <v>-3.246</v>
      </c>
    </row>
    <row r="20787" spans="9:10" x14ac:dyDescent="0.25">
      <c r="I20787" t="s">
        <v>655</v>
      </c>
      <c r="J20787">
        <v>-2.9079999999999999</v>
      </c>
    </row>
    <row r="20788" spans="9:10" x14ac:dyDescent="0.25">
      <c r="I20788" t="s">
        <v>3116</v>
      </c>
      <c r="J20788">
        <v>-3.0230000000000001</v>
      </c>
    </row>
    <row r="20789" spans="9:10" x14ac:dyDescent="0.25">
      <c r="I20789" t="s">
        <v>2768</v>
      </c>
      <c r="J20789">
        <v>-2.907</v>
      </c>
    </row>
    <row r="20790" spans="9:10" x14ac:dyDescent="0.25">
      <c r="I20790" t="s">
        <v>1992</v>
      </c>
      <c r="J20790">
        <v>-3.2429999999999999</v>
      </c>
    </row>
    <row r="20791" spans="9:10" x14ac:dyDescent="0.25">
      <c r="I20791" t="s">
        <v>3753</v>
      </c>
      <c r="J20791">
        <v>-2.9049999999999998</v>
      </c>
    </row>
    <row r="20792" spans="9:10" x14ac:dyDescent="0.25">
      <c r="I20792" t="s">
        <v>2756</v>
      </c>
      <c r="J20792">
        <v>-2.9039999999999999</v>
      </c>
    </row>
    <row r="20793" spans="9:10" x14ac:dyDescent="0.25">
      <c r="I20793" t="s">
        <v>102</v>
      </c>
      <c r="J20793">
        <v>-2.9039999999999999</v>
      </c>
    </row>
    <row r="20794" spans="9:10" x14ac:dyDescent="0.25">
      <c r="I20794" t="s">
        <v>953</v>
      </c>
      <c r="J20794">
        <v>-2.9260000000000002</v>
      </c>
    </row>
    <row r="20795" spans="9:10" x14ac:dyDescent="0.25">
      <c r="I20795" t="s">
        <v>1853</v>
      </c>
      <c r="J20795">
        <v>-2.968</v>
      </c>
    </row>
    <row r="20796" spans="9:10" x14ac:dyDescent="0.25">
      <c r="I20796" t="s">
        <v>1330</v>
      </c>
      <c r="J20796">
        <v>-2.9009999999999998</v>
      </c>
    </row>
    <row r="20797" spans="9:10" x14ac:dyDescent="0.25">
      <c r="I20797" t="s">
        <v>2167</v>
      </c>
      <c r="J20797">
        <v>-2.9009999999999998</v>
      </c>
    </row>
    <row r="20798" spans="9:10" x14ac:dyDescent="0.25">
      <c r="I20798" t="s">
        <v>2173</v>
      </c>
      <c r="J20798">
        <v>-2.9</v>
      </c>
    </row>
    <row r="20799" spans="9:10" x14ac:dyDescent="0.25">
      <c r="I20799" t="s">
        <v>1315</v>
      </c>
      <c r="J20799">
        <v>-2.927</v>
      </c>
    </row>
    <row r="20800" spans="9:10" x14ac:dyDescent="0.25">
      <c r="I20800" t="s">
        <v>2317</v>
      </c>
      <c r="J20800">
        <v>-2.8969999999999998</v>
      </c>
    </row>
    <row r="20801" spans="9:10" x14ac:dyDescent="0.25">
      <c r="I20801" t="s">
        <v>1722</v>
      </c>
      <c r="J20801">
        <v>-3.5750000000000002</v>
      </c>
    </row>
    <row r="20802" spans="9:10" x14ac:dyDescent="0.25">
      <c r="I20802" t="s">
        <v>1722</v>
      </c>
      <c r="J20802">
        <v>-3.5750000000000002</v>
      </c>
    </row>
    <row r="20803" spans="9:10" x14ac:dyDescent="0.25">
      <c r="I20803" t="s">
        <v>2074</v>
      </c>
      <c r="J20803">
        <v>-2.895</v>
      </c>
    </row>
    <row r="20804" spans="9:10" x14ac:dyDescent="0.25">
      <c r="I20804" t="s">
        <v>1342</v>
      </c>
      <c r="J20804">
        <v>-2.895</v>
      </c>
    </row>
    <row r="20805" spans="9:10" x14ac:dyDescent="0.25">
      <c r="I20805" t="s">
        <v>2173</v>
      </c>
      <c r="J20805">
        <v>-2.895</v>
      </c>
    </row>
    <row r="20806" spans="9:10" x14ac:dyDescent="0.25">
      <c r="I20806" t="s">
        <v>3901</v>
      </c>
      <c r="J20806">
        <v>-3.1429999999999998</v>
      </c>
    </row>
    <row r="20807" spans="9:10" x14ac:dyDescent="0.25">
      <c r="I20807" t="s">
        <v>3044</v>
      </c>
      <c r="J20807">
        <v>-3.0859999999999999</v>
      </c>
    </row>
    <row r="20808" spans="9:10" x14ac:dyDescent="0.25">
      <c r="I20808" t="s">
        <v>1481</v>
      </c>
      <c r="J20808">
        <v>-2.8919999999999999</v>
      </c>
    </row>
    <row r="20809" spans="9:10" x14ac:dyDescent="0.25">
      <c r="I20809" t="s">
        <v>2474</v>
      </c>
      <c r="J20809">
        <v>-2.89</v>
      </c>
    </row>
    <row r="20810" spans="9:10" x14ac:dyDescent="0.25">
      <c r="I20810" t="s">
        <v>4096</v>
      </c>
      <c r="J20810">
        <v>-3.0289999999999999</v>
      </c>
    </row>
    <row r="20811" spans="9:10" x14ac:dyDescent="0.25">
      <c r="I20811" t="s">
        <v>3834</v>
      </c>
      <c r="J20811">
        <v>-2.8889999999999998</v>
      </c>
    </row>
    <row r="20812" spans="9:10" x14ac:dyDescent="0.25">
      <c r="I20812" t="s">
        <v>3553</v>
      </c>
      <c r="J20812">
        <v>-2.8879999999999999</v>
      </c>
    </row>
    <row r="20813" spans="9:10" x14ac:dyDescent="0.25">
      <c r="I20813" t="s">
        <v>1181</v>
      </c>
      <c r="J20813">
        <v>-2.9550000000000001</v>
      </c>
    </row>
    <row r="20814" spans="9:10" x14ac:dyDescent="0.25">
      <c r="I20814" t="s">
        <v>3704</v>
      </c>
      <c r="J20814">
        <v>-2.8860000000000001</v>
      </c>
    </row>
    <row r="20815" spans="9:10" x14ac:dyDescent="0.25">
      <c r="I20815" t="s">
        <v>2173</v>
      </c>
      <c r="J20815">
        <v>-2.8849999999999998</v>
      </c>
    </row>
    <row r="20816" spans="9:10" x14ac:dyDescent="0.25">
      <c r="I20816" t="s">
        <v>2833</v>
      </c>
      <c r="J20816">
        <v>-2.8849999999999998</v>
      </c>
    </row>
    <row r="20817" spans="9:10" x14ac:dyDescent="0.25">
      <c r="I20817" t="s">
        <v>3392</v>
      </c>
      <c r="J20817">
        <v>-2.8839999999999999</v>
      </c>
    </row>
    <row r="20818" spans="9:10" x14ac:dyDescent="0.25">
      <c r="I20818" t="s">
        <v>2109</v>
      </c>
      <c r="J20818">
        <v>-2.8820000000000001</v>
      </c>
    </row>
    <row r="20819" spans="9:10" x14ac:dyDescent="0.25">
      <c r="I20819" t="s">
        <v>1588</v>
      </c>
      <c r="J20819">
        <v>-2.93</v>
      </c>
    </row>
    <row r="20820" spans="9:10" x14ac:dyDescent="0.25">
      <c r="I20820" t="s">
        <v>2661</v>
      </c>
      <c r="J20820">
        <v>-2.8820000000000001</v>
      </c>
    </row>
    <row r="20821" spans="9:10" x14ac:dyDescent="0.25">
      <c r="I20821" t="s">
        <v>3674</v>
      </c>
      <c r="J20821">
        <v>-2.8809999999999998</v>
      </c>
    </row>
    <row r="20822" spans="9:10" x14ac:dyDescent="0.25">
      <c r="I20822" t="s">
        <v>1992</v>
      </c>
      <c r="J20822">
        <v>-3.218</v>
      </c>
    </row>
    <row r="20823" spans="9:10" x14ac:dyDescent="0.25">
      <c r="I20823" t="s">
        <v>3049</v>
      </c>
      <c r="J20823">
        <v>-2.88</v>
      </c>
    </row>
    <row r="20824" spans="9:10" x14ac:dyDescent="0.25">
      <c r="I20824" t="s">
        <v>3098</v>
      </c>
      <c r="J20824">
        <v>-2.8780000000000001</v>
      </c>
    </row>
    <row r="20825" spans="9:10" x14ac:dyDescent="0.25">
      <c r="I20825" t="s">
        <v>1552</v>
      </c>
      <c r="J20825">
        <v>-2.8780000000000001</v>
      </c>
    </row>
    <row r="20826" spans="9:10" x14ac:dyDescent="0.25">
      <c r="I20826" t="s">
        <v>3601</v>
      </c>
      <c r="J20826">
        <v>-2.8780000000000001</v>
      </c>
    </row>
    <row r="20827" spans="9:10" x14ac:dyDescent="0.25">
      <c r="I20827" t="s">
        <v>3515</v>
      </c>
      <c r="J20827">
        <v>-2.8769999999999998</v>
      </c>
    </row>
    <row r="20828" spans="9:10" x14ac:dyDescent="0.25">
      <c r="I20828" t="s">
        <v>2933</v>
      </c>
      <c r="J20828">
        <v>-2.8759999999999999</v>
      </c>
    </row>
    <row r="20829" spans="9:10" x14ac:dyDescent="0.25">
      <c r="I20829" t="s">
        <v>2858</v>
      </c>
      <c r="J20829">
        <v>-2.8759999999999999</v>
      </c>
    </row>
    <row r="20830" spans="9:10" x14ac:dyDescent="0.25">
      <c r="I20830" t="s">
        <v>3968</v>
      </c>
      <c r="J20830">
        <v>-2.875</v>
      </c>
    </row>
    <row r="20831" spans="9:10" x14ac:dyDescent="0.25">
      <c r="I20831" t="s">
        <v>1483</v>
      </c>
      <c r="J20831">
        <v>-3.0209999999999999</v>
      </c>
    </row>
    <row r="20832" spans="9:10" x14ac:dyDescent="0.25">
      <c r="I20832" t="s">
        <v>3307</v>
      </c>
      <c r="J20832">
        <v>-3.0150000000000001</v>
      </c>
    </row>
    <row r="20833" spans="9:10" x14ac:dyDescent="0.25">
      <c r="I20833" t="s">
        <v>1958</v>
      </c>
      <c r="J20833">
        <v>-3.6219999999999999</v>
      </c>
    </row>
    <row r="20834" spans="9:10" x14ac:dyDescent="0.25">
      <c r="I20834" t="s">
        <v>1647</v>
      </c>
      <c r="J20834">
        <v>-3.0110000000000001</v>
      </c>
    </row>
    <row r="20835" spans="9:10" x14ac:dyDescent="0.25">
      <c r="I20835" t="s">
        <v>2897</v>
      </c>
      <c r="J20835">
        <v>-2.8719999999999999</v>
      </c>
    </row>
    <row r="20836" spans="9:10" x14ac:dyDescent="0.25">
      <c r="I20836" t="s">
        <v>899</v>
      </c>
      <c r="J20836">
        <v>-2.9969999999999999</v>
      </c>
    </row>
    <row r="20837" spans="9:10" x14ac:dyDescent="0.25">
      <c r="I20837" t="s">
        <v>2780</v>
      </c>
      <c r="J20837">
        <v>-2.871</v>
      </c>
    </row>
    <row r="20838" spans="9:10" x14ac:dyDescent="0.25">
      <c r="I20838" t="s">
        <v>3505</v>
      </c>
      <c r="J20838">
        <v>-2.871</v>
      </c>
    </row>
    <row r="20839" spans="9:10" x14ac:dyDescent="0.25">
      <c r="I20839" t="s">
        <v>2684</v>
      </c>
      <c r="J20839">
        <v>-2.871</v>
      </c>
    </row>
    <row r="20840" spans="9:10" x14ac:dyDescent="0.25">
      <c r="I20840" t="s">
        <v>1443</v>
      </c>
      <c r="J20840">
        <v>-2.87</v>
      </c>
    </row>
    <row r="20841" spans="9:10" x14ac:dyDescent="0.25">
      <c r="I20841" t="s">
        <v>1552</v>
      </c>
      <c r="J20841">
        <v>-2.87</v>
      </c>
    </row>
    <row r="20842" spans="9:10" x14ac:dyDescent="0.25">
      <c r="I20842" t="s">
        <v>2173</v>
      </c>
      <c r="J20842">
        <v>-2.867</v>
      </c>
    </row>
    <row r="20843" spans="9:10" x14ac:dyDescent="0.25">
      <c r="I20843" t="s">
        <v>3457</v>
      </c>
      <c r="J20843">
        <v>-3.1309999999999998</v>
      </c>
    </row>
    <row r="20844" spans="9:10" x14ac:dyDescent="0.25">
      <c r="I20844" t="s">
        <v>2687</v>
      </c>
      <c r="J20844">
        <v>-2.8650000000000002</v>
      </c>
    </row>
    <row r="20845" spans="9:10" x14ac:dyDescent="0.25">
      <c r="I20845" t="s">
        <v>3180</v>
      </c>
      <c r="J20845">
        <v>-2.8650000000000002</v>
      </c>
    </row>
    <row r="20846" spans="9:10" x14ac:dyDescent="0.25">
      <c r="I20846" t="s">
        <v>3490</v>
      </c>
      <c r="J20846">
        <v>-3.1739999999999999</v>
      </c>
    </row>
    <row r="20847" spans="9:10" x14ac:dyDescent="0.25">
      <c r="I20847" t="s">
        <v>1491</v>
      </c>
      <c r="J20847">
        <v>-2.8639999999999999</v>
      </c>
    </row>
    <row r="20848" spans="9:10" x14ac:dyDescent="0.25">
      <c r="I20848" t="s">
        <v>2245</v>
      </c>
      <c r="J20848">
        <v>-2.8620000000000001</v>
      </c>
    </row>
    <row r="20849" spans="9:10" x14ac:dyDescent="0.25">
      <c r="I20849" t="s">
        <v>2907</v>
      </c>
      <c r="J20849">
        <v>-3.2639999999999998</v>
      </c>
    </row>
    <row r="20850" spans="9:10" x14ac:dyDescent="0.25">
      <c r="I20850" t="s">
        <v>3505</v>
      </c>
      <c r="J20850">
        <v>-2.8620000000000001</v>
      </c>
    </row>
    <row r="20851" spans="9:10" x14ac:dyDescent="0.25">
      <c r="I20851" t="s">
        <v>3936</v>
      </c>
      <c r="J20851">
        <v>-2.8610000000000002</v>
      </c>
    </row>
    <row r="20852" spans="9:10" x14ac:dyDescent="0.25">
      <c r="I20852" t="s">
        <v>973</v>
      </c>
      <c r="J20852">
        <v>-2.8610000000000002</v>
      </c>
    </row>
    <row r="20853" spans="9:10" x14ac:dyDescent="0.25">
      <c r="I20853" t="s">
        <v>2173</v>
      </c>
      <c r="J20853">
        <v>-2.8610000000000002</v>
      </c>
    </row>
    <row r="20854" spans="9:10" x14ac:dyDescent="0.25">
      <c r="I20854" t="s">
        <v>3619</v>
      </c>
      <c r="J20854">
        <v>-2.86</v>
      </c>
    </row>
    <row r="20855" spans="9:10" x14ac:dyDescent="0.25">
      <c r="I20855" t="s">
        <v>3281</v>
      </c>
      <c r="J20855">
        <v>-3.367</v>
      </c>
    </row>
    <row r="20856" spans="9:10" x14ac:dyDescent="0.25">
      <c r="I20856" t="s">
        <v>154</v>
      </c>
      <c r="J20856">
        <v>-2.86</v>
      </c>
    </row>
    <row r="20857" spans="9:10" x14ac:dyDescent="0.25">
      <c r="I20857" t="s">
        <v>3440</v>
      </c>
      <c r="J20857">
        <v>-2.859</v>
      </c>
    </row>
    <row r="20858" spans="9:10" x14ac:dyDescent="0.25">
      <c r="I20858" t="s">
        <v>3252</v>
      </c>
      <c r="J20858">
        <v>-2.8580000000000001</v>
      </c>
    </row>
    <row r="20859" spans="9:10" x14ac:dyDescent="0.25">
      <c r="I20859" t="s">
        <v>3936</v>
      </c>
      <c r="J20859">
        <v>-2.8580000000000001</v>
      </c>
    </row>
    <row r="20860" spans="9:10" x14ac:dyDescent="0.25">
      <c r="I20860" t="s">
        <v>3551</v>
      </c>
      <c r="J20860">
        <v>-2.9340000000000002</v>
      </c>
    </row>
    <row r="20861" spans="9:10" x14ac:dyDescent="0.25">
      <c r="I20861" t="s">
        <v>610</v>
      </c>
      <c r="J20861">
        <v>-2.8839999999999999</v>
      </c>
    </row>
    <row r="20862" spans="9:10" x14ac:dyDescent="0.25">
      <c r="I20862" t="s">
        <v>2661</v>
      </c>
      <c r="J20862">
        <v>-2.8559999999999999</v>
      </c>
    </row>
    <row r="20863" spans="9:10" x14ac:dyDescent="0.25">
      <c r="I20863" t="s">
        <v>920</v>
      </c>
      <c r="J20863">
        <v>-2.8559999999999999</v>
      </c>
    </row>
    <row r="20864" spans="9:10" x14ac:dyDescent="0.25">
      <c r="I20864" t="s">
        <v>702</v>
      </c>
      <c r="J20864">
        <v>-2.8540000000000001</v>
      </c>
    </row>
    <row r="20865" spans="9:10" x14ac:dyDescent="0.25">
      <c r="I20865" t="s">
        <v>2833</v>
      </c>
      <c r="J20865">
        <v>-2.8540000000000001</v>
      </c>
    </row>
    <row r="20866" spans="9:10" x14ac:dyDescent="0.25">
      <c r="I20866" t="s">
        <v>2317</v>
      </c>
      <c r="J20866">
        <v>-2.8540000000000001</v>
      </c>
    </row>
    <row r="20867" spans="9:10" x14ac:dyDescent="0.25">
      <c r="I20867" t="s">
        <v>867</v>
      </c>
      <c r="J20867">
        <v>-2.8530000000000002</v>
      </c>
    </row>
    <row r="20868" spans="9:10" x14ac:dyDescent="0.25">
      <c r="I20868" t="s">
        <v>2315</v>
      </c>
      <c r="J20868">
        <v>-2.8530000000000002</v>
      </c>
    </row>
    <row r="20869" spans="9:10" x14ac:dyDescent="0.25">
      <c r="I20869" t="s">
        <v>3367</v>
      </c>
      <c r="J20869">
        <v>-2.8519999999999999</v>
      </c>
    </row>
    <row r="20870" spans="9:10" x14ac:dyDescent="0.25">
      <c r="I20870" t="s">
        <v>2907</v>
      </c>
      <c r="J20870">
        <v>-3.254</v>
      </c>
    </row>
    <row r="20871" spans="9:10" x14ac:dyDescent="0.25">
      <c r="I20871" t="s">
        <v>3810</v>
      </c>
      <c r="J20871">
        <v>-2.85</v>
      </c>
    </row>
    <row r="20872" spans="9:10" x14ac:dyDescent="0.25">
      <c r="I20872" t="s">
        <v>283</v>
      </c>
      <c r="J20872">
        <v>-2.8490000000000002</v>
      </c>
    </row>
    <row r="20873" spans="9:10" x14ac:dyDescent="0.25">
      <c r="I20873" t="s">
        <v>3334</v>
      </c>
      <c r="J20873">
        <v>-2.8490000000000002</v>
      </c>
    </row>
    <row r="20874" spans="9:10" x14ac:dyDescent="0.25">
      <c r="I20874" t="s">
        <v>1030</v>
      </c>
      <c r="J20874">
        <v>-3.085</v>
      </c>
    </row>
    <row r="20875" spans="9:10" x14ac:dyDescent="0.25">
      <c r="I20875" t="s">
        <v>2174</v>
      </c>
      <c r="J20875">
        <v>-2.8490000000000002</v>
      </c>
    </row>
    <row r="20876" spans="9:10" x14ac:dyDescent="0.25">
      <c r="I20876" t="s">
        <v>2907</v>
      </c>
      <c r="J20876">
        <v>-3.2509999999999999</v>
      </c>
    </row>
    <row r="20877" spans="9:10" x14ac:dyDescent="0.25">
      <c r="I20877" t="s">
        <v>867</v>
      </c>
      <c r="J20877">
        <v>-2.847</v>
      </c>
    </row>
    <row r="20878" spans="9:10" x14ac:dyDescent="0.25">
      <c r="I20878" t="s">
        <v>3620</v>
      </c>
      <c r="J20878">
        <v>-2.8439999999999999</v>
      </c>
    </row>
    <row r="20879" spans="9:10" x14ac:dyDescent="0.25">
      <c r="I20879" t="s">
        <v>2775</v>
      </c>
      <c r="J20879">
        <v>-2.8439999999999999</v>
      </c>
    </row>
    <row r="20880" spans="9:10" x14ac:dyDescent="0.25">
      <c r="I20880" t="s">
        <v>594</v>
      </c>
      <c r="J20880">
        <v>-3.0779999999999998</v>
      </c>
    </row>
    <row r="20881" spans="9:10" x14ac:dyDescent="0.25">
      <c r="I20881" t="s">
        <v>632</v>
      </c>
      <c r="J20881">
        <v>-2.843</v>
      </c>
    </row>
    <row r="20882" spans="9:10" x14ac:dyDescent="0.25">
      <c r="I20882" t="s">
        <v>1590</v>
      </c>
      <c r="J20882">
        <v>-3.0870000000000002</v>
      </c>
    </row>
    <row r="20883" spans="9:10" x14ac:dyDescent="0.25">
      <c r="I20883" t="s">
        <v>3252</v>
      </c>
      <c r="J20883">
        <v>-2.8420000000000001</v>
      </c>
    </row>
    <row r="20884" spans="9:10" x14ac:dyDescent="0.25">
      <c r="I20884" t="s">
        <v>3447</v>
      </c>
      <c r="J20884">
        <v>-2.8420000000000001</v>
      </c>
    </row>
    <row r="20885" spans="9:10" x14ac:dyDescent="0.25">
      <c r="I20885" t="s">
        <v>2173</v>
      </c>
      <c r="J20885">
        <v>-2.8410000000000002</v>
      </c>
    </row>
    <row r="20886" spans="9:10" x14ac:dyDescent="0.25">
      <c r="I20886" t="s">
        <v>3252</v>
      </c>
      <c r="J20886">
        <v>-2.84</v>
      </c>
    </row>
    <row r="20887" spans="9:10" x14ac:dyDescent="0.25">
      <c r="I20887" t="s">
        <v>3810</v>
      </c>
      <c r="J20887">
        <v>-2.84</v>
      </c>
    </row>
    <row r="20888" spans="9:10" x14ac:dyDescent="0.25">
      <c r="I20888" t="s">
        <v>2804</v>
      </c>
      <c r="J20888">
        <v>-2.84</v>
      </c>
    </row>
    <row r="20889" spans="9:10" x14ac:dyDescent="0.25">
      <c r="I20889" t="s">
        <v>1593</v>
      </c>
      <c r="J20889">
        <v>-2.911</v>
      </c>
    </row>
    <row r="20890" spans="9:10" x14ac:dyDescent="0.25">
      <c r="I20890" t="s">
        <v>3233</v>
      </c>
      <c r="J20890">
        <v>-2.839</v>
      </c>
    </row>
    <row r="20891" spans="9:10" x14ac:dyDescent="0.25">
      <c r="I20891" t="s">
        <v>2191</v>
      </c>
      <c r="J20891">
        <v>-2.984</v>
      </c>
    </row>
    <row r="20892" spans="9:10" x14ac:dyDescent="0.25">
      <c r="I20892" t="s">
        <v>1743</v>
      </c>
      <c r="J20892">
        <v>-3.121</v>
      </c>
    </row>
    <row r="20893" spans="9:10" x14ac:dyDescent="0.25">
      <c r="I20893" t="s">
        <v>3287</v>
      </c>
      <c r="J20893">
        <v>-2.8380000000000001</v>
      </c>
    </row>
    <row r="20894" spans="9:10" x14ac:dyDescent="0.25">
      <c r="I20894" t="s">
        <v>1782</v>
      </c>
      <c r="J20894">
        <v>-2.8370000000000002</v>
      </c>
    </row>
    <row r="20895" spans="9:10" x14ac:dyDescent="0.25">
      <c r="I20895" t="s">
        <v>867</v>
      </c>
      <c r="J20895">
        <v>-2.8370000000000002</v>
      </c>
    </row>
    <row r="20896" spans="9:10" x14ac:dyDescent="0.25">
      <c r="I20896" t="s">
        <v>4045</v>
      </c>
      <c r="J20896">
        <v>-2.8359999999999999</v>
      </c>
    </row>
    <row r="20897" spans="9:10" x14ac:dyDescent="0.25">
      <c r="I20897" t="s">
        <v>3473</v>
      </c>
      <c r="J20897">
        <v>-2.8359999999999999</v>
      </c>
    </row>
    <row r="20898" spans="9:10" x14ac:dyDescent="0.25">
      <c r="I20898" t="s">
        <v>3802</v>
      </c>
      <c r="J20898">
        <v>-2.8359999999999999</v>
      </c>
    </row>
    <row r="20899" spans="9:10" x14ac:dyDescent="0.25">
      <c r="I20899" t="s">
        <v>2893</v>
      </c>
      <c r="J20899">
        <v>-2.8340000000000001</v>
      </c>
    </row>
    <row r="20900" spans="9:10" x14ac:dyDescent="0.25">
      <c r="I20900" t="s">
        <v>610</v>
      </c>
      <c r="J20900">
        <v>-2.8610000000000002</v>
      </c>
    </row>
    <row r="20901" spans="9:10" x14ac:dyDescent="0.25">
      <c r="I20901" t="s">
        <v>610</v>
      </c>
      <c r="J20901">
        <v>-2.8610000000000002</v>
      </c>
    </row>
    <row r="20902" spans="9:10" x14ac:dyDescent="0.25">
      <c r="I20902" t="s">
        <v>2687</v>
      </c>
      <c r="J20902">
        <v>-2.8330000000000002</v>
      </c>
    </row>
    <row r="20903" spans="9:10" x14ac:dyDescent="0.25">
      <c r="I20903" t="s">
        <v>2833</v>
      </c>
      <c r="J20903">
        <v>-2.83</v>
      </c>
    </row>
    <row r="20904" spans="9:10" x14ac:dyDescent="0.25">
      <c r="I20904" t="s">
        <v>2545</v>
      </c>
      <c r="J20904">
        <v>-2.83</v>
      </c>
    </row>
    <row r="20905" spans="9:10" x14ac:dyDescent="0.25">
      <c r="I20905" t="s">
        <v>3619</v>
      </c>
      <c r="J20905">
        <v>-2.83</v>
      </c>
    </row>
    <row r="20906" spans="9:10" x14ac:dyDescent="0.25">
      <c r="I20906" t="s">
        <v>3044</v>
      </c>
      <c r="J20906">
        <v>-3.0230000000000001</v>
      </c>
    </row>
    <row r="20907" spans="9:10" x14ac:dyDescent="0.25">
      <c r="I20907" t="s">
        <v>1331</v>
      </c>
      <c r="J20907">
        <v>-2.8279999999999998</v>
      </c>
    </row>
    <row r="20908" spans="9:10" x14ac:dyDescent="0.25">
      <c r="I20908" t="s">
        <v>3049</v>
      </c>
      <c r="J20908">
        <v>-2.8260000000000001</v>
      </c>
    </row>
    <row r="20909" spans="9:10" x14ac:dyDescent="0.25">
      <c r="I20909" t="s">
        <v>1192</v>
      </c>
      <c r="J20909">
        <v>-2.8250000000000002</v>
      </c>
    </row>
    <row r="20910" spans="9:10" x14ac:dyDescent="0.25">
      <c r="I20910" t="s">
        <v>344</v>
      </c>
      <c r="J20910">
        <v>-2.8250000000000002</v>
      </c>
    </row>
    <row r="20911" spans="9:10" x14ac:dyDescent="0.25">
      <c r="I20911" t="s">
        <v>298</v>
      </c>
      <c r="J20911">
        <v>-3.1549999999999998</v>
      </c>
    </row>
    <row r="20912" spans="9:10" x14ac:dyDescent="0.25">
      <c r="I20912" t="s">
        <v>3241</v>
      </c>
      <c r="J20912">
        <v>-3.0659999999999998</v>
      </c>
    </row>
    <row r="20913" spans="9:10" x14ac:dyDescent="0.25">
      <c r="I20913" t="s">
        <v>2193</v>
      </c>
      <c r="J20913">
        <v>-2.8239999999999998</v>
      </c>
    </row>
    <row r="20914" spans="9:10" x14ac:dyDescent="0.25">
      <c r="I20914" t="s">
        <v>1590</v>
      </c>
      <c r="J20914">
        <v>-3.0649999999999999</v>
      </c>
    </row>
    <row r="20915" spans="9:10" x14ac:dyDescent="0.25">
      <c r="I20915" t="s">
        <v>3619</v>
      </c>
      <c r="J20915">
        <v>-2.819</v>
      </c>
    </row>
    <row r="20916" spans="9:10" x14ac:dyDescent="0.25">
      <c r="I20916" t="s">
        <v>694</v>
      </c>
      <c r="J20916">
        <v>-2.8420000000000001</v>
      </c>
    </row>
    <row r="20917" spans="9:10" x14ac:dyDescent="0.25">
      <c r="I20917" t="s">
        <v>3857</v>
      </c>
      <c r="J20917">
        <v>-3.0840000000000001</v>
      </c>
    </row>
    <row r="20918" spans="9:10" x14ac:dyDescent="0.25">
      <c r="I20918" t="s">
        <v>2286</v>
      </c>
      <c r="J20918">
        <v>-2.8180000000000001</v>
      </c>
    </row>
    <row r="20919" spans="9:10" x14ac:dyDescent="0.25">
      <c r="I20919" t="s">
        <v>2833</v>
      </c>
      <c r="J20919">
        <v>-2.8170000000000002</v>
      </c>
    </row>
    <row r="20920" spans="9:10" x14ac:dyDescent="0.25">
      <c r="I20920" t="s">
        <v>402</v>
      </c>
      <c r="J20920">
        <v>-2.8159999999999998</v>
      </c>
    </row>
    <row r="20921" spans="9:10" x14ac:dyDescent="0.25">
      <c r="I20921" t="s">
        <v>3252</v>
      </c>
      <c r="J20921">
        <v>-2.8140000000000001</v>
      </c>
    </row>
    <row r="20922" spans="9:10" x14ac:dyDescent="0.25">
      <c r="I20922" t="s">
        <v>2928</v>
      </c>
      <c r="J20922">
        <v>-2.8140000000000001</v>
      </c>
    </row>
    <row r="20923" spans="9:10" x14ac:dyDescent="0.25">
      <c r="I20923" t="s">
        <v>2436</v>
      </c>
      <c r="J20923">
        <v>-2.8140000000000001</v>
      </c>
    </row>
    <row r="20924" spans="9:10" x14ac:dyDescent="0.25">
      <c r="I20924" t="s">
        <v>662</v>
      </c>
      <c r="J20924">
        <v>-2.8130000000000002</v>
      </c>
    </row>
    <row r="20925" spans="9:10" x14ac:dyDescent="0.25">
      <c r="I20925" t="s">
        <v>2661</v>
      </c>
      <c r="J20925">
        <v>-2.8130000000000002</v>
      </c>
    </row>
    <row r="20926" spans="9:10" x14ac:dyDescent="0.25">
      <c r="I20926" t="s">
        <v>3553</v>
      </c>
      <c r="J20926">
        <v>-2.8119999999999998</v>
      </c>
    </row>
    <row r="20927" spans="9:10" x14ac:dyDescent="0.25">
      <c r="I20927" t="s">
        <v>2511</v>
      </c>
      <c r="J20927">
        <v>-2.8109999999999999</v>
      </c>
    </row>
    <row r="20928" spans="9:10" x14ac:dyDescent="0.25">
      <c r="I20928" t="s">
        <v>2833</v>
      </c>
      <c r="J20928">
        <v>-2.8109999999999999</v>
      </c>
    </row>
    <row r="20929" spans="9:10" x14ac:dyDescent="0.25">
      <c r="I20929" t="s">
        <v>1491</v>
      </c>
      <c r="J20929">
        <v>-2.8109999999999999</v>
      </c>
    </row>
    <row r="20930" spans="9:10" x14ac:dyDescent="0.25">
      <c r="I20930" t="s">
        <v>2173</v>
      </c>
      <c r="J20930">
        <v>-2.81</v>
      </c>
    </row>
    <row r="20931" spans="9:10" x14ac:dyDescent="0.25">
      <c r="I20931" t="s">
        <v>323</v>
      </c>
      <c r="J20931">
        <v>-2.859</v>
      </c>
    </row>
    <row r="20932" spans="9:10" x14ac:dyDescent="0.25">
      <c r="I20932" t="s">
        <v>2315</v>
      </c>
      <c r="J20932">
        <v>-2.81</v>
      </c>
    </row>
    <row r="20933" spans="9:10" x14ac:dyDescent="0.25">
      <c r="I20933" t="s">
        <v>3620</v>
      </c>
      <c r="J20933">
        <v>-2.8090000000000002</v>
      </c>
    </row>
    <row r="20934" spans="9:10" x14ac:dyDescent="0.25">
      <c r="I20934" t="s">
        <v>541</v>
      </c>
      <c r="J20934">
        <v>-2.8069999999999999</v>
      </c>
    </row>
    <row r="20935" spans="9:10" x14ac:dyDescent="0.25">
      <c r="I20935" t="s">
        <v>2699</v>
      </c>
      <c r="J20935">
        <v>-2.8069999999999999</v>
      </c>
    </row>
    <row r="20936" spans="9:10" x14ac:dyDescent="0.25">
      <c r="I20936" t="s">
        <v>2699</v>
      </c>
      <c r="J20936">
        <v>-2.806</v>
      </c>
    </row>
    <row r="20937" spans="9:10" x14ac:dyDescent="0.25">
      <c r="I20937" t="s">
        <v>2109</v>
      </c>
      <c r="J20937">
        <v>-2.806</v>
      </c>
    </row>
    <row r="20938" spans="9:10" x14ac:dyDescent="0.25">
      <c r="I20938" t="s">
        <v>3382</v>
      </c>
      <c r="J20938">
        <v>-3.2679999999999998</v>
      </c>
    </row>
    <row r="20939" spans="9:10" x14ac:dyDescent="0.25">
      <c r="I20939" t="s">
        <v>283</v>
      </c>
      <c r="J20939">
        <v>-2.8039999999999998</v>
      </c>
    </row>
    <row r="20940" spans="9:10" x14ac:dyDescent="0.25">
      <c r="I20940" t="s">
        <v>1722</v>
      </c>
      <c r="J20940">
        <v>-3.4830000000000001</v>
      </c>
    </row>
    <row r="20941" spans="9:10" x14ac:dyDescent="0.25">
      <c r="I20941" t="s">
        <v>3554</v>
      </c>
      <c r="J20941">
        <v>-2.831</v>
      </c>
    </row>
    <row r="20942" spans="9:10" x14ac:dyDescent="0.25">
      <c r="I20942" t="s">
        <v>1080</v>
      </c>
      <c r="J20942">
        <v>-2.802</v>
      </c>
    </row>
    <row r="20943" spans="9:10" x14ac:dyDescent="0.25">
      <c r="I20943" t="s">
        <v>3015</v>
      </c>
      <c r="J20943">
        <v>-2.8010000000000002</v>
      </c>
    </row>
    <row r="20944" spans="9:10" x14ac:dyDescent="0.25">
      <c r="I20944" t="s">
        <v>1192</v>
      </c>
      <c r="J20944">
        <v>-2.8</v>
      </c>
    </row>
    <row r="20945" spans="9:10" x14ac:dyDescent="0.25">
      <c r="I20945" t="s">
        <v>1030</v>
      </c>
      <c r="J20945">
        <v>-3.036</v>
      </c>
    </row>
    <row r="20946" spans="9:10" x14ac:dyDescent="0.25">
      <c r="I20946" t="s">
        <v>491</v>
      </c>
      <c r="J20946">
        <v>-2.7989999999999999</v>
      </c>
    </row>
    <row r="20947" spans="9:10" x14ac:dyDescent="0.25">
      <c r="I20947" t="s">
        <v>3015</v>
      </c>
      <c r="J20947">
        <v>-2.798</v>
      </c>
    </row>
    <row r="20948" spans="9:10" x14ac:dyDescent="0.25">
      <c r="I20948" t="s">
        <v>3427</v>
      </c>
      <c r="J20948">
        <v>-2.798</v>
      </c>
    </row>
    <row r="20949" spans="9:10" x14ac:dyDescent="0.25">
      <c r="I20949" t="s">
        <v>2605</v>
      </c>
      <c r="J20949">
        <v>-2.798</v>
      </c>
    </row>
    <row r="20950" spans="9:10" x14ac:dyDescent="0.25">
      <c r="I20950" t="s">
        <v>3185</v>
      </c>
      <c r="J20950">
        <v>-2.7970000000000002</v>
      </c>
    </row>
    <row r="20951" spans="9:10" x14ac:dyDescent="0.25">
      <c r="I20951" t="s">
        <v>283</v>
      </c>
      <c r="J20951">
        <v>-2.7970000000000002</v>
      </c>
    </row>
    <row r="20952" spans="9:10" x14ac:dyDescent="0.25">
      <c r="I20952" t="s">
        <v>521</v>
      </c>
      <c r="J20952">
        <v>-3.2109999999999999</v>
      </c>
    </row>
    <row r="20953" spans="9:10" x14ac:dyDescent="0.25">
      <c r="I20953" t="s">
        <v>3674</v>
      </c>
      <c r="J20953">
        <v>-2.7959999999999998</v>
      </c>
    </row>
    <row r="20954" spans="9:10" x14ac:dyDescent="0.25">
      <c r="I20954" t="s">
        <v>2735</v>
      </c>
      <c r="J20954">
        <v>-2.7959999999999998</v>
      </c>
    </row>
    <row r="20955" spans="9:10" x14ac:dyDescent="0.25">
      <c r="I20955" t="s">
        <v>3252</v>
      </c>
      <c r="J20955">
        <v>-2.7959999999999998</v>
      </c>
    </row>
    <row r="20956" spans="9:10" x14ac:dyDescent="0.25">
      <c r="I20956" t="s">
        <v>2262</v>
      </c>
      <c r="J20956">
        <v>-2.7949999999999999</v>
      </c>
    </row>
    <row r="20957" spans="9:10" x14ac:dyDescent="0.25">
      <c r="I20957" t="s">
        <v>2147</v>
      </c>
      <c r="J20957">
        <v>-2.7930000000000001</v>
      </c>
    </row>
    <row r="20958" spans="9:10" x14ac:dyDescent="0.25">
      <c r="I20958" t="s">
        <v>3035</v>
      </c>
      <c r="J20958">
        <v>-2.7930000000000001</v>
      </c>
    </row>
    <row r="20959" spans="9:10" x14ac:dyDescent="0.25">
      <c r="I20959" t="s">
        <v>2092</v>
      </c>
      <c r="J20959">
        <v>-2.7919999999999998</v>
      </c>
    </row>
    <row r="20960" spans="9:10" x14ac:dyDescent="0.25">
      <c r="I20960" t="s">
        <v>1775</v>
      </c>
      <c r="J20960">
        <v>-3.4129999999999998</v>
      </c>
    </row>
    <row r="20961" spans="9:10" x14ac:dyDescent="0.25">
      <c r="I20961" t="s">
        <v>1196</v>
      </c>
      <c r="J20961">
        <v>-2.79</v>
      </c>
    </row>
    <row r="20962" spans="9:10" x14ac:dyDescent="0.25">
      <c r="I20962" t="s">
        <v>562</v>
      </c>
      <c r="J20962">
        <v>-2.7890000000000001</v>
      </c>
    </row>
    <row r="20963" spans="9:10" x14ac:dyDescent="0.25">
      <c r="I20963" t="s">
        <v>2254</v>
      </c>
      <c r="J20963">
        <v>-2.7879999999999998</v>
      </c>
    </row>
    <row r="20964" spans="9:10" x14ac:dyDescent="0.25">
      <c r="I20964" t="s">
        <v>2897</v>
      </c>
      <c r="J20964">
        <v>-2.7879999999999998</v>
      </c>
    </row>
    <row r="20965" spans="9:10" x14ac:dyDescent="0.25">
      <c r="I20965" t="s">
        <v>3810</v>
      </c>
      <c r="J20965">
        <v>-2.7879999999999998</v>
      </c>
    </row>
    <row r="20966" spans="9:10" x14ac:dyDescent="0.25">
      <c r="I20966" t="s">
        <v>3172</v>
      </c>
      <c r="J20966">
        <v>-2.7829999999999999</v>
      </c>
    </row>
    <row r="20967" spans="9:10" x14ac:dyDescent="0.25">
      <c r="I20967" t="s">
        <v>3196</v>
      </c>
      <c r="J20967">
        <v>-3.0430000000000001</v>
      </c>
    </row>
    <row r="20968" spans="9:10" x14ac:dyDescent="0.25">
      <c r="I20968" t="s">
        <v>2833</v>
      </c>
      <c r="J20968">
        <v>-2.7810000000000001</v>
      </c>
    </row>
    <row r="20969" spans="9:10" x14ac:dyDescent="0.25">
      <c r="I20969" t="s">
        <v>899</v>
      </c>
      <c r="J20969">
        <v>-2.9049999999999998</v>
      </c>
    </row>
    <row r="20970" spans="9:10" x14ac:dyDescent="0.25">
      <c r="I20970" t="s">
        <v>3307</v>
      </c>
      <c r="J20970">
        <v>-2.9220000000000002</v>
      </c>
    </row>
    <row r="20971" spans="9:10" x14ac:dyDescent="0.25">
      <c r="I20971" t="s">
        <v>3249</v>
      </c>
      <c r="J20971">
        <v>-2.7789999999999999</v>
      </c>
    </row>
    <row r="20972" spans="9:10" x14ac:dyDescent="0.25">
      <c r="I20972" t="s">
        <v>1576</v>
      </c>
      <c r="J20972">
        <v>-2.7789999999999999</v>
      </c>
    </row>
    <row r="20973" spans="9:10" x14ac:dyDescent="0.25">
      <c r="I20973" t="s">
        <v>2706</v>
      </c>
      <c r="J20973">
        <v>-2.778</v>
      </c>
    </row>
    <row r="20974" spans="9:10" x14ac:dyDescent="0.25">
      <c r="I20974" t="s">
        <v>2687</v>
      </c>
      <c r="J20974">
        <v>-2.778</v>
      </c>
    </row>
    <row r="20975" spans="9:10" x14ac:dyDescent="0.25">
      <c r="I20975" t="s">
        <v>3241</v>
      </c>
      <c r="J20975">
        <v>-3.0190000000000001</v>
      </c>
    </row>
    <row r="20976" spans="9:10" x14ac:dyDescent="0.25">
      <c r="I20976" t="s">
        <v>3457</v>
      </c>
      <c r="J20976">
        <v>-3.0409999999999999</v>
      </c>
    </row>
    <row r="20977" spans="9:10" x14ac:dyDescent="0.25">
      <c r="I20977" t="s">
        <v>1342</v>
      </c>
      <c r="J20977">
        <v>-2.7759999999999998</v>
      </c>
    </row>
    <row r="20978" spans="9:10" x14ac:dyDescent="0.25">
      <c r="I20978" t="s">
        <v>2440</v>
      </c>
      <c r="J20978">
        <v>-2.7749999999999999</v>
      </c>
    </row>
    <row r="20979" spans="9:10" x14ac:dyDescent="0.25">
      <c r="I20979" t="s">
        <v>842</v>
      </c>
      <c r="J20979">
        <v>-2.774</v>
      </c>
    </row>
    <row r="20980" spans="9:10" x14ac:dyDescent="0.25">
      <c r="I20980" t="s">
        <v>3192</v>
      </c>
      <c r="J20980">
        <v>-2.774</v>
      </c>
    </row>
    <row r="20981" spans="9:10" x14ac:dyDescent="0.25">
      <c r="I20981" t="s">
        <v>2687</v>
      </c>
      <c r="J20981">
        <v>-2.774</v>
      </c>
    </row>
    <row r="20982" spans="9:10" x14ac:dyDescent="0.25">
      <c r="I20982" t="s">
        <v>2687</v>
      </c>
      <c r="J20982">
        <v>-2.7730000000000001</v>
      </c>
    </row>
    <row r="20983" spans="9:10" x14ac:dyDescent="0.25">
      <c r="I20983" t="s">
        <v>2687</v>
      </c>
      <c r="J20983">
        <v>-2.7719999999999998</v>
      </c>
    </row>
    <row r="20984" spans="9:10" x14ac:dyDescent="0.25">
      <c r="I20984" t="s">
        <v>3098</v>
      </c>
      <c r="J20984">
        <v>-2.7709999999999999</v>
      </c>
    </row>
    <row r="20985" spans="9:10" x14ac:dyDescent="0.25">
      <c r="I20985" t="s">
        <v>2223</v>
      </c>
      <c r="J20985">
        <v>-2.77</v>
      </c>
    </row>
    <row r="20986" spans="9:10" x14ac:dyDescent="0.25">
      <c r="I20986" t="s">
        <v>3145</v>
      </c>
      <c r="J20986">
        <v>-2.8279999999999998</v>
      </c>
    </row>
    <row r="20987" spans="9:10" x14ac:dyDescent="0.25">
      <c r="I20987" t="s">
        <v>3683</v>
      </c>
      <c r="J20987">
        <v>-2.8010000000000002</v>
      </c>
    </row>
    <row r="20988" spans="9:10" x14ac:dyDescent="0.25">
      <c r="I20988" t="s">
        <v>2368</v>
      </c>
      <c r="J20988">
        <v>-2.7669999999999999</v>
      </c>
    </row>
    <row r="20989" spans="9:10" x14ac:dyDescent="0.25">
      <c r="I20989" t="s">
        <v>3500</v>
      </c>
      <c r="J20989">
        <v>-2.766</v>
      </c>
    </row>
    <row r="20990" spans="9:10" x14ac:dyDescent="0.25">
      <c r="I20990" t="s">
        <v>2907</v>
      </c>
      <c r="J20990">
        <v>-3.169</v>
      </c>
    </row>
    <row r="20991" spans="9:10" x14ac:dyDescent="0.25">
      <c r="I20991" t="s">
        <v>3339</v>
      </c>
      <c r="J20991">
        <v>-2.7650000000000001</v>
      </c>
    </row>
    <row r="20992" spans="9:10" x14ac:dyDescent="0.25">
      <c r="I20992" t="s">
        <v>2727</v>
      </c>
      <c r="J20992">
        <v>-2.7650000000000001</v>
      </c>
    </row>
    <row r="20993" spans="9:10" x14ac:dyDescent="0.25">
      <c r="I20993" t="s">
        <v>2706</v>
      </c>
      <c r="J20993">
        <v>-2.7650000000000001</v>
      </c>
    </row>
    <row r="20994" spans="9:10" x14ac:dyDescent="0.25">
      <c r="I20994" t="s">
        <v>2264</v>
      </c>
      <c r="J20994">
        <v>-2.7639999999999998</v>
      </c>
    </row>
    <row r="20995" spans="9:10" x14ac:dyDescent="0.25">
      <c r="I20995" t="s">
        <v>2731</v>
      </c>
      <c r="J20995">
        <v>-2.7639999999999998</v>
      </c>
    </row>
    <row r="20996" spans="9:10" x14ac:dyDescent="0.25">
      <c r="I20996" t="s">
        <v>3810</v>
      </c>
      <c r="J20996">
        <v>-2.7629999999999999</v>
      </c>
    </row>
    <row r="20997" spans="9:10" x14ac:dyDescent="0.25">
      <c r="I20997" t="s">
        <v>2083</v>
      </c>
      <c r="J20997">
        <v>-3.16</v>
      </c>
    </row>
    <row r="20998" spans="9:10" x14ac:dyDescent="0.25">
      <c r="I20998" t="s">
        <v>3864</v>
      </c>
      <c r="J20998">
        <v>-2.762</v>
      </c>
    </row>
    <row r="20999" spans="9:10" x14ac:dyDescent="0.25">
      <c r="I20999" t="s">
        <v>2092</v>
      </c>
      <c r="J20999">
        <v>-2.762</v>
      </c>
    </row>
    <row r="21000" spans="9:10" x14ac:dyDescent="0.25">
      <c r="I21000" t="s">
        <v>2804</v>
      </c>
      <c r="J21000">
        <v>-2.7610000000000001</v>
      </c>
    </row>
    <row r="21001" spans="9:10" x14ac:dyDescent="0.25">
      <c r="I21001" t="s">
        <v>2833</v>
      </c>
      <c r="J21001">
        <v>-2.754</v>
      </c>
    </row>
    <row r="21002" spans="9:10" x14ac:dyDescent="0.25">
      <c r="I21002" t="s">
        <v>1491</v>
      </c>
      <c r="J21002">
        <v>-2.754</v>
      </c>
    </row>
    <row r="21003" spans="9:10" x14ac:dyDescent="0.25">
      <c r="I21003" t="s">
        <v>2768</v>
      </c>
      <c r="J21003">
        <v>-2.754</v>
      </c>
    </row>
    <row r="21004" spans="9:10" x14ac:dyDescent="0.25">
      <c r="I21004" t="s">
        <v>1056</v>
      </c>
      <c r="J21004">
        <v>-2.754</v>
      </c>
    </row>
    <row r="21005" spans="9:10" x14ac:dyDescent="0.25">
      <c r="I21005" t="s">
        <v>3043</v>
      </c>
      <c r="J21005">
        <v>-2.8130000000000002</v>
      </c>
    </row>
    <row r="21006" spans="9:10" x14ac:dyDescent="0.25">
      <c r="I21006" t="s">
        <v>2173</v>
      </c>
      <c r="J21006">
        <v>-2.7530000000000001</v>
      </c>
    </row>
    <row r="21007" spans="9:10" x14ac:dyDescent="0.25">
      <c r="I21007" t="s">
        <v>1609</v>
      </c>
      <c r="J21007">
        <v>-2.8450000000000002</v>
      </c>
    </row>
    <row r="21008" spans="9:10" x14ac:dyDescent="0.25">
      <c r="I21008" t="s">
        <v>1992</v>
      </c>
      <c r="J21008">
        <v>-3.09</v>
      </c>
    </row>
    <row r="21009" spans="9:10" x14ac:dyDescent="0.25">
      <c r="I21009" t="s">
        <v>3704</v>
      </c>
      <c r="J21009">
        <v>-2.7519999999999998</v>
      </c>
    </row>
    <row r="21010" spans="9:10" x14ac:dyDescent="0.25">
      <c r="I21010" t="s">
        <v>2833</v>
      </c>
      <c r="J21010">
        <v>-2.75</v>
      </c>
    </row>
    <row r="21011" spans="9:10" x14ac:dyDescent="0.25">
      <c r="I21011" t="s">
        <v>2092</v>
      </c>
      <c r="J21011">
        <v>-2.7490000000000001</v>
      </c>
    </row>
    <row r="21012" spans="9:10" x14ac:dyDescent="0.25">
      <c r="I21012" t="s">
        <v>1647</v>
      </c>
      <c r="J21012">
        <v>-2.8860000000000001</v>
      </c>
    </row>
    <row r="21013" spans="9:10" x14ac:dyDescent="0.25">
      <c r="I21013" t="s">
        <v>2897</v>
      </c>
      <c r="J21013">
        <v>-2.7480000000000002</v>
      </c>
    </row>
    <row r="21014" spans="9:10" x14ac:dyDescent="0.25">
      <c r="I21014" t="s">
        <v>3674</v>
      </c>
      <c r="J21014">
        <v>-2.7469999999999999</v>
      </c>
    </row>
    <row r="21015" spans="9:10" x14ac:dyDescent="0.25">
      <c r="I21015" t="s">
        <v>1030</v>
      </c>
      <c r="J21015">
        <v>-2.9830000000000001</v>
      </c>
    </row>
    <row r="21016" spans="9:10" x14ac:dyDescent="0.25">
      <c r="I21016" t="s">
        <v>3899</v>
      </c>
      <c r="J21016">
        <v>-2.819</v>
      </c>
    </row>
    <row r="21017" spans="9:10" x14ac:dyDescent="0.25">
      <c r="I21017" t="s">
        <v>3533</v>
      </c>
      <c r="J21017">
        <v>-2.7450000000000001</v>
      </c>
    </row>
    <row r="21018" spans="9:10" x14ac:dyDescent="0.25">
      <c r="I21018" t="s">
        <v>2939</v>
      </c>
      <c r="J21018">
        <v>-2.7440000000000002</v>
      </c>
    </row>
    <row r="21019" spans="9:10" x14ac:dyDescent="0.25">
      <c r="I21019" t="s">
        <v>1046</v>
      </c>
      <c r="J21019">
        <v>-2.8109999999999999</v>
      </c>
    </row>
    <row r="21020" spans="9:10" x14ac:dyDescent="0.25">
      <c r="I21020" t="s">
        <v>702</v>
      </c>
      <c r="J21020">
        <v>-2.7429999999999999</v>
      </c>
    </row>
    <row r="21021" spans="9:10" x14ac:dyDescent="0.25">
      <c r="I21021" t="s">
        <v>2661</v>
      </c>
      <c r="J21021">
        <v>-2.742</v>
      </c>
    </row>
    <row r="21022" spans="9:10" x14ac:dyDescent="0.25">
      <c r="I21022" t="s">
        <v>1966</v>
      </c>
      <c r="J21022">
        <v>-2.742</v>
      </c>
    </row>
    <row r="21023" spans="9:10" x14ac:dyDescent="0.25">
      <c r="I21023" t="s">
        <v>1392</v>
      </c>
      <c r="J21023">
        <v>-2.742</v>
      </c>
    </row>
    <row r="21024" spans="9:10" x14ac:dyDescent="0.25">
      <c r="I21024" t="s">
        <v>273</v>
      </c>
      <c r="J21024">
        <v>-2.74</v>
      </c>
    </row>
    <row r="21025" spans="9:10" x14ac:dyDescent="0.25">
      <c r="I21025" t="s">
        <v>542</v>
      </c>
      <c r="J21025">
        <v>-2.74</v>
      </c>
    </row>
    <row r="21026" spans="9:10" x14ac:dyDescent="0.25">
      <c r="I21026" t="s">
        <v>1181</v>
      </c>
      <c r="J21026">
        <v>-2.8069999999999999</v>
      </c>
    </row>
    <row r="21027" spans="9:10" x14ac:dyDescent="0.25">
      <c r="I21027" t="s">
        <v>1552</v>
      </c>
      <c r="J21027">
        <v>-2.738</v>
      </c>
    </row>
    <row r="21028" spans="9:10" x14ac:dyDescent="0.25">
      <c r="I21028" t="s">
        <v>2591</v>
      </c>
      <c r="J21028">
        <v>-2.8010000000000002</v>
      </c>
    </row>
    <row r="21029" spans="9:10" x14ac:dyDescent="0.25">
      <c r="I21029" t="s">
        <v>3601</v>
      </c>
      <c r="J21029">
        <v>-2.738</v>
      </c>
    </row>
    <row r="21030" spans="9:10" x14ac:dyDescent="0.25">
      <c r="I21030" t="s">
        <v>655</v>
      </c>
      <c r="J21030">
        <v>-2.738</v>
      </c>
    </row>
    <row r="21031" spans="9:10" x14ac:dyDescent="0.25">
      <c r="I21031" t="s">
        <v>2806</v>
      </c>
      <c r="J21031">
        <v>-3.923</v>
      </c>
    </row>
    <row r="21032" spans="9:10" x14ac:dyDescent="0.25">
      <c r="I21032" t="s">
        <v>3755</v>
      </c>
      <c r="J21032">
        <v>-2.7360000000000002</v>
      </c>
    </row>
    <row r="21033" spans="9:10" x14ac:dyDescent="0.25">
      <c r="I21033" t="s">
        <v>1586</v>
      </c>
      <c r="J21033">
        <v>-2.9449999999999998</v>
      </c>
    </row>
    <row r="21034" spans="9:10" x14ac:dyDescent="0.25">
      <c r="I21034" t="s">
        <v>3638</v>
      </c>
      <c r="J21034">
        <v>-2.7360000000000002</v>
      </c>
    </row>
    <row r="21035" spans="9:10" x14ac:dyDescent="0.25">
      <c r="I21035" t="s">
        <v>2173</v>
      </c>
      <c r="J21035">
        <v>-2.7349999999999999</v>
      </c>
    </row>
    <row r="21036" spans="9:10" x14ac:dyDescent="0.25">
      <c r="I21036" t="s">
        <v>3287</v>
      </c>
      <c r="J21036">
        <v>-2.7349999999999999</v>
      </c>
    </row>
    <row r="21037" spans="9:10" x14ac:dyDescent="0.25">
      <c r="I21037" t="s">
        <v>3098</v>
      </c>
      <c r="J21037">
        <v>-2.734</v>
      </c>
    </row>
    <row r="21038" spans="9:10" x14ac:dyDescent="0.25">
      <c r="I21038" t="s">
        <v>1127</v>
      </c>
      <c r="J21038">
        <v>-3.6739999999999999</v>
      </c>
    </row>
    <row r="21039" spans="9:10" x14ac:dyDescent="0.25">
      <c r="I21039" t="s">
        <v>2109</v>
      </c>
      <c r="J21039">
        <v>-2.7320000000000002</v>
      </c>
    </row>
    <row r="21040" spans="9:10" x14ac:dyDescent="0.25">
      <c r="I21040" t="s">
        <v>2833</v>
      </c>
      <c r="J21040">
        <v>-2.7309999999999999</v>
      </c>
    </row>
    <row r="21041" spans="9:10" x14ac:dyDescent="0.25">
      <c r="I21041" t="s">
        <v>594</v>
      </c>
      <c r="J21041">
        <v>-2.9630000000000001</v>
      </c>
    </row>
    <row r="21042" spans="9:10" x14ac:dyDescent="0.25">
      <c r="I21042" t="s">
        <v>2440</v>
      </c>
      <c r="J21042">
        <v>-2.7290000000000001</v>
      </c>
    </row>
    <row r="21043" spans="9:10" x14ac:dyDescent="0.25">
      <c r="I21043" t="s">
        <v>2684</v>
      </c>
      <c r="J21043">
        <v>-2.7269999999999999</v>
      </c>
    </row>
    <row r="21044" spans="9:10" x14ac:dyDescent="0.25">
      <c r="I21044" t="s">
        <v>3864</v>
      </c>
      <c r="J21044">
        <v>-2.7269999999999999</v>
      </c>
    </row>
    <row r="21045" spans="9:10" x14ac:dyDescent="0.25">
      <c r="I21045" t="s">
        <v>2393</v>
      </c>
      <c r="J21045">
        <v>-2.726</v>
      </c>
    </row>
    <row r="21046" spans="9:10" x14ac:dyDescent="0.25">
      <c r="I21046" t="s">
        <v>477</v>
      </c>
      <c r="J21046">
        <v>-2.726</v>
      </c>
    </row>
    <row r="21047" spans="9:10" x14ac:dyDescent="0.25">
      <c r="I21047" t="s">
        <v>2833</v>
      </c>
      <c r="J21047">
        <v>-2.7250000000000001</v>
      </c>
    </row>
    <row r="21048" spans="9:10" x14ac:dyDescent="0.25">
      <c r="I21048" t="s">
        <v>899</v>
      </c>
      <c r="J21048">
        <v>-2.85</v>
      </c>
    </row>
    <row r="21049" spans="9:10" x14ac:dyDescent="0.25">
      <c r="I21049" t="s">
        <v>899</v>
      </c>
      <c r="J21049">
        <v>-2.85</v>
      </c>
    </row>
    <row r="21050" spans="9:10" x14ac:dyDescent="0.25">
      <c r="I21050" t="s">
        <v>2721</v>
      </c>
      <c r="J21050">
        <v>-2.7240000000000002</v>
      </c>
    </row>
    <row r="21051" spans="9:10" x14ac:dyDescent="0.25">
      <c r="I21051" t="s">
        <v>312</v>
      </c>
      <c r="J21051">
        <v>-2.7240000000000002</v>
      </c>
    </row>
    <row r="21052" spans="9:10" x14ac:dyDescent="0.25">
      <c r="I21052" t="s">
        <v>1722</v>
      </c>
      <c r="J21052">
        <v>-3.4</v>
      </c>
    </row>
    <row r="21053" spans="9:10" x14ac:dyDescent="0.25">
      <c r="I21053" t="s">
        <v>1392</v>
      </c>
      <c r="J21053">
        <v>-2.7210000000000001</v>
      </c>
    </row>
    <row r="21054" spans="9:10" x14ac:dyDescent="0.25">
      <c r="I21054" t="s">
        <v>3623</v>
      </c>
      <c r="J21054">
        <v>-2.72</v>
      </c>
    </row>
    <row r="21055" spans="9:10" x14ac:dyDescent="0.25">
      <c r="I21055" t="s">
        <v>2891</v>
      </c>
      <c r="J21055">
        <v>-2.7189999999999999</v>
      </c>
    </row>
    <row r="21056" spans="9:10" x14ac:dyDescent="0.25">
      <c r="I21056" t="s">
        <v>2315</v>
      </c>
      <c r="J21056">
        <v>-2.718</v>
      </c>
    </row>
    <row r="21057" spans="9:10" x14ac:dyDescent="0.25">
      <c r="I21057" t="s">
        <v>3407</v>
      </c>
      <c r="J21057">
        <v>-2.984</v>
      </c>
    </row>
    <row r="21058" spans="9:10" x14ac:dyDescent="0.25">
      <c r="I21058" t="s">
        <v>1985</v>
      </c>
      <c r="J21058">
        <v>-3.2469999999999999</v>
      </c>
    </row>
    <row r="21059" spans="9:10" x14ac:dyDescent="0.25">
      <c r="I21059" t="s">
        <v>2669</v>
      </c>
      <c r="J21059">
        <v>-2.7170000000000001</v>
      </c>
    </row>
    <row r="21060" spans="9:10" x14ac:dyDescent="0.25">
      <c r="I21060" t="s">
        <v>2984</v>
      </c>
      <c r="J21060">
        <v>-2.7170000000000001</v>
      </c>
    </row>
    <row r="21061" spans="9:10" x14ac:dyDescent="0.25">
      <c r="I21061" t="s">
        <v>2436</v>
      </c>
      <c r="J21061">
        <v>-2.7160000000000002</v>
      </c>
    </row>
    <row r="21062" spans="9:10" x14ac:dyDescent="0.25">
      <c r="I21062" t="s">
        <v>2687</v>
      </c>
      <c r="J21062">
        <v>-2.7160000000000002</v>
      </c>
    </row>
    <row r="21063" spans="9:10" x14ac:dyDescent="0.25">
      <c r="I21063" t="s">
        <v>3878</v>
      </c>
      <c r="J21063">
        <v>-2.9620000000000002</v>
      </c>
    </row>
    <row r="21064" spans="9:10" x14ac:dyDescent="0.25">
      <c r="I21064" t="s">
        <v>1722</v>
      </c>
      <c r="J21064">
        <v>-3.39</v>
      </c>
    </row>
    <row r="21065" spans="9:10" x14ac:dyDescent="0.25">
      <c r="I21065" t="s">
        <v>3098</v>
      </c>
      <c r="J21065">
        <v>-2.71</v>
      </c>
    </row>
    <row r="21066" spans="9:10" x14ac:dyDescent="0.25">
      <c r="I21066" t="s">
        <v>3392</v>
      </c>
      <c r="J21066">
        <v>-2.71</v>
      </c>
    </row>
    <row r="21067" spans="9:10" x14ac:dyDescent="0.25">
      <c r="I21067" t="s">
        <v>1799</v>
      </c>
      <c r="J21067">
        <v>-2.7090000000000001</v>
      </c>
    </row>
    <row r="21068" spans="9:10" x14ac:dyDescent="0.25">
      <c r="I21068" t="s">
        <v>266</v>
      </c>
      <c r="J21068">
        <v>-2.786</v>
      </c>
    </row>
    <row r="21069" spans="9:10" x14ac:dyDescent="0.25">
      <c r="I21069" t="s">
        <v>2765</v>
      </c>
      <c r="J21069">
        <v>-2.8050000000000002</v>
      </c>
    </row>
    <row r="21070" spans="9:10" x14ac:dyDescent="0.25">
      <c r="I21070" t="s">
        <v>3049</v>
      </c>
      <c r="J21070">
        <v>-2.7069999999999999</v>
      </c>
    </row>
    <row r="21071" spans="9:10" x14ac:dyDescent="0.25">
      <c r="I21071" t="s">
        <v>3704</v>
      </c>
      <c r="J21071">
        <v>-2.706</v>
      </c>
    </row>
    <row r="21072" spans="9:10" x14ac:dyDescent="0.25">
      <c r="I21072" t="s">
        <v>2150</v>
      </c>
      <c r="J21072">
        <v>-2.9449999999999998</v>
      </c>
    </row>
    <row r="21073" spans="9:10" x14ac:dyDescent="0.25">
      <c r="I21073" t="s">
        <v>2661</v>
      </c>
      <c r="J21073">
        <v>-2.7050000000000001</v>
      </c>
    </row>
    <row r="21074" spans="9:10" x14ac:dyDescent="0.25">
      <c r="I21074" t="s">
        <v>1628</v>
      </c>
      <c r="J21074">
        <v>-2.7050000000000001</v>
      </c>
    </row>
    <row r="21075" spans="9:10" x14ac:dyDescent="0.25">
      <c r="I21075" t="s">
        <v>2984</v>
      </c>
      <c r="J21075">
        <v>-2.7040000000000002</v>
      </c>
    </row>
    <row r="21076" spans="9:10" x14ac:dyDescent="0.25">
      <c r="I21076" t="s">
        <v>610</v>
      </c>
      <c r="J21076">
        <v>-2.7309999999999999</v>
      </c>
    </row>
    <row r="21077" spans="9:10" x14ac:dyDescent="0.25">
      <c r="I21077" t="s">
        <v>3810</v>
      </c>
      <c r="J21077">
        <v>-2.7029999999999998</v>
      </c>
    </row>
    <row r="21078" spans="9:10" x14ac:dyDescent="0.25">
      <c r="I21078" t="s">
        <v>1722</v>
      </c>
      <c r="J21078">
        <v>-3.38</v>
      </c>
    </row>
    <row r="21079" spans="9:10" x14ac:dyDescent="0.25">
      <c r="I21079" t="s">
        <v>2173</v>
      </c>
      <c r="J21079">
        <v>-2.7010000000000001</v>
      </c>
    </row>
    <row r="21080" spans="9:10" x14ac:dyDescent="0.25">
      <c r="I21080" t="s">
        <v>3212</v>
      </c>
      <c r="J21080">
        <v>-2.7</v>
      </c>
    </row>
    <row r="21081" spans="9:10" x14ac:dyDescent="0.25">
      <c r="I21081" t="s">
        <v>2385</v>
      </c>
      <c r="J21081">
        <v>-2.698</v>
      </c>
    </row>
    <row r="21082" spans="9:10" x14ac:dyDescent="0.25">
      <c r="I21082" t="s">
        <v>993</v>
      </c>
      <c r="J21082">
        <v>-2.698</v>
      </c>
    </row>
    <row r="21083" spans="9:10" x14ac:dyDescent="0.25">
      <c r="I21083" t="s">
        <v>1635</v>
      </c>
      <c r="J21083">
        <v>-2.698</v>
      </c>
    </row>
    <row r="21084" spans="9:10" x14ac:dyDescent="0.25">
      <c r="I21084" t="s">
        <v>972</v>
      </c>
      <c r="J21084">
        <v>-3.6080000000000001</v>
      </c>
    </row>
    <row r="21085" spans="9:10" x14ac:dyDescent="0.25">
      <c r="I21085" t="s">
        <v>3466</v>
      </c>
      <c r="J21085">
        <v>-2.6960000000000002</v>
      </c>
    </row>
    <row r="21086" spans="9:10" x14ac:dyDescent="0.25">
      <c r="I21086" t="s">
        <v>3459</v>
      </c>
      <c r="J21086">
        <v>-2.6960000000000002</v>
      </c>
    </row>
    <row r="21087" spans="9:10" x14ac:dyDescent="0.25">
      <c r="I21087" t="s">
        <v>1392</v>
      </c>
      <c r="J21087">
        <v>-2.6960000000000002</v>
      </c>
    </row>
    <row r="21088" spans="9:10" x14ac:dyDescent="0.25">
      <c r="I21088" t="s">
        <v>2756</v>
      </c>
      <c r="J21088">
        <v>-2.6949999999999998</v>
      </c>
    </row>
    <row r="21089" spans="9:10" x14ac:dyDescent="0.25">
      <c r="I21089" t="s">
        <v>1192</v>
      </c>
      <c r="J21089">
        <v>-2.6930000000000001</v>
      </c>
    </row>
    <row r="21090" spans="9:10" x14ac:dyDescent="0.25">
      <c r="I21090" t="s">
        <v>1968</v>
      </c>
      <c r="J21090">
        <v>-2.6920000000000002</v>
      </c>
    </row>
    <row r="21091" spans="9:10" x14ac:dyDescent="0.25">
      <c r="I21091" t="s">
        <v>3466</v>
      </c>
      <c r="J21091">
        <v>-2.69</v>
      </c>
    </row>
    <row r="21092" spans="9:10" x14ac:dyDescent="0.25">
      <c r="I21092" t="s">
        <v>3459</v>
      </c>
      <c r="J21092">
        <v>-2.69</v>
      </c>
    </row>
    <row r="21093" spans="9:10" x14ac:dyDescent="0.25">
      <c r="I21093" t="s">
        <v>3498</v>
      </c>
      <c r="J21093">
        <v>-3.069</v>
      </c>
    </row>
    <row r="21094" spans="9:10" x14ac:dyDescent="0.25">
      <c r="I21094" t="s">
        <v>1587</v>
      </c>
      <c r="J21094">
        <v>-2.7080000000000002</v>
      </c>
    </row>
    <row r="21095" spans="9:10" x14ac:dyDescent="0.25">
      <c r="I21095" t="s">
        <v>123</v>
      </c>
      <c r="J21095">
        <v>-2.6880000000000002</v>
      </c>
    </row>
    <row r="21096" spans="9:10" x14ac:dyDescent="0.25">
      <c r="I21096" t="s">
        <v>3696</v>
      </c>
      <c r="J21096">
        <v>-2.6880000000000002</v>
      </c>
    </row>
    <row r="21097" spans="9:10" x14ac:dyDescent="0.25">
      <c r="I21097" t="s">
        <v>781</v>
      </c>
      <c r="J21097">
        <v>-2.7290000000000001</v>
      </c>
    </row>
    <row r="21098" spans="9:10" x14ac:dyDescent="0.25">
      <c r="I21098" t="s">
        <v>3880</v>
      </c>
      <c r="J21098">
        <v>-2.6869999999999998</v>
      </c>
    </row>
    <row r="21099" spans="9:10" x14ac:dyDescent="0.25">
      <c r="I21099" t="s">
        <v>1992</v>
      </c>
      <c r="J21099">
        <v>-3.0249999999999999</v>
      </c>
    </row>
    <row r="21100" spans="9:10" x14ac:dyDescent="0.25">
      <c r="I21100" t="s">
        <v>3098</v>
      </c>
      <c r="J21100">
        <v>-2.6859999999999999</v>
      </c>
    </row>
    <row r="21101" spans="9:10" x14ac:dyDescent="0.25">
      <c r="I21101" t="s">
        <v>1958</v>
      </c>
      <c r="J21101">
        <v>-3.4350000000000001</v>
      </c>
    </row>
    <row r="21102" spans="9:10" x14ac:dyDescent="0.25">
      <c r="I21102" t="s">
        <v>1590</v>
      </c>
      <c r="J21102">
        <v>-2.93</v>
      </c>
    </row>
    <row r="21103" spans="9:10" x14ac:dyDescent="0.25">
      <c r="I21103" t="s">
        <v>2545</v>
      </c>
      <c r="J21103">
        <v>-2.6850000000000001</v>
      </c>
    </row>
    <row r="21104" spans="9:10" x14ac:dyDescent="0.25">
      <c r="I21104" t="s">
        <v>3620</v>
      </c>
      <c r="J21104">
        <v>-2.6840000000000002</v>
      </c>
    </row>
    <row r="21105" spans="9:10" x14ac:dyDescent="0.25">
      <c r="I21105" t="s">
        <v>2907</v>
      </c>
      <c r="J21105">
        <v>-3.0859999999999999</v>
      </c>
    </row>
    <row r="21106" spans="9:10" x14ac:dyDescent="0.25">
      <c r="I21106" t="s">
        <v>4023</v>
      </c>
      <c r="J21106">
        <v>-2.6819999999999999</v>
      </c>
    </row>
    <row r="21107" spans="9:10" x14ac:dyDescent="0.25">
      <c r="I21107" t="s">
        <v>2897</v>
      </c>
      <c r="J21107">
        <v>-2.681</v>
      </c>
    </row>
    <row r="21108" spans="9:10" x14ac:dyDescent="0.25">
      <c r="I21108" t="s">
        <v>3192</v>
      </c>
      <c r="J21108">
        <v>-2.68</v>
      </c>
    </row>
    <row r="21109" spans="9:10" x14ac:dyDescent="0.25">
      <c r="I21109" t="s">
        <v>3049</v>
      </c>
      <c r="J21109">
        <v>-2.68</v>
      </c>
    </row>
    <row r="21110" spans="9:10" x14ac:dyDescent="0.25">
      <c r="I21110" t="s">
        <v>3553</v>
      </c>
      <c r="J21110">
        <v>-2.68</v>
      </c>
    </row>
    <row r="21111" spans="9:10" x14ac:dyDescent="0.25">
      <c r="I21111" t="s">
        <v>3530</v>
      </c>
      <c r="J21111">
        <v>-2.6789999999999998</v>
      </c>
    </row>
    <row r="21112" spans="9:10" x14ac:dyDescent="0.25">
      <c r="I21112" t="s">
        <v>2687</v>
      </c>
      <c r="J21112">
        <v>-2.6779999999999999</v>
      </c>
    </row>
    <row r="21113" spans="9:10" x14ac:dyDescent="0.25">
      <c r="I21113" t="s">
        <v>1992</v>
      </c>
      <c r="J21113">
        <v>-3.0150000000000001</v>
      </c>
    </row>
    <row r="21114" spans="9:10" x14ac:dyDescent="0.25">
      <c r="I21114" t="s">
        <v>1782</v>
      </c>
      <c r="J21114">
        <v>-2.677</v>
      </c>
    </row>
    <row r="21115" spans="9:10" x14ac:dyDescent="0.25">
      <c r="I21115" t="s">
        <v>1143</v>
      </c>
      <c r="J21115">
        <v>-2.677</v>
      </c>
    </row>
    <row r="21116" spans="9:10" x14ac:dyDescent="0.25">
      <c r="I21116" t="s">
        <v>1736</v>
      </c>
      <c r="J21116">
        <v>-2.9590000000000001</v>
      </c>
    </row>
    <row r="21117" spans="9:10" x14ac:dyDescent="0.25">
      <c r="I21117" t="s">
        <v>2907</v>
      </c>
      <c r="J21117">
        <v>-3.077</v>
      </c>
    </row>
    <row r="21118" spans="9:10" x14ac:dyDescent="0.25">
      <c r="I21118" t="s">
        <v>2109</v>
      </c>
      <c r="J21118">
        <v>-2.6749999999999998</v>
      </c>
    </row>
    <row r="21119" spans="9:10" x14ac:dyDescent="0.25">
      <c r="I21119" t="s">
        <v>1001</v>
      </c>
      <c r="J21119">
        <v>-2.7410000000000001</v>
      </c>
    </row>
    <row r="21120" spans="9:10" x14ac:dyDescent="0.25">
      <c r="I21120" t="s">
        <v>2193</v>
      </c>
      <c r="J21120">
        <v>-2.6749999999999998</v>
      </c>
    </row>
    <row r="21121" spans="9:10" x14ac:dyDescent="0.25">
      <c r="I21121" t="s">
        <v>2173</v>
      </c>
      <c r="J21121">
        <v>-2.6739999999999999</v>
      </c>
    </row>
    <row r="21122" spans="9:10" x14ac:dyDescent="0.25">
      <c r="I21122" t="s">
        <v>3307</v>
      </c>
      <c r="J21122">
        <v>-2.8159999999999998</v>
      </c>
    </row>
    <row r="21123" spans="9:10" x14ac:dyDescent="0.25">
      <c r="I21123" t="s">
        <v>2907</v>
      </c>
      <c r="J21123">
        <v>-3.0760000000000001</v>
      </c>
    </row>
    <row r="21124" spans="9:10" x14ac:dyDescent="0.25">
      <c r="I21124" t="s">
        <v>3054</v>
      </c>
      <c r="J21124">
        <v>-2.673</v>
      </c>
    </row>
    <row r="21125" spans="9:10" x14ac:dyDescent="0.25">
      <c r="I21125" t="s">
        <v>2756</v>
      </c>
      <c r="J21125">
        <v>-2.673</v>
      </c>
    </row>
    <row r="21126" spans="9:10" x14ac:dyDescent="0.25">
      <c r="I21126" t="s">
        <v>3825</v>
      </c>
      <c r="J21126">
        <v>-2.669</v>
      </c>
    </row>
    <row r="21127" spans="9:10" x14ac:dyDescent="0.25">
      <c r="I21127" t="s">
        <v>1030</v>
      </c>
      <c r="J21127">
        <v>-2.9060000000000001</v>
      </c>
    </row>
    <row r="21128" spans="9:10" x14ac:dyDescent="0.25">
      <c r="I21128" t="s">
        <v>1586</v>
      </c>
      <c r="J21128">
        <v>-2.8780000000000001</v>
      </c>
    </row>
    <row r="21129" spans="9:10" x14ac:dyDescent="0.25">
      <c r="I21129" t="s">
        <v>3530</v>
      </c>
      <c r="J21129">
        <v>-2.6680000000000001</v>
      </c>
    </row>
    <row r="21130" spans="9:10" x14ac:dyDescent="0.25">
      <c r="I21130" t="s">
        <v>1782</v>
      </c>
      <c r="J21130">
        <v>-2.6680000000000001</v>
      </c>
    </row>
    <row r="21131" spans="9:10" x14ac:dyDescent="0.25">
      <c r="I21131" t="s">
        <v>610</v>
      </c>
      <c r="J21131">
        <v>-2.6930000000000001</v>
      </c>
    </row>
    <row r="21132" spans="9:10" x14ac:dyDescent="0.25">
      <c r="I21132" t="s">
        <v>2559</v>
      </c>
      <c r="J21132">
        <v>-2.7360000000000002</v>
      </c>
    </row>
    <row r="21133" spans="9:10" x14ac:dyDescent="0.25">
      <c r="I21133" t="s">
        <v>2687</v>
      </c>
      <c r="J21133">
        <v>-2.6629999999999998</v>
      </c>
    </row>
    <row r="21134" spans="9:10" x14ac:dyDescent="0.25">
      <c r="I21134" t="s">
        <v>2092</v>
      </c>
      <c r="J21134">
        <v>-2.661</v>
      </c>
    </row>
    <row r="21135" spans="9:10" x14ac:dyDescent="0.25">
      <c r="I21135" t="s">
        <v>3696</v>
      </c>
      <c r="J21135">
        <v>-2.6589999999999998</v>
      </c>
    </row>
    <row r="21136" spans="9:10" x14ac:dyDescent="0.25">
      <c r="I21136" t="s">
        <v>2173</v>
      </c>
      <c r="J21136">
        <v>-2.6579999999999999</v>
      </c>
    </row>
    <row r="21137" spans="9:10" x14ac:dyDescent="0.25">
      <c r="I21137" t="s">
        <v>2911</v>
      </c>
      <c r="J21137">
        <v>-3.1880000000000002</v>
      </c>
    </row>
    <row r="21138" spans="9:10" x14ac:dyDescent="0.25">
      <c r="I21138" t="s">
        <v>3674</v>
      </c>
      <c r="J21138">
        <v>-2.6539999999999999</v>
      </c>
    </row>
    <row r="21139" spans="9:10" x14ac:dyDescent="0.25">
      <c r="I21139" t="s">
        <v>1030</v>
      </c>
      <c r="J21139">
        <v>-2.8889999999999998</v>
      </c>
    </row>
    <row r="21140" spans="9:10" x14ac:dyDescent="0.25">
      <c r="I21140" t="s">
        <v>1590</v>
      </c>
      <c r="J21140">
        <v>-2.8969999999999998</v>
      </c>
    </row>
    <row r="21141" spans="9:10" x14ac:dyDescent="0.25">
      <c r="I21141" t="s">
        <v>3281</v>
      </c>
      <c r="J21141">
        <v>-3.1579999999999999</v>
      </c>
    </row>
    <row r="21142" spans="9:10" x14ac:dyDescent="0.25">
      <c r="I21142" t="s">
        <v>3252</v>
      </c>
      <c r="J21142">
        <v>-2.6509999999999998</v>
      </c>
    </row>
    <row r="21143" spans="9:10" x14ac:dyDescent="0.25">
      <c r="I21143" t="s">
        <v>2687</v>
      </c>
      <c r="J21143">
        <v>-2.6509999999999998</v>
      </c>
    </row>
    <row r="21144" spans="9:10" x14ac:dyDescent="0.25">
      <c r="I21144" t="s">
        <v>2549</v>
      </c>
      <c r="J21144">
        <v>-2.65</v>
      </c>
    </row>
    <row r="21145" spans="9:10" x14ac:dyDescent="0.25">
      <c r="I21145" t="s">
        <v>3899</v>
      </c>
      <c r="J21145">
        <v>-2.7229999999999999</v>
      </c>
    </row>
    <row r="21146" spans="9:10" x14ac:dyDescent="0.25">
      <c r="I21146" t="s">
        <v>3601</v>
      </c>
      <c r="J21146">
        <v>-2.649</v>
      </c>
    </row>
    <row r="21147" spans="9:10" x14ac:dyDescent="0.25">
      <c r="I21147" t="s">
        <v>3851</v>
      </c>
      <c r="J21147">
        <v>-2.6480000000000001</v>
      </c>
    </row>
    <row r="21148" spans="9:10" x14ac:dyDescent="0.25">
      <c r="I21148" t="s">
        <v>1139</v>
      </c>
      <c r="J21148">
        <v>-2.6480000000000001</v>
      </c>
    </row>
    <row r="21149" spans="9:10" x14ac:dyDescent="0.25">
      <c r="I21149" t="s">
        <v>2193</v>
      </c>
      <c r="J21149">
        <v>-2.6469999999999998</v>
      </c>
    </row>
    <row r="21150" spans="9:10" x14ac:dyDescent="0.25">
      <c r="I21150" t="s">
        <v>2315</v>
      </c>
      <c r="J21150">
        <v>-2.645</v>
      </c>
    </row>
    <row r="21151" spans="9:10" x14ac:dyDescent="0.25">
      <c r="I21151" t="s">
        <v>3704</v>
      </c>
      <c r="J21151">
        <v>-2.6440000000000001</v>
      </c>
    </row>
    <row r="21152" spans="9:10" x14ac:dyDescent="0.25">
      <c r="I21152" t="s">
        <v>3074</v>
      </c>
      <c r="J21152">
        <v>-2.6429999999999998</v>
      </c>
    </row>
    <row r="21153" spans="9:10" x14ac:dyDescent="0.25">
      <c r="I21153" t="s">
        <v>3307</v>
      </c>
      <c r="J21153">
        <v>-2.7850000000000001</v>
      </c>
    </row>
    <row r="21154" spans="9:10" x14ac:dyDescent="0.25">
      <c r="I21154" t="s">
        <v>1647</v>
      </c>
      <c r="J21154">
        <v>-2.7810000000000001</v>
      </c>
    </row>
    <row r="21155" spans="9:10" x14ac:dyDescent="0.25">
      <c r="I21155" t="s">
        <v>3854</v>
      </c>
      <c r="J21155">
        <v>-2.6419999999999999</v>
      </c>
    </row>
    <row r="21156" spans="9:10" x14ac:dyDescent="0.25">
      <c r="I21156" t="s">
        <v>2173</v>
      </c>
      <c r="J21156">
        <v>-2.6419999999999999</v>
      </c>
    </row>
    <row r="21157" spans="9:10" x14ac:dyDescent="0.25">
      <c r="I21157" t="s">
        <v>594</v>
      </c>
      <c r="J21157">
        <v>-2.8759999999999999</v>
      </c>
    </row>
    <row r="21158" spans="9:10" x14ac:dyDescent="0.25">
      <c r="I21158" t="s">
        <v>2360</v>
      </c>
      <c r="J21158">
        <v>-3.1970000000000001</v>
      </c>
    </row>
    <row r="21159" spans="9:10" x14ac:dyDescent="0.25">
      <c r="I21159" t="s">
        <v>1799</v>
      </c>
      <c r="J21159">
        <v>-2.641</v>
      </c>
    </row>
    <row r="21160" spans="9:10" x14ac:dyDescent="0.25">
      <c r="I21160" t="s">
        <v>1688</v>
      </c>
      <c r="J21160">
        <v>-2.64</v>
      </c>
    </row>
    <row r="21161" spans="9:10" x14ac:dyDescent="0.25">
      <c r="I21161" t="s">
        <v>59</v>
      </c>
      <c r="J21161">
        <v>-2.6389999999999998</v>
      </c>
    </row>
    <row r="21162" spans="9:10" x14ac:dyDescent="0.25">
      <c r="I21162" t="s">
        <v>2245</v>
      </c>
      <c r="J21162">
        <v>-2.6379999999999999</v>
      </c>
    </row>
    <row r="21163" spans="9:10" x14ac:dyDescent="0.25">
      <c r="I21163" t="s">
        <v>3098</v>
      </c>
      <c r="J21163">
        <v>-2.6379999999999999</v>
      </c>
    </row>
    <row r="21164" spans="9:10" x14ac:dyDescent="0.25">
      <c r="I21164" t="s">
        <v>2193</v>
      </c>
      <c r="J21164">
        <v>-2.6379999999999999</v>
      </c>
    </row>
    <row r="21165" spans="9:10" x14ac:dyDescent="0.25">
      <c r="I21165" t="s">
        <v>3814</v>
      </c>
      <c r="J21165">
        <v>-2.6379999999999999</v>
      </c>
    </row>
    <row r="21166" spans="9:10" x14ac:dyDescent="0.25">
      <c r="I21166" t="s">
        <v>2092</v>
      </c>
      <c r="J21166">
        <v>-2.637</v>
      </c>
    </row>
    <row r="21167" spans="9:10" x14ac:dyDescent="0.25">
      <c r="I21167" t="s">
        <v>3233</v>
      </c>
      <c r="J21167">
        <v>-2.637</v>
      </c>
    </row>
    <row r="21168" spans="9:10" x14ac:dyDescent="0.25">
      <c r="I21168" t="s">
        <v>2315</v>
      </c>
      <c r="J21168">
        <v>-2.6349999999999998</v>
      </c>
    </row>
    <row r="21169" spans="9:10" x14ac:dyDescent="0.25">
      <c r="I21169" t="s">
        <v>2303</v>
      </c>
      <c r="J21169">
        <v>-2.633</v>
      </c>
    </row>
    <row r="21170" spans="9:10" x14ac:dyDescent="0.25">
      <c r="I21170" t="s">
        <v>3547</v>
      </c>
      <c r="J21170">
        <v>-2.633</v>
      </c>
    </row>
    <row r="21171" spans="9:10" x14ac:dyDescent="0.25">
      <c r="I21171" t="s">
        <v>3015</v>
      </c>
      <c r="J21171">
        <v>-2.6320000000000001</v>
      </c>
    </row>
    <row r="21172" spans="9:10" x14ac:dyDescent="0.25">
      <c r="I21172" t="s">
        <v>3553</v>
      </c>
      <c r="J21172">
        <v>-2.6320000000000001</v>
      </c>
    </row>
    <row r="21173" spans="9:10" x14ac:dyDescent="0.25">
      <c r="I21173" t="s">
        <v>3392</v>
      </c>
      <c r="J21173">
        <v>-2.6320000000000001</v>
      </c>
    </row>
    <row r="21174" spans="9:10" x14ac:dyDescent="0.25">
      <c r="I21174" t="s">
        <v>2660</v>
      </c>
      <c r="J21174">
        <v>-2.6320000000000001</v>
      </c>
    </row>
    <row r="21175" spans="9:10" x14ac:dyDescent="0.25">
      <c r="I21175" t="s">
        <v>1338</v>
      </c>
      <c r="J21175">
        <v>-2.9740000000000002</v>
      </c>
    </row>
    <row r="21176" spans="9:10" x14ac:dyDescent="0.25">
      <c r="I21176" t="s">
        <v>3901</v>
      </c>
      <c r="J21176">
        <v>-2.8809999999999998</v>
      </c>
    </row>
    <row r="21177" spans="9:10" x14ac:dyDescent="0.25">
      <c r="I21177" t="s">
        <v>3255</v>
      </c>
      <c r="J21177">
        <v>-2.63</v>
      </c>
    </row>
    <row r="21178" spans="9:10" x14ac:dyDescent="0.25">
      <c r="I21178" t="s">
        <v>3674</v>
      </c>
      <c r="J21178">
        <v>-2.629</v>
      </c>
    </row>
    <row r="21179" spans="9:10" x14ac:dyDescent="0.25">
      <c r="I21179" t="s">
        <v>1552</v>
      </c>
      <c r="J21179">
        <v>-2.629</v>
      </c>
    </row>
    <row r="21180" spans="9:10" x14ac:dyDescent="0.25">
      <c r="I21180" t="s">
        <v>2687</v>
      </c>
      <c r="J21180">
        <v>-2.629</v>
      </c>
    </row>
    <row r="21181" spans="9:10" x14ac:dyDescent="0.25">
      <c r="I21181" t="s">
        <v>2687</v>
      </c>
      <c r="J21181">
        <v>-2.6269999999999998</v>
      </c>
    </row>
    <row r="21182" spans="9:10" x14ac:dyDescent="0.25">
      <c r="I21182" t="s">
        <v>3880</v>
      </c>
      <c r="J21182">
        <v>-2.6269999999999998</v>
      </c>
    </row>
    <row r="21183" spans="9:10" x14ac:dyDescent="0.25">
      <c r="I21183" t="s">
        <v>2687</v>
      </c>
      <c r="J21183">
        <v>-2.625</v>
      </c>
    </row>
    <row r="21184" spans="9:10" x14ac:dyDescent="0.25">
      <c r="I21184" t="s">
        <v>2253</v>
      </c>
      <c r="J21184">
        <v>-2.625</v>
      </c>
    </row>
    <row r="21185" spans="9:10" x14ac:dyDescent="0.25">
      <c r="I21185" t="s">
        <v>3192</v>
      </c>
      <c r="J21185">
        <v>-2.625</v>
      </c>
    </row>
    <row r="21186" spans="9:10" x14ac:dyDescent="0.25">
      <c r="I21186" t="s">
        <v>2687</v>
      </c>
      <c r="J21186">
        <v>-2.6240000000000001</v>
      </c>
    </row>
    <row r="21187" spans="9:10" x14ac:dyDescent="0.25">
      <c r="I21187" t="s">
        <v>3553</v>
      </c>
      <c r="J21187">
        <v>-2.6230000000000002</v>
      </c>
    </row>
    <row r="21188" spans="9:10" x14ac:dyDescent="0.25">
      <c r="I21188" t="s">
        <v>1872</v>
      </c>
      <c r="J21188">
        <v>-2.621</v>
      </c>
    </row>
    <row r="21189" spans="9:10" x14ac:dyDescent="0.25">
      <c r="I21189" t="s">
        <v>2245</v>
      </c>
      <c r="J21189">
        <v>-2.621</v>
      </c>
    </row>
    <row r="21190" spans="9:10" x14ac:dyDescent="0.25">
      <c r="I21190" t="s">
        <v>1553</v>
      </c>
      <c r="J21190">
        <v>-2.621</v>
      </c>
    </row>
    <row r="21191" spans="9:10" x14ac:dyDescent="0.25">
      <c r="I21191" t="s">
        <v>2756</v>
      </c>
      <c r="J21191">
        <v>-2.62</v>
      </c>
    </row>
    <row r="21192" spans="9:10" x14ac:dyDescent="0.25">
      <c r="I21192" t="s">
        <v>1688</v>
      </c>
      <c r="J21192">
        <v>-2.6179999999999999</v>
      </c>
    </row>
    <row r="21193" spans="9:10" x14ac:dyDescent="0.25">
      <c r="I21193" t="s">
        <v>3281</v>
      </c>
      <c r="J21193">
        <v>-3.125</v>
      </c>
    </row>
    <row r="21194" spans="9:10" x14ac:dyDescent="0.25">
      <c r="I21194" t="s">
        <v>3784</v>
      </c>
      <c r="J21194">
        <v>-2.6960000000000002</v>
      </c>
    </row>
    <row r="21195" spans="9:10" x14ac:dyDescent="0.25">
      <c r="I21195" t="s">
        <v>3696</v>
      </c>
      <c r="J21195">
        <v>-2.617</v>
      </c>
    </row>
    <row r="21196" spans="9:10" x14ac:dyDescent="0.25">
      <c r="I21196" t="s">
        <v>2687</v>
      </c>
      <c r="J21196">
        <v>-2.617</v>
      </c>
    </row>
    <row r="21197" spans="9:10" x14ac:dyDescent="0.25">
      <c r="I21197" t="s">
        <v>2293</v>
      </c>
      <c r="J21197">
        <v>-2.613</v>
      </c>
    </row>
    <row r="21198" spans="9:10" x14ac:dyDescent="0.25">
      <c r="I21198" t="s">
        <v>3367</v>
      </c>
      <c r="J21198">
        <v>-2.613</v>
      </c>
    </row>
    <row r="21199" spans="9:10" x14ac:dyDescent="0.25">
      <c r="I21199" t="s">
        <v>3028</v>
      </c>
      <c r="J21199">
        <v>-2.8519999999999999</v>
      </c>
    </row>
    <row r="21200" spans="9:10" x14ac:dyDescent="0.25">
      <c r="I21200" t="s">
        <v>2173</v>
      </c>
      <c r="J21200">
        <v>-2.6120000000000001</v>
      </c>
    </row>
    <row r="21201" spans="9:10" x14ac:dyDescent="0.25">
      <c r="I21201" t="s">
        <v>2511</v>
      </c>
      <c r="J21201">
        <v>-2.6120000000000001</v>
      </c>
    </row>
    <row r="21202" spans="9:10" x14ac:dyDescent="0.25">
      <c r="I21202" t="s">
        <v>3619</v>
      </c>
      <c r="J21202">
        <v>-2.6110000000000002</v>
      </c>
    </row>
    <row r="21203" spans="9:10" x14ac:dyDescent="0.25">
      <c r="I21203" t="s">
        <v>2315</v>
      </c>
      <c r="J21203">
        <v>-2.6110000000000002</v>
      </c>
    </row>
    <row r="21204" spans="9:10" x14ac:dyDescent="0.25">
      <c r="I21204" t="s">
        <v>3233</v>
      </c>
      <c r="J21204">
        <v>-2.609</v>
      </c>
    </row>
    <row r="21205" spans="9:10" x14ac:dyDescent="0.25">
      <c r="I21205" t="s">
        <v>1736</v>
      </c>
      <c r="J21205">
        <v>-2.8929999999999998</v>
      </c>
    </row>
    <row r="21206" spans="9:10" x14ac:dyDescent="0.25">
      <c r="I21206" t="s">
        <v>1823</v>
      </c>
      <c r="J21206">
        <v>-2.6080000000000001</v>
      </c>
    </row>
    <row r="21207" spans="9:10" x14ac:dyDescent="0.25">
      <c r="I21207" t="s">
        <v>3918</v>
      </c>
      <c r="J21207">
        <v>-2.6059999999999999</v>
      </c>
    </row>
    <row r="21208" spans="9:10" x14ac:dyDescent="0.25">
      <c r="I21208" t="s">
        <v>2173</v>
      </c>
      <c r="J21208">
        <v>-2.6059999999999999</v>
      </c>
    </row>
    <row r="21209" spans="9:10" x14ac:dyDescent="0.25">
      <c r="I21209" t="s">
        <v>3367</v>
      </c>
      <c r="J21209">
        <v>-2.6059999999999999</v>
      </c>
    </row>
    <row r="21210" spans="9:10" x14ac:dyDescent="0.25">
      <c r="I21210" t="s">
        <v>2855</v>
      </c>
      <c r="J21210">
        <v>-3.2839999999999998</v>
      </c>
    </row>
    <row r="21211" spans="9:10" x14ac:dyDescent="0.25">
      <c r="I21211" t="s">
        <v>655</v>
      </c>
      <c r="J21211">
        <v>-2.6040000000000001</v>
      </c>
    </row>
    <row r="21212" spans="9:10" x14ac:dyDescent="0.25">
      <c r="I21212" t="s">
        <v>594</v>
      </c>
      <c r="J21212">
        <v>-2.8359999999999999</v>
      </c>
    </row>
    <row r="21213" spans="9:10" x14ac:dyDescent="0.25">
      <c r="I21213" t="s">
        <v>610</v>
      </c>
      <c r="J21213">
        <v>-2.629</v>
      </c>
    </row>
    <row r="21214" spans="9:10" x14ac:dyDescent="0.25">
      <c r="I21214" t="s">
        <v>3233</v>
      </c>
      <c r="J21214">
        <v>-2.601</v>
      </c>
    </row>
    <row r="21215" spans="9:10" x14ac:dyDescent="0.25">
      <c r="I21215" t="s">
        <v>3878</v>
      </c>
      <c r="J21215">
        <v>-2.851</v>
      </c>
    </row>
    <row r="21216" spans="9:10" x14ac:dyDescent="0.25">
      <c r="I21216" t="s">
        <v>3674</v>
      </c>
      <c r="J21216">
        <v>-2.5990000000000002</v>
      </c>
    </row>
    <row r="21217" spans="9:10" x14ac:dyDescent="0.25">
      <c r="I21217" t="s">
        <v>3611</v>
      </c>
      <c r="J21217">
        <v>-2.5990000000000002</v>
      </c>
    </row>
    <row r="21218" spans="9:10" x14ac:dyDescent="0.25">
      <c r="I21218" t="s">
        <v>3675</v>
      </c>
      <c r="J21218">
        <v>-2.5979999999999999</v>
      </c>
    </row>
    <row r="21219" spans="9:10" x14ac:dyDescent="0.25">
      <c r="I21219" t="s">
        <v>1330</v>
      </c>
      <c r="J21219">
        <v>-2.5979999999999999</v>
      </c>
    </row>
    <row r="21220" spans="9:10" x14ac:dyDescent="0.25">
      <c r="I21220" t="s">
        <v>2907</v>
      </c>
      <c r="J21220">
        <v>-3</v>
      </c>
    </row>
    <row r="21221" spans="9:10" x14ac:dyDescent="0.25">
      <c r="I21221" t="s">
        <v>469</v>
      </c>
      <c r="J21221">
        <v>-2.597</v>
      </c>
    </row>
    <row r="21222" spans="9:10" x14ac:dyDescent="0.25">
      <c r="I21222" t="s">
        <v>3049</v>
      </c>
      <c r="J21222">
        <v>-2.597</v>
      </c>
    </row>
    <row r="21223" spans="9:10" x14ac:dyDescent="0.25">
      <c r="I21223" t="s">
        <v>3172</v>
      </c>
      <c r="J21223">
        <v>-2.5939999999999999</v>
      </c>
    </row>
    <row r="21224" spans="9:10" x14ac:dyDescent="0.25">
      <c r="I21224" t="s">
        <v>1508</v>
      </c>
      <c r="J21224">
        <v>-3.1280000000000001</v>
      </c>
    </row>
    <row r="21225" spans="9:10" x14ac:dyDescent="0.25">
      <c r="I21225" t="s">
        <v>2779</v>
      </c>
      <c r="J21225">
        <v>-2.59</v>
      </c>
    </row>
    <row r="21226" spans="9:10" x14ac:dyDescent="0.25">
      <c r="I21226" t="s">
        <v>3810</v>
      </c>
      <c r="J21226">
        <v>-2.59</v>
      </c>
    </row>
    <row r="21227" spans="9:10" x14ac:dyDescent="0.25">
      <c r="I21227" t="s">
        <v>1958</v>
      </c>
      <c r="J21227">
        <v>-3.3380000000000001</v>
      </c>
    </row>
    <row r="21228" spans="9:10" x14ac:dyDescent="0.25">
      <c r="I21228" t="s">
        <v>3212</v>
      </c>
      <c r="J21228">
        <v>-2.5880000000000001</v>
      </c>
    </row>
    <row r="21229" spans="9:10" x14ac:dyDescent="0.25">
      <c r="I21229" t="s">
        <v>3864</v>
      </c>
      <c r="J21229">
        <v>-2.5859999999999999</v>
      </c>
    </row>
    <row r="21230" spans="9:10" x14ac:dyDescent="0.25">
      <c r="I21230" t="s">
        <v>3831</v>
      </c>
      <c r="J21230">
        <v>-2.6640000000000001</v>
      </c>
    </row>
    <row r="21231" spans="9:10" x14ac:dyDescent="0.25">
      <c r="I21231" t="s">
        <v>1442</v>
      </c>
      <c r="J21231">
        <v>-3.0030000000000001</v>
      </c>
    </row>
    <row r="21232" spans="9:10" x14ac:dyDescent="0.25">
      <c r="I21232" t="s">
        <v>2687</v>
      </c>
      <c r="J21232">
        <v>-2.585</v>
      </c>
    </row>
    <row r="21233" spans="9:10" x14ac:dyDescent="0.25">
      <c r="I21233" t="s">
        <v>2756</v>
      </c>
      <c r="J21233">
        <v>-2.5830000000000002</v>
      </c>
    </row>
    <row r="21234" spans="9:10" x14ac:dyDescent="0.25">
      <c r="I21234" t="s">
        <v>2315</v>
      </c>
      <c r="J21234">
        <v>-2.58</v>
      </c>
    </row>
    <row r="21235" spans="9:10" x14ac:dyDescent="0.25">
      <c r="I21235" t="s">
        <v>2806</v>
      </c>
      <c r="J21235">
        <v>-3.7650000000000001</v>
      </c>
    </row>
    <row r="21236" spans="9:10" x14ac:dyDescent="0.25">
      <c r="I21236" t="s">
        <v>2884</v>
      </c>
      <c r="J21236">
        <v>-2.6019999999999999</v>
      </c>
    </row>
    <row r="21237" spans="9:10" x14ac:dyDescent="0.25">
      <c r="I21237" t="s">
        <v>2833</v>
      </c>
      <c r="J21237">
        <v>-2.5790000000000002</v>
      </c>
    </row>
    <row r="21238" spans="9:10" x14ac:dyDescent="0.25">
      <c r="I21238" t="s">
        <v>1746</v>
      </c>
      <c r="J21238">
        <v>-3.3090000000000002</v>
      </c>
    </row>
    <row r="21239" spans="9:10" x14ac:dyDescent="0.25">
      <c r="I21239" t="s">
        <v>2092</v>
      </c>
      <c r="J21239">
        <v>-2.5779999999999998</v>
      </c>
    </row>
    <row r="21240" spans="9:10" x14ac:dyDescent="0.25">
      <c r="I21240" t="s">
        <v>3696</v>
      </c>
      <c r="J21240">
        <v>-2.5760000000000001</v>
      </c>
    </row>
    <row r="21241" spans="9:10" x14ac:dyDescent="0.25">
      <c r="I21241" t="s">
        <v>597</v>
      </c>
      <c r="J21241">
        <v>-2.5750000000000002</v>
      </c>
    </row>
    <row r="21242" spans="9:10" x14ac:dyDescent="0.25">
      <c r="I21242" t="s">
        <v>2907</v>
      </c>
      <c r="J21242">
        <v>-2.976</v>
      </c>
    </row>
    <row r="21243" spans="9:10" x14ac:dyDescent="0.25">
      <c r="I21243" t="s">
        <v>2306</v>
      </c>
      <c r="J21243">
        <v>-2.5739999999999998</v>
      </c>
    </row>
    <row r="21244" spans="9:10" x14ac:dyDescent="0.25">
      <c r="I21244" t="s">
        <v>2440</v>
      </c>
      <c r="J21244">
        <v>-2.573</v>
      </c>
    </row>
    <row r="21245" spans="9:10" x14ac:dyDescent="0.25">
      <c r="I21245" t="s">
        <v>2474</v>
      </c>
      <c r="J21245">
        <v>-2.573</v>
      </c>
    </row>
    <row r="21246" spans="9:10" x14ac:dyDescent="0.25">
      <c r="I21246" t="s">
        <v>3936</v>
      </c>
      <c r="J21246">
        <v>-2.5720000000000001</v>
      </c>
    </row>
    <row r="21247" spans="9:10" x14ac:dyDescent="0.25">
      <c r="I21247" t="s">
        <v>1192</v>
      </c>
      <c r="J21247">
        <v>-2.57</v>
      </c>
    </row>
    <row r="21248" spans="9:10" x14ac:dyDescent="0.25">
      <c r="I21248" t="s">
        <v>3196</v>
      </c>
      <c r="J21248">
        <v>-2.83</v>
      </c>
    </row>
    <row r="21249" spans="9:10" x14ac:dyDescent="0.25">
      <c r="I21249" t="s">
        <v>3287</v>
      </c>
      <c r="J21249">
        <v>-2.5649999999999999</v>
      </c>
    </row>
    <row r="21250" spans="9:10" x14ac:dyDescent="0.25">
      <c r="I21250" t="s">
        <v>3185</v>
      </c>
      <c r="J21250">
        <v>-2.5630000000000002</v>
      </c>
    </row>
    <row r="21251" spans="9:10" x14ac:dyDescent="0.25">
      <c r="I21251" t="s">
        <v>3864</v>
      </c>
      <c r="J21251">
        <v>-2.5619999999999998</v>
      </c>
    </row>
    <row r="21252" spans="9:10" x14ac:dyDescent="0.25">
      <c r="I21252" t="s">
        <v>3810</v>
      </c>
      <c r="J21252">
        <v>-2.5619999999999998</v>
      </c>
    </row>
    <row r="21253" spans="9:10" x14ac:dyDescent="0.25">
      <c r="I21253" t="s">
        <v>1688</v>
      </c>
      <c r="J21253">
        <v>-2.5619999999999998</v>
      </c>
    </row>
    <row r="21254" spans="9:10" x14ac:dyDescent="0.25">
      <c r="I21254" t="s">
        <v>2687</v>
      </c>
      <c r="J21254">
        <v>-2.5609999999999999</v>
      </c>
    </row>
    <row r="21255" spans="9:10" x14ac:dyDescent="0.25">
      <c r="I21255" t="s">
        <v>2687</v>
      </c>
      <c r="J21255">
        <v>-2.5609999999999999</v>
      </c>
    </row>
    <row r="21256" spans="9:10" x14ac:dyDescent="0.25">
      <c r="I21256" t="s">
        <v>597</v>
      </c>
      <c r="J21256">
        <v>-2.5609999999999999</v>
      </c>
    </row>
    <row r="21257" spans="9:10" x14ac:dyDescent="0.25">
      <c r="I21257" t="s">
        <v>2687</v>
      </c>
      <c r="J21257">
        <v>-2.56</v>
      </c>
    </row>
    <row r="21258" spans="9:10" x14ac:dyDescent="0.25">
      <c r="I21258" t="s">
        <v>3696</v>
      </c>
      <c r="J21258">
        <v>-2.5590000000000002</v>
      </c>
    </row>
    <row r="21259" spans="9:10" x14ac:dyDescent="0.25">
      <c r="I21259" t="s">
        <v>2687</v>
      </c>
      <c r="J21259">
        <v>-2.5579999999999998</v>
      </c>
    </row>
    <row r="21260" spans="9:10" x14ac:dyDescent="0.25">
      <c r="I21260" t="s">
        <v>2888</v>
      </c>
      <c r="J21260">
        <v>-2.5579999999999998</v>
      </c>
    </row>
    <row r="21261" spans="9:10" x14ac:dyDescent="0.25">
      <c r="I21261" t="s">
        <v>2315</v>
      </c>
      <c r="J21261">
        <v>-2.556</v>
      </c>
    </row>
    <row r="21262" spans="9:10" x14ac:dyDescent="0.25">
      <c r="I21262" t="s">
        <v>2768</v>
      </c>
      <c r="J21262">
        <v>-2.5550000000000002</v>
      </c>
    </row>
    <row r="21263" spans="9:10" x14ac:dyDescent="0.25">
      <c r="I21263" t="s">
        <v>2109</v>
      </c>
      <c r="J21263">
        <v>-2.5539999999999998</v>
      </c>
    </row>
    <row r="21264" spans="9:10" x14ac:dyDescent="0.25">
      <c r="I21264" t="s">
        <v>3936</v>
      </c>
      <c r="J21264">
        <v>-2.5529999999999999</v>
      </c>
    </row>
    <row r="21265" spans="9:10" x14ac:dyDescent="0.25">
      <c r="I21265" t="s">
        <v>1767</v>
      </c>
      <c r="J21265">
        <v>-2.5529999999999999</v>
      </c>
    </row>
    <row r="21266" spans="9:10" x14ac:dyDescent="0.25">
      <c r="I21266" t="s">
        <v>2154</v>
      </c>
      <c r="J21266">
        <v>-2.552</v>
      </c>
    </row>
    <row r="21267" spans="9:10" x14ac:dyDescent="0.25">
      <c r="I21267" t="s">
        <v>3126</v>
      </c>
      <c r="J21267">
        <v>-2.5510000000000002</v>
      </c>
    </row>
    <row r="21268" spans="9:10" x14ac:dyDescent="0.25">
      <c r="I21268" t="s">
        <v>2150</v>
      </c>
      <c r="J21268">
        <v>-2.79</v>
      </c>
    </row>
    <row r="21269" spans="9:10" x14ac:dyDescent="0.25">
      <c r="I21269" t="s">
        <v>3810</v>
      </c>
      <c r="J21269">
        <v>-2.5499999999999998</v>
      </c>
    </row>
    <row r="21270" spans="9:10" x14ac:dyDescent="0.25">
      <c r="I21270" t="s">
        <v>3307</v>
      </c>
      <c r="J21270">
        <v>-2.6920000000000002</v>
      </c>
    </row>
    <row r="21271" spans="9:10" x14ac:dyDescent="0.25">
      <c r="I21271" t="s">
        <v>3625</v>
      </c>
      <c r="J21271">
        <v>-2.5489999999999999</v>
      </c>
    </row>
    <row r="21272" spans="9:10" x14ac:dyDescent="0.25">
      <c r="I21272" t="s">
        <v>1392</v>
      </c>
      <c r="J21272">
        <v>-2.548</v>
      </c>
    </row>
    <row r="21273" spans="9:10" x14ac:dyDescent="0.25">
      <c r="I21273" t="s">
        <v>3233</v>
      </c>
      <c r="J21273">
        <v>-2.5459999999999998</v>
      </c>
    </row>
    <row r="21274" spans="9:10" x14ac:dyDescent="0.25">
      <c r="I21274" t="s">
        <v>2173</v>
      </c>
      <c r="J21274">
        <v>-2.5449999999999999</v>
      </c>
    </row>
    <row r="21275" spans="9:10" x14ac:dyDescent="0.25">
      <c r="I21275" t="s">
        <v>2511</v>
      </c>
      <c r="J21275">
        <v>-2.5449999999999999</v>
      </c>
    </row>
    <row r="21276" spans="9:10" x14ac:dyDescent="0.25">
      <c r="I21276" t="s">
        <v>3049</v>
      </c>
      <c r="J21276">
        <v>-2.5430000000000001</v>
      </c>
    </row>
    <row r="21277" spans="9:10" x14ac:dyDescent="0.25">
      <c r="I21277" t="s">
        <v>3755</v>
      </c>
      <c r="J21277">
        <v>-2.5419999999999998</v>
      </c>
    </row>
    <row r="21278" spans="9:10" x14ac:dyDescent="0.25">
      <c r="I21278" t="s">
        <v>2173</v>
      </c>
      <c r="J21278">
        <v>-2.5409999999999999</v>
      </c>
    </row>
    <row r="21279" spans="9:10" x14ac:dyDescent="0.25">
      <c r="I21279" t="s">
        <v>3440</v>
      </c>
      <c r="J21279">
        <v>-2.54</v>
      </c>
    </row>
    <row r="21280" spans="9:10" x14ac:dyDescent="0.25">
      <c r="I21280" t="s">
        <v>3674</v>
      </c>
      <c r="J21280">
        <v>-2.54</v>
      </c>
    </row>
    <row r="21281" spans="9:10" x14ac:dyDescent="0.25">
      <c r="I21281" t="s">
        <v>3912</v>
      </c>
      <c r="J21281">
        <v>-2.5379999999999998</v>
      </c>
    </row>
    <row r="21282" spans="9:10" x14ac:dyDescent="0.25">
      <c r="I21282" t="s">
        <v>1143</v>
      </c>
      <c r="J21282">
        <v>-2.5369999999999999</v>
      </c>
    </row>
    <row r="21283" spans="9:10" x14ac:dyDescent="0.25">
      <c r="I21283" t="s">
        <v>953</v>
      </c>
      <c r="J21283">
        <v>-2.56</v>
      </c>
    </row>
    <row r="21284" spans="9:10" x14ac:dyDescent="0.25">
      <c r="I21284" t="s">
        <v>3098</v>
      </c>
      <c r="J21284">
        <v>-2.5350000000000001</v>
      </c>
    </row>
    <row r="21285" spans="9:10" x14ac:dyDescent="0.25">
      <c r="I21285" t="s">
        <v>2833</v>
      </c>
      <c r="J21285">
        <v>-2.5350000000000001</v>
      </c>
    </row>
    <row r="21286" spans="9:10" x14ac:dyDescent="0.25">
      <c r="I21286" t="s">
        <v>3864</v>
      </c>
      <c r="J21286">
        <v>-2.5329999999999999</v>
      </c>
    </row>
    <row r="21287" spans="9:10" x14ac:dyDescent="0.25">
      <c r="I21287" t="s">
        <v>2897</v>
      </c>
      <c r="J21287">
        <v>-2.5329999999999999</v>
      </c>
    </row>
    <row r="21288" spans="9:10" x14ac:dyDescent="0.25">
      <c r="I21288" t="s">
        <v>3180</v>
      </c>
      <c r="J21288">
        <v>-2.532</v>
      </c>
    </row>
    <row r="21289" spans="9:10" x14ac:dyDescent="0.25">
      <c r="I21289" t="s">
        <v>3601</v>
      </c>
      <c r="J21289">
        <v>-2.5310000000000001</v>
      </c>
    </row>
    <row r="21290" spans="9:10" x14ac:dyDescent="0.25">
      <c r="I21290" t="s">
        <v>2109</v>
      </c>
      <c r="J21290">
        <v>-2.528</v>
      </c>
    </row>
    <row r="21291" spans="9:10" x14ac:dyDescent="0.25">
      <c r="I21291" t="s">
        <v>3307</v>
      </c>
      <c r="J21291">
        <v>-2.6669999999999998</v>
      </c>
    </row>
    <row r="21292" spans="9:10" x14ac:dyDescent="0.25">
      <c r="I21292" t="s">
        <v>3367</v>
      </c>
      <c r="J21292">
        <v>-2.5249999999999999</v>
      </c>
    </row>
    <row r="21293" spans="9:10" x14ac:dyDescent="0.25">
      <c r="I21293" t="s">
        <v>2173</v>
      </c>
      <c r="J21293">
        <v>-2.5230000000000001</v>
      </c>
    </row>
    <row r="21294" spans="9:10" x14ac:dyDescent="0.25">
      <c r="I21294" t="s">
        <v>3192</v>
      </c>
      <c r="J21294">
        <v>-2.5230000000000001</v>
      </c>
    </row>
    <row r="21295" spans="9:10" x14ac:dyDescent="0.25">
      <c r="I21295" t="s">
        <v>2646</v>
      </c>
      <c r="J21295">
        <v>-2.5219999999999998</v>
      </c>
    </row>
    <row r="21296" spans="9:10" x14ac:dyDescent="0.25">
      <c r="I21296" t="s">
        <v>3236</v>
      </c>
      <c r="J21296">
        <v>-2.5219999999999998</v>
      </c>
    </row>
    <row r="21297" spans="9:10" x14ac:dyDescent="0.25">
      <c r="I21297" t="s">
        <v>273</v>
      </c>
      <c r="J21297">
        <v>-2.5209999999999999</v>
      </c>
    </row>
    <row r="21298" spans="9:10" x14ac:dyDescent="0.25">
      <c r="I21298" t="s">
        <v>3319</v>
      </c>
      <c r="J21298">
        <v>-2.52</v>
      </c>
    </row>
    <row r="21299" spans="9:10" x14ac:dyDescent="0.25">
      <c r="I21299" t="s">
        <v>3427</v>
      </c>
      <c r="J21299">
        <v>-2.5169999999999999</v>
      </c>
    </row>
    <row r="21300" spans="9:10" x14ac:dyDescent="0.25">
      <c r="I21300" t="s">
        <v>1181</v>
      </c>
      <c r="J21300">
        <v>-2.585</v>
      </c>
    </row>
    <row r="21301" spans="9:10" x14ac:dyDescent="0.25">
      <c r="I21301" t="s">
        <v>3433</v>
      </c>
      <c r="J21301">
        <v>-2.516</v>
      </c>
    </row>
    <row r="21302" spans="9:10" x14ac:dyDescent="0.25">
      <c r="I21302" t="s">
        <v>2888</v>
      </c>
      <c r="J21302">
        <v>-2.5139999999999998</v>
      </c>
    </row>
    <row r="21303" spans="9:10" x14ac:dyDescent="0.25">
      <c r="I21303" t="s">
        <v>2687</v>
      </c>
      <c r="J21303">
        <v>-2.5110000000000001</v>
      </c>
    </row>
    <row r="21304" spans="9:10" x14ac:dyDescent="0.25">
      <c r="I21304" t="s">
        <v>3696</v>
      </c>
      <c r="J21304">
        <v>-2.5110000000000001</v>
      </c>
    </row>
    <row r="21305" spans="9:10" x14ac:dyDescent="0.25">
      <c r="I21305" t="s">
        <v>3145</v>
      </c>
      <c r="J21305">
        <v>-2.5680000000000001</v>
      </c>
    </row>
    <row r="21306" spans="9:10" x14ac:dyDescent="0.25">
      <c r="I21306" t="s">
        <v>1650</v>
      </c>
      <c r="J21306">
        <v>-2.508</v>
      </c>
    </row>
    <row r="21307" spans="9:10" x14ac:dyDescent="0.25">
      <c r="I21307" t="s">
        <v>2833</v>
      </c>
      <c r="J21307">
        <v>-2.508</v>
      </c>
    </row>
    <row r="21308" spans="9:10" x14ac:dyDescent="0.25">
      <c r="I21308" t="s">
        <v>3139</v>
      </c>
      <c r="J21308">
        <v>-2.5059999999999998</v>
      </c>
    </row>
    <row r="21309" spans="9:10" x14ac:dyDescent="0.25">
      <c r="I21309" t="s">
        <v>3515</v>
      </c>
      <c r="J21309">
        <v>-2.5059999999999998</v>
      </c>
    </row>
    <row r="21310" spans="9:10" x14ac:dyDescent="0.25">
      <c r="I21310" t="s">
        <v>3281</v>
      </c>
      <c r="J21310">
        <v>-3.0110000000000001</v>
      </c>
    </row>
    <row r="21311" spans="9:10" x14ac:dyDescent="0.25">
      <c r="I21311" t="s">
        <v>3281</v>
      </c>
      <c r="J21311">
        <v>-3.01</v>
      </c>
    </row>
    <row r="21312" spans="9:10" x14ac:dyDescent="0.25">
      <c r="I21312" t="s">
        <v>1590</v>
      </c>
      <c r="J21312">
        <v>-2.7469999999999999</v>
      </c>
    </row>
    <row r="21313" spans="9:10" x14ac:dyDescent="0.25">
      <c r="I21313" t="s">
        <v>3620</v>
      </c>
      <c r="J21313">
        <v>-2.5019999999999998</v>
      </c>
    </row>
    <row r="21314" spans="9:10" x14ac:dyDescent="0.25">
      <c r="I21314" t="s">
        <v>1736</v>
      </c>
      <c r="J21314">
        <v>-2.786</v>
      </c>
    </row>
    <row r="21315" spans="9:10" x14ac:dyDescent="0.25">
      <c r="I21315" t="s">
        <v>3810</v>
      </c>
      <c r="J21315">
        <v>-2.5019999999999998</v>
      </c>
    </row>
    <row r="21316" spans="9:10" x14ac:dyDescent="0.25">
      <c r="I21316" t="s">
        <v>2286</v>
      </c>
      <c r="J21316">
        <v>-2.5009999999999999</v>
      </c>
    </row>
    <row r="21317" spans="9:10" x14ac:dyDescent="0.25">
      <c r="I21317" t="s">
        <v>3864</v>
      </c>
      <c r="J21317">
        <v>-2.5</v>
      </c>
    </row>
    <row r="21318" spans="9:10" x14ac:dyDescent="0.25">
      <c r="I21318" t="s">
        <v>3553</v>
      </c>
      <c r="J21318">
        <v>-2.5</v>
      </c>
    </row>
    <row r="21319" spans="9:10" x14ac:dyDescent="0.25">
      <c r="I21319" t="s">
        <v>3696</v>
      </c>
      <c r="J21319">
        <v>-2.4990000000000001</v>
      </c>
    </row>
    <row r="21320" spans="9:10" x14ac:dyDescent="0.25">
      <c r="I21320" t="s">
        <v>3906</v>
      </c>
      <c r="J21320">
        <v>-2.496</v>
      </c>
    </row>
    <row r="21321" spans="9:10" x14ac:dyDescent="0.25">
      <c r="I21321" t="s">
        <v>1491</v>
      </c>
      <c r="J21321">
        <v>-2.496</v>
      </c>
    </row>
    <row r="21322" spans="9:10" x14ac:dyDescent="0.25">
      <c r="I21322" t="s">
        <v>2687</v>
      </c>
      <c r="J21322">
        <v>-2.4950000000000001</v>
      </c>
    </row>
    <row r="21323" spans="9:10" x14ac:dyDescent="0.25">
      <c r="I21323" t="s">
        <v>3936</v>
      </c>
      <c r="J21323">
        <v>-2.4940000000000002</v>
      </c>
    </row>
    <row r="21324" spans="9:10" x14ac:dyDescent="0.25">
      <c r="I21324" t="s">
        <v>283</v>
      </c>
      <c r="J21324">
        <v>-2.492</v>
      </c>
    </row>
    <row r="21325" spans="9:10" x14ac:dyDescent="0.25">
      <c r="I21325" t="s">
        <v>1791</v>
      </c>
      <c r="J21325">
        <v>-3.0249999999999999</v>
      </c>
    </row>
    <row r="21326" spans="9:10" x14ac:dyDescent="0.25">
      <c r="I21326" t="s">
        <v>2768</v>
      </c>
      <c r="J21326">
        <v>-2.4910000000000001</v>
      </c>
    </row>
    <row r="21327" spans="9:10" x14ac:dyDescent="0.25">
      <c r="I21327" t="s">
        <v>3098</v>
      </c>
      <c r="J21327">
        <v>-2.4910000000000001</v>
      </c>
    </row>
    <row r="21328" spans="9:10" x14ac:dyDescent="0.25">
      <c r="I21328" t="s">
        <v>2315</v>
      </c>
      <c r="J21328">
        <v>-2.4900000000000002</v>
      </c>
    </row>
    <row r="21329" spans="9:10" x14ac:dyDescent="0.25">
      <c r="I21329" t="s">
        <v>2687</v>
      </c>
      <c r="J21329">
        <v>-2.4889999999999999</v>
      </c>
    </row>
    <row r="21330" spans="9:10" x14ac:dyDescent="0.25">
      <c r="I21330" t="s">
        <v>2147</v>
      </c>
      <c r="J21330">
        <v>-2.4889999999999999</v>
      </c>
    </row>
    <row r="21331" spans="9:10" x14ac:dyDescent="0.25">
      <c r="I21331" t="s">
        <v>3584</v>
      </c>
      <c r="J21331">
        <v>-2.5409999999999999</v>
      </c>
    </row>
    <row r="21332" spans="9:10" x14ac:dyDescent="0.25">
      <c r="I21332" t="s">
        <v>2440</v>
      </c>
      <c r="J21332">
        <v>-2.4860000000000002</v>
      </c>
    </row>
    <row r="21333" spans="9:10" x14ac:dyDescent="0.25">
      <c r="I21333" t="s">
        <v>1213</v>
      </c>
      <c r="J21333">
        <v>-2.4849999999999999</v>
      </c>
    </row>
    <row r="21334" spans="9:10" x14ac:dyDescent="0.25">
      <c r="I21334" t="s">
        <v>3192</v>
      </c>
      <c r="J21334">
        <v>-2.4780000000000002</v>
      </c>
    </row>
    <row r="21335" spans="9:10" x14ac:dyDescent="0.25">
      <c r="I21335" t="s">
        <v>3864</v>
      </c>
      <c r="J21335">
        <v>-2.4780000000000002</v>
      </c>
    </row>
    <row r="21336" spans="9:10" x14ac:dyDescent="0.25">
      <c r="I21336" t="s">
        <v>3049</v>
      </c>
      <c r="J21336">
        <v>-2.4769999999999999</v>
      </c>
    </row>
    <row r="21337" spans="9:10" x14ac:dyDescent="0.25">
      <c r="I21337" t="s">
        <v>3392</v>
      </c>
      <c r="J21337">
        <v>-2.4769999999999999</v>
      </c>
    </row>
    <row r="21338" spans="9:10" x14ac:dyDescent="0.25">
      <c r="I21338" t="s">
        <v>1507</v>
      </c>
      <c r="J21338">
        <v>-2.476</v>
      </c>
    </row>
    <row r="21339" spans="9:10" x14ac:dyDescent="0.25">
      <c r="I21339" t="s">
        <v>3619</v>
      </c>
      <c r="J21339">
        <v>-2.4750000000000001</v>
      </c>
    </row>
    <row r="21340" spans="9:10" x14ac:dyDescent="0.25">
      <c r="I21340" t="s">
        <v>1590</v>
      </c>
      <c r="J21340">
        <v>-2.7189999999999999</v>
      </c>
    </row>
    <row r="21341" spans="9:10" x14ac:dyDescent="0.25">
      <c r="I21341" t="s">
        <v>3367</v>
      </c>
      <c r="J21341">
        <v>-2.4729999999999999</v>
      </c>
    </row>
    <row r="21342" spans="9:10" x14ac:dyDescent="0.25">
      <c r="I21342" t="s">
        <v>3864</v>
      </c>
      <c r="J21342">
        <v>-2.4729999999999999</v>
      </c>
    </row>
    <row r="21343" spans="9:10" x14ac:dyDescent="0.25">
      <c r="I21343" t="s">
        <v>753</v>
      </c>
      <c r="J21343">
        <v>-2.5609999999999999</v>
      </c>
    </row>
    <row r="21344" spans="9:10" x14ac:dyDescent="0.25">
      <c r="I21344" t="s">
        <v>2173</v>
      </c>
      <c r="J21344">
        <v>-2.472</v>
      </c>
    </row>
    <row r="21345" spans="9:10" x14ac:dyDescent="0.25">
      <c r="I21345" t="s">
        <v>3584</v>
      </c>
      <c r="J21345">
        <v>-2.5270000000000001</v>
      </c>
    </row>
    <row r="21346" spans="9:10" x14ac:dyDescent="0.25">
      <c r="I21346" t="s">
        <v>2585</v>
      </c>
      <c r="J21346">
        <v>-2.6669999999999998</v>
      </c>
    </row>
    <row r="21347" spans="9:10" x14ac:dyDescent="0.25">
      <c r="I21347" t="s">
        <v>2315</v>
      </c>
      <c r="J21347">
        <v>-2.468</v>
      </c>
    </row>
    <row r="21348" spans="9:10" x14ac:dyDescent="0.25">
      <c r="I21348" t="s">
        <v>3963</v>
      </c>
      <c r="J21348">
        <v>-2.468</v>
      </c>
    </row>
    <row r="21349" spans="9:10" x14ac:dyDescent="0.25">
      <c r="I21349" t="s">
        <v>3457</v>
      </c>
      <c r="J21349">
        <v>-2.7290000000000001</v>
      </c>
    </row>
    <row r="21350" spans="9:10" x14ac:dyDescent="0.25">
      <c r="I21350" t="s">
        <v>3553</v>
      </c>
      <c r="J21350">
        <v>-2.464</v>
      </c>
    </row>
    <row r="21351" spans="9:10" x14ac:dyDescent="0.25">
      <c r="I21351" t="s">
        <v>2907</v>
      </c>
      <c r="J21351">
        <v>-2.8650000000000002</v>
      </c>
    </row>
    <row r="21352" spans="9:10" x14ac:dyDescent="0.25">
      <c r="I21352" t="s">
        <v>3307</v>
      </c>
      <c r="J21352">
        <v>-2.605</v>
      </c>
    </row>
    <row r="21353" spans="9:10" x14ac:dyDescent="0.25">
      <c r="I21353" t="s">
        <v>3831</v>
      </c>
      <c r="J21353">
        <v>-2.54</v>
      </c>
    </row>
    <row r="21354" spans="9:10" x14ac:dyDescent="0.25">
      <c r="I21354" t="s">
        <v>2721</v>
      </c>
      <c r="J21354">
        <v>-2.4620000000000002</v>
      </c>
    </row>
    <row r="21355" spans="9:10" x14ac:dyDescent="0.25">
      <c r="I21355" t="s">
        <v>3864</v>
      </c>
      <c r="J21355">
        <v>-2.4609999999999999</v>
      </c>
    </row>
    <row r="21356" spans="9:10" x14ac:dyDescent="0.25">
      <c r="I21356" t="s">
        <v>594</v>
      </c>
      <c r="J21356">
        <v>-2.6949999999999998</v>
      </c>
    </row>
    <row r="21357" spans="9:10" x14ac:dyDescent="0.25">
      <c r="I21357" t="s">
        <v>2074</v>
      </c>
      <c r="J21357">
        <v>-2.4590000000000001</v>
      </c>
    </row>
    <row r="21358" spans="9:10" x14ac:dyDescent="0.25">
      <c r="I21358" t="s">
        <v>2687</v>
      </c>
      <c r="J21358">
        <v>-2.4590000000000001</v>
      </c>
    </row>
    <row r="21359" spans="9:10" x14ac:dyDescent="0.25">
      <c r="I21359" t="s">
        <v>2687</v>
      </c>
      <c r="J21359">
        <v>-2.4580000000000002</v>
      </c>
    </row>
    <row r="21360" spans="9:10" x14ac:dyDescent="0.25">
      <c r="I21360" t="s">
        <v>2687</v>
      </c>
      <c r="J21360">
        <v>-2.4569999999999999</v>
      </c>
    </row>
    <row r="21361" spans="9:10" x14ac:dyDescent="0.25">
      <c r="I21361" t="s">
        <v>2731</v>
      </c>
      <c r="J21361">
        <v>-2.4529999999999998</v>
      </c>
    </row>
    <row r="21362" spans="9:10" x14ac:dyDescent="0.25">
      <c r="I21362" t="s">
        <v>3688</v>
      </c>
      <c r="J21362">
        <v>-2.452</v>
      </c>
    </row>
    <row r="21363" spans="9:10" x14ac:dyDescent="0.25">
      <c r="I21363" t="s">
        <v>3028</v>
      </c>
      <c r="J21363">
        <v>-2.6890000000000001</v>
      </c>
    </row>
    <row r="21364" spans="9:10" x14ac:dyDescent="0.25">
      <c r="I21364" t="s">
        <v>3548</v>
      </c>
      <c r="J21364">
        <v>-2.4489999999999998</v>
      </c>
    </row>
    <row r="21365" spans="9:10" x14ac:dyDescent="0.25">
      <c r="I21365" t="s">
        <v>1330</v>
      </c>
      <c r="J21365">
        <v>-2.448</v>
      </c>
    </row>
    <row r="21366" spans="9:10" x14ac:dyDescent="0.25">
      <c r="I21366" t="s">
        <v>2254</v>
      </c>
      <c r="J21366">
        <v>-2.448</v>
      </c>
    </row>
    <row r="21367" spans="9:10" x14ac:dyDescent="0.25">
      <c r="I21367" t="s">
        <v>3307</v>
      </c>
      <c r="J21367">
        <v>-2.589</v>
      </c>
    </row>
    <row r="21368" spans="9:10" x14ac:dyDescent="0.25">
      <c r="I21368" t="s">
        <v>3541</v>
      </c>
      <c r="J21368">
        <v>-2.4470000000000001</v>
      </c>
    </row>
    <row r="21369" spans="9:10" x14ac:dyDescent="0.25">
      <c r="I21369" t="s">
        <v>307</v>
      </c>
      <c r="J21369">
        <v>-2.4860000000000002</v>
      </c>
    </row>
    <row r="21370" spans="9:10" x14ac:dyDescent="0.25">
      <c r="I21370" t="s">
        <v>3864</v>
      </c>
      <c r="J21370">
        <v>-2.4430000000000001</v>
      </c>
    </row>
    <row r="21371" spans="9:10" x14ac:dyDescent="0.25">
      <c r="I21371" t="s">
        <v>1647</v>
      </c>
      <c r="J21371">
        <v>-2.581</v>
      </c>
    </row>
    <row r="21372" spans="9:10" x14ac:dyDescent="0.25">
      <c r="I21372" t="s">
        <v>1992</v>
      </c>
      <c r="J21372">
        <v>-2.7789999999999999</v>
      </c>
    </row>
    <row r="21373" spans="9:10" x14ac:dyDescent="0.25">
      <c r="I21373" t="s">
        <v>3864</v>
      </c>
      <c r="J21373">
        <v>-2.44</v>
      </c>
    </row>
    <row r="21374" spans="9:10" x14ac:dyDescent="0.25">
      <c r="I21374" t="s">
        <v>3688</v>
      </c>
      <c r="J21374">
        <v>-2.4359999999999999</v>
      </c>
    </row>
    <row r="21375" spans="9:10" x14ac:dyDescent="0.25">
      <c r="I21375" t="s">
        <v>1985</v>
      </c>
      <c r="J21375">
        <v>-2.9649999999999999</v>
      </c>
    </row>
    <row r="21376" spans="9:10" x14ac:dyDescent="0.25">
      <c r="I21376" t="s">
        <v>2646</v>
      </c>
      <c r="J21376">
        <v>-2.4329999999999998</v>
      </c>
    </row>
    <row r="21377" spans="9:10" x14ac:dyDescent="0.25">
      <c r="I21377" t="s">
        <v>2378</v>
      </c>
      <c r="J21377">
        <v>-2.4319999999999999</v>
      </c>
    </row>
    <row r="21378" spans="9:10" x14ac:dyDescent="0.25">
      <c r="I21378" t="s">
        <v>1394</v>
      </c>
      <c r="J21378">
        <v>-2.9660000000000002</v>
      </c>
    </row>
    <row r="21379" spans="9:10" x14ac:dyDescent="0.25">
      <c r="I21379" t="s">
        <v>2292</v>
      </c>
      <c r="J21379">
        <v>-2.4319999999999999</v>
      </c>
    </row>
    <row r="21380" spans="9:10" x14ac:dyDescent="0.25">
      <c r="I21380" t="s">
        <v>3619</v>
      </c>
      <c r="J21380">
        <v>-2.4300000000000002</v>
      </c>
    </row>
    <row r="21381" spans="9:10" x14ac:dyDescent="0.25">
      <c r="I21381" t="s">
        <v>3035</v>
      </c>
      <c r="J21381">
        <v>-2.4289999999999998</v>
      </c>
    </row>
    <row r="21382" spans="9:10" x14ac:dyDescent="0.25">
      <c r="I21382" t="s">
        <v>3167</v>
      </c>
      <c r="J21382">
        <v>-2.4289999999999998</v>
      </c>
    </row>
    <row r="21383" spans="9:10" x14ac:dyDescent="0.25">
      <c r="I21383" t="s">
        <v>3252</v>
      </c>
      <c r="J21383">
        <v>-2.4279999999999999</v>
      </c>
    </row>
    <row r="21384" spans="9:10" x14ac:dyDescent="0.25">
      <c r="I21384" t="s">
        <v>1590</v>
      </c>
      <c r="J21384">
        <v>-2.6709999999999998</v>
      </c>
    </row>
    <row r="21385" spans="9:10" x14ac:dyDescent="0.25">
      <c r="I21385" t="s">
        <v>2687</v>
      </c>
      <c r="J21385">
        <v>-2.427</v>
      </c>
    </row>
    <row r="21386" spans="9:10" x14ac:dyDescent="0.25">
      <c r="I21386" t="s">
        <v>1985</v>
      </c>
      <c r="J21386">
        <v>-2.956</v>
      </c>
    </row>
    <row r="21387" spans="9:10" x14ac:dyDescent="0.25">
      <c r="I21387" t="s">
        <v>3049</v>
      </c>
      <c r="J21387">
        <v>-2.4249999999999998</v>
      </c>
    </row>
    <row r="21388" spans="9:10" x14ac:dyDescent="0.25">
      <c r="I21388" t="s">
        <v>2897</v>
      </c>
      <c r="J21388">
        <v>-2.4239999999999999</v>
      </c>
    </row>
    <row r="21389" spans="9:10" x14ac:dyDescent="0.25">
      <c r="I21389" t="s">
        <v>3851</v>
      </c>
      <c r="J21389">
        <v>-2.423</v>
      </c>
    </row>
    <row r="21390" spans="9:10" x14ac:dyDescent="0.25">
      <c r="I21390" t="s">
        <v>2315</v>
      </c>
      <c r="J21390">
        <v>-2.4220000000000002</v>
      </c>
    </row>
    <row r="21391" spans="9:10" x14ac:dyDescent="0.25">
      <c r="I21391" t="s">
        <v>3918</v>
      </c>
      <c r="J21391">
        <v>-2.4209999999999998</v>
      </c>
    </row>
    <row r="21392" spans="9:10" x14ac:dyDescent="0.25">
      <c r="I21392" t="s">
        <v>3704</v>
      </c>
      <c r="J21392">
        <v>-2.42</v>
      </c>
    </row>
    <row r="21393" spans="9:10" x14ac:dyDescent="0.25">
      <c r="I21393" t="s">
        <v>3696</v>
      </c>
      <c r="J21393">
        <v>-2.42</v>
      </c>
    </row>
    <row r="21394" spans="9:10" x14ac:dyDescent="0.25">
      <c r="I21394" t="s">
        <v>2833</v>
      </c>
      <c r="J21394">
        <v>-2.4180000000000001</v>
      </c>
    </row>
    <row r="21395" spans="9:10" x14ac:dyDescent="0.25">
      <c r="I21395" t="s">
        <v>3810</v>
      </c>
      <c r="J21395">
        <v>-2.4159999999999999</v>
      </c>
    </row>
    <row r="21396" spans="9:10" x14ac:dyDescent="0.25">
      <c r="I21396" t="s">
        <v>602</v>
      </c>
      <c r="J21396">
        <v>-2.415</v>
      </c>
    </row>
    <row r="21397" spans="9:10" x14ac:dyDescent="0.25">
      <c r="I21397" t="s">
        <v>1722</v>
      </c>
      <c r="J21397">
        <v>-3.093</v>
      </c>
    </row>
    <row r="21398" spans="9:10" x14ac:dyDescent="0.25">
      <c r="I21398" t="s">
        <v>3252</v>
      </c>
      <c r="J21398">
        <v>-2.4129999999999998</v>
      </c>
    </row>
    <row r="21399" spans="9:10" x14ac:dyDescent="0.25">
      <c r="I21399" t="s">
        <v>1958</v>
      </c>
      <c r="J21399">
        <v>-3.161</v>
      </c>
    </row>
    <row r="21400" spans="9:10" x14ac:dyDescent="0.25">
      <c r="I21400" t="s">
        <v>726</v>
      </c>
      <c r="J21400">
        <v>-2.4079999999999999</v>
      </c>
    </row>
    <row r="21401" spans="9:10" x14ac:dyDescent="0.25">
      <c r="I21401" t="s">
        <v>3028</v>
      </c>
      <c r="J21401">
        <v>-2.6469999999999998</v>
      </c>
    </row>
    <row r="21402" spans="9:10" x14ac:dyDescent="0.25">
      <c r="I21402" t="s">
        <v>1722</v>
      </c>
      <c r="J21402">
        <v>-3.0859999999999999</v>
      </c>
    </row>
    <row r="21403" spans="9:10" x14ac:dyDescent="0.25">
      <c r="I21403" t="s">
        <v>1450</v>
      </c>
      <c r="J21403">
        <v>-2.407</v>
      </c>
    </row>
    <row r="21404" spans="9:10" x14ac:dyDescent="0.25">
      <c r="I21404" t="s">
        <v>2797</v>
      </c>
      <c r="J21404">
        <v>-2.7669999999999999</v>
      </c>
    </row>
    <row r="21405" spans="9:10" x14ac:dyDescent="0.25">
      <c r="I21405" t="s">
        <v>2173</v>
      </c>
      <c r="J21405">
        <v>-2.403</v>
      </c>
    </row>
    <row r="21406" spans="9:10" x14ac:dyDescent="0.25">
      <c r="I21406" t="s">
        <v>3864</v>
      </c>
      <c r="J21406">
        <v>-2.4009999999999998</v>
      </c>
    </row>
    <row r="21407" spans="9:10" x14ac:dyDescent="0.25">
      <c r="I21407" t="s">
        <v>1030</v>
      </c>
      <c r="J21407">
        <v>-2.637</v>
      </c>
    </row>
    <row r="21408" spans="9:10" x14ac:dyDescent="0.25">
      <c r="I21408" t="s">
        <v>3281</v>
      </c>
      <c r="J21408">
        <v>-2.9039999999999999</v>
      </c>
    </row>
    <row r="21409" spans="9:10" x14ac:dyDescent="0.25">
      <c r="I21409" t="s">
        <v>3810</v>
      </c>
      <c r="J21409">
        <v>-2.3959999999999999</v>
      </c>
    </row>
    <row r="21410" spans="9:10" x14ac:dyDescent="0.25">
      <c r="I21410" t="s">
        <v>1995</v>
      </c>
      <c r="J21410">
        <v>-2.395</v>
      </c>
    </row>
    <row r="21411" spans="9:10" x14ac:dyDescent="0.25">
      <c r="I21411" t="s">
        <v>610</v>
      </c>
      <c r="J21411">
        <v>-2.419</v>
      </c>
    </row>
    <row r="21412" spans="9:10" x14ac:dyDescent="0.25">
      <c r="I21412" t="s">
        <v>984</v>
      </c>
      <c r="J21412">
        <v>-2.391</v>
      </c>
    </row>
    <row r="21413" spans="9:10" x14ac:dyDescent="0.25">
      <c r="I21413" t="s">
        <v>2511</v>
      </c>
      <c r="J21413">
        <v>-2.39</v>
      </c>
    </row>
    <row r="21414" spans="9:10" x14ac:dyDescent="0.25">
      <c r="I21414" t="s">
        <v>3252</v>
      </c>
      <c r="J21414">
        <v>-2.3879999999999999</v>
      </c>
    </row>
    <row r="21415" spans="9:10" x14ac:dyDescent="0.25">
      <c r="I21415" t="s">
        <v>2025</v>
      </c>
      <c r="J21415">
        <v>-2.387</v>
      </c>
    </row>
    <row r="21416" spans="9:10" x14ac:dyDescent="0.25">
      <c r="I21416" t="s">
        <v>3601</v>
      </c>
      <c r="J21416">
        <v>-2.383</v>
      </c>
    </row>
    <row r="21417" spans="9:10" x14ac:dyDescent="0.25">
      <c r="I21417" t="s">
        <v>3466</v>
      </c>
      <c r="J21417">
        <v>-2.3820000000000001</v>
      </c>
    </row>
    <row r="21418" spans="9:10" x14ac:dyDescent="0.25">
      <c r="I21418" t="s">
        <v>3459</v>
      </c>
      <c r="J21418">
        <v>-2.3820000000000001</v>
      </c>
    </row>
    <row r="21419" spans="9:10" x14ac:dyDescent="0.25">
      <c r="I21419" t="s">
        <v>2687</v>
      </c>
      <c r="J21419">
        <v>-2.38</v>
      </c>
    </row>
    <row r="21420" spans="9:10" x14ac:dyDescent="0.25">
      <c r="I21420" t="s">
        <v>3049</v>
      </c>
      <c r="J21420">
        <v>-2.3780000000000001</v>
      </c>
    </row>
    <row r="21421" spans="9:10" x14ac:dyDescent="0.25">
      <c r="I21421" t="s">
        <v>3662</v>
      </c>
      <c r="J21421">
        <v>-2.3759999999999999</v>
      </c>
    </row>
    <row r="21422" spans="9:10" x14ac:dyDescent="0.25">
      <c r="I21422" t="s">
        <v>3233</v>
      </c>
      <c r="J21422">
        <v>-2.3759999999999999</v>
      </c>
    </row>
    <row r="21423" spans="9:10" x14ac:dyDescent="0.25">
      <c r="I21423" t="s">
        <v>2806</v>
      </c>
      <c r="J21423">
        <v>-3.5609999999999999</v>
      </c>
    </row>
    <row r="21424" spans="9:10" x14ac:dyDescent="0.25">
      <c r="I21424" t="s">
        <v>610</v>
      </c>
      <c r="J21424">
        <v>-2.4009999999999998</v>
      </c>
    </row>
    <row r="21425" spans="9:10" x14ac:dyDescent="0.25">
      <c r="I21425" t="s">
        <v>1295</v>
      </c>
      <c r="J21425">
        <v>-2.391</v>
      </c>
    </row>
    <row r="21426" spans="9:10" x14ac:dyDescent="0.25">
      <c r="I21426" t="s">
        <v>3138</v>
      </c>
      <c r="J21426">
        <v>-2.367</v>
      </c>
    </row>
    <row r="21427" spans="9:10" x14ac:dyDescent="0.25">
      <c r="I21427" t="s">
        <v>3307</v>
      </c>
      <c r="J21427">
        <v>-2.5070000000000001</v>
      </c>
    </row>
    <row r="21428" spans="9:10" x14ac:dyDescent="0.25">
      <c r="I21428" t="s">
        <v>1543</v>
      </c>
      <c r="J21428">
        <v>-2.431</v>
      </c>
    </row>
    <row r="21429" spans="9:10" x14ac:dyDescent="0.25">
      <c r="I21429" t="s">
        <v>3541</v>
      </c>
      <c r="J21429">
        <v>-2.3639999999999999</v>
      </c>
    </row>
    <row r="21430" spans="9:10" x14ac:dyDescent="0.25">
      <c r="I21430" t="s">
        <v>1046</v>
      </c>
      <c r="J21430">
        <v>-2.431</v>
      </c>
    </row>
    <row r="21431" spans="9:10" x14ac:dyDescent="0.25">
      <c r="I21431" t="s">
        <v>2833</v>
      </c>
      <c r="J21431">
        <v>-2.363</v>
      </c>
    </row>
    <row r="21432" spans="9:10" x14ac:dyDescent="0.25">
      <c r="I21432" t="s">
        <v>1853</v>
      </c>
      <c r="J21432">
        <v>-2.4289999999999998</v>
      </c>
    </row>
    <row r="21433" spans="9:10" x14ac:dyDescent="0.25">
      <c r="I21433" t="s">
        <v>1178</v>
      </c>
      <c r="J21433">
        <v>-2.4300000000000002</v>
      </c>
    </row>
    <row r="21434" spans="9:10" x14ac:dyDescent="0.25">
      <c r="I21434" t="s">
        <v>1958</v>
      </c>
      <c r="J21434">
        <v>-3.109</v>
      </c>
    </row>
    <row r="21435" spans="9:10" x14ac:dyDescent="0.25">
      <c r="I21435" t="s">
        <v>3138</v>
      </c>
      <c r="J21435">
        <v>-2.359</v>
      </c>
    </row>
    <row r="21436" spans="9:10" x14ac:dyDescent="0.25">
      <c r="I21436" t="s">
        <v>2768</v>
      </c>
      <c r="J21436">
        <v>-2.3580000000000001</v>
      </c>
    </row>
    <row r="21437" spans="9:10" x14ac:dyDescent="0.25">
      <c r="I21437" t="s">
        <v>3831</v>
      </c>
      <c r="J21437">
        <v>-2.4340000000000002</v>
      </c>
    </row>
    <row r="21438" spans="9:10" x14ac:dyDescent="0.25">
      <c r="I21438" t="s">
        <v>2109</v>
      </c>
      <c r="J21438">
        <v>-2.3540000000000001</v>
      </c>
    </row>
    <row r="21439" spans="9:10" x14ac:dyDescent="0.25">
      <c r="I21439" t="s">
        <v>2731</v>
      </c>
      <c r="J21439">
        <v>-2.3519999999999999</v>
      </c>
    </row>
    <row r="21440" spans="9:10" x14ac:dyDescent="0.25">
      <c r="I21440" t="s">
        <v>3098</v>
      </c>
      <c r="J21440">
        <v>-2.351</v>
      </c>
    </row>
    <row r="21441" spans="9:10" x14ac:dyDescent="0.25">
      <c r="I21441" t="s">
        <v>3192</v>
      </c>
      <c r="J21441">
        <v>-2.351</v>
      </c>
    </row>
    <row r="21442" spans="9:10" x14ac:dyDescent="0.25">
      <c r="I21442" t="s">
        <v>2687</v>
      </c>
      <c r="J21442">
        <v>-2.3479999999999999</v>
      </c>
    </row>
    <row r="21443" spans="9:10" x14ac:dyDescent="0.25">
      <c r="I21443" t="s">
        <v>3307</v>
      </c>
      <c r="J21443">
        <v>-2.4889999999999999</v>
      </c>
    </row>
    <row r="21444" spans="9:10" x14ac:dyDescent="0.25">
      <c r="I21444" t="s">
        <v>3747</v>
      </c>
      <c r="J21444">
        <v>-2.3460000000000001</v>
      </c>
    </row>
    <row r="21445" spans="9:10" x14ac:dyDescent="0.25">
      <c r="I21445" t="s">
        <v>1543</v>
      </c>
      <c r="J21445">
        <v>-2.411</v>
      </c>
    </row>
    <row r="21446" spans="9:10" x14ac:dyDescent="0.25">
      <c r="I21446" t="s">
        <v>1872</v>
      </c>
      <c r="J21446">
        <v>-2.3450000000000002</v>
      </c>
    </row>
    <row r="21447" spans="9:10" x14ac:dyDescent="0.25">
      <c r="I21447" t="s">
        <v>3971</v>
      </c>
      <c r="J21447">
        <v>-2.7730000000000001</v>
      </c>
    </row>
    <row r="21448" spans="9:10" x14ac:dyDescent="0.25">
      <c r="I21448" t="s">
        <v>1688</v>
      </c>
      <c r="J21448">
        <v>-2.3439999999999999</v>
      </c>
    </row>
    <row r="21449" spans="9:10" x14ac:dyDescent="0.25">
      <c r="I21449" t="s">
        <v>1360</v>
      </c>
      <c r="J21449">
        <v>-2.4020000000000001</v>
      </c>
    </row>
    <row r="21450" spans="9:10" x14ac:dyDescent="0.25">
      <c r="I21450" t="s">
        <v>3447</v>
      </c>
      <c r="J21450">
        <v>-2.3420000000000001</v>
      </c>
    </row>
    <row r="21451" spans="9:10" x14ac:dyDescent="0.25">
      <c r="I21451" t="s">
        <v>1782</v>
      </c>
      <c r="J21451">
        <v>-2.3420000000000001</v>
      </c>
    </row>
    <row r="21452" spans="9:10" x14ac:dyDescent="0.25">
      <c r="I21452" t="s">
        <v>3704</v>
      </c>
      <c r="J21452">
        <v>-2.3410000000000002</v>
      </c>
    </row>
    <row r="21453" spans="9:10" x14ac:dyDescent="0.25">
      <c r="I21453" t="s">
        <v>2257</v>
      </c>
      <c r="J21453">
        <v>-2.3410000000000002</v>
      </c>
    </row>
    <row r="21454" spans="9:10" x14ac:dyDescent="0.25">
      <c r="I21454" t="s">
        <v>3307</v>
      </c>
      <c r="J21454">
        <v>-2.4820000000000002</v>
      </c>
    </row>
    <row r="21455" spans="9:10" x14ac:dyDescent="0.25">
      <c r="I21455" t="s">
        <v>3696</v>
      </c>
      <c r="J21455">
        <v>-2.34</v>
      </c>
    </row>
    <row r="21456" spans="9:10" x14ac:dyDescent="0.25">
      <c r="I21456" t="s">
        <v>3281</v>
      </c>
      <c r="J21456">
        <v>-2.8460000000000001</v>
      </c>
    </row>
    <row r="21457" spans="9:10" x14ac:dyDescent="0.25">
      <c r="I21457" t="s">
        <v>2315</v>
      </c>
      <c r="J21457">
        <v>-2.3380000000000001</v>
      </c>
    </row>
    <row r="21458" spans="9:10" x14ac:dyDescent="0.25">
      <c r="I21458" t="s">
        <v>4023</v>
      </c>
      <c r="J21458">
        <v>-2.3370000000000002</v>
      </c>
    </row>
    <row r="21459" spans="9:10" x14ac:dyDescent="0.25">
      <c r="I21459" t="s">
        <v>3241</v>
      </c>
      <c r="J21459">
        <v>-2.573</v>
      </c>
    </row>
    <row r="21460" spans="9:10" x14ac:dyDescent="0.25">
      <c r="I21460" t="s">
        <v>400</v>
      </c>
      <c r="J21460">
        <v>-2.331</v>
      </c>
    </row>
    <row r="21461" spans="9:10" x14ac:dyDescent="0.25">
      <c r="I21461" t="s">
        <v>3049</v>
      </c>
      <c r="J21461">
        <v>-2.3290000000000002</v>
      </c>
    </row>
    <row r="21462" spans="9:10" x14ac:dyDescent="0.25">
      <c r="I21462" t="s">
        <v>3049</v>
      </c>
      <c r="J21462">
        <v>-2.3279999999999998</v>
      </c>
    </row>
    <row r="21463" spans="9:10" x14ac:dyDescent="0.25">
      <c r="I21463" t="s">
        <v>3918</v>
      </c>
      <c r="J21463">
        <v>-2.3250000000000002</v>
      </c>
    </row>
    <row r="21464" spans="9:10" x14ac:dyDescent="0.25">
      <c r="I21464" t="s">
        <v>2511</v>
      </c>
      <c r="J21464">
        <v>-2.3239999999999998</v>
      </c>
    </row>
    <row r="21465" spans="9:10" x14ac:dyDescent="0.25">
      <c r="I21465" t="s">
        <v>1030</v>
      </c>
      <c r="J21465">
        <v>-2.5590000000000002</v>
      </c>
    </row>
    <row r="21466" spans="9:10" x14ac:dyDescent="0.25">
      <c r="I21466" t="s">
        <v>4023</v>
      </c>
      <c r="J21466">
        <v>-2.319</v>
      </c>
    </row>
    <row r="21467" spans="9:10" x14ac:dyDescent="0.25">
      <c r="I21467" t="s">
        <v>1722</v>
      </c>
      <c r="J21467">
        <v>-2.9950000000000001</v>
      </c>
    </row>
    <row r="21468" spans="9:10" x14ac:dyDescent="0.25">
      <c r="I21468" t="s">
        <v>2984</v>
      </c>
      <c r="J21468">
        <v>-2.3140000000000001</v>
      </c>
    </row>
    <row r="21469" spans="9:10" x14ac:dyDescent="0.25">
      <c r="I21469" t="s">
        <v>3541</v>
      </c>
      <c r="J21469">
        <v>-2.3109999999999999</v>
      </c>
    </row>
    <row r="21470" spans="9:10" x14ac:dyDescent="0.25">
      <c r="I21470" t="s">
        <v>3551</v>
      </c>
      <c r="J21470">
        <v>-2.3839999999999999</v>
      </c>
    </row>
    <row r="21471" spans="9:10" x14ac:dyDescent="0.25">
      <c r="I21471" t="s">
        <v>2235</v>
      </c>
      <c r="J21471">
        <v>-2.524</v>
      </c>
    </row>
    <row r="21472" spans="9:10" x14ac:dyDescent="0.25">
      <c r="I21472" t="s">
        <v>3172</v>
      </c>
      <c r="J21472">
        <v>-2.3029999999999999</v>
      </c>
    </row>
    <row r="21473" spans="9:10" x14ac:dyDescent="0.25">
      <c r="I21473" t="s">
        <v>355</v>
      </c>
      <c r="J21473">
        <v>-2.3029999999999999</v>
      </c>
    </row>
    <row r="21474" spans="9:10" x14ac:dyDescent="0.25">
      <c r="I21474" t="s">
        <v>2907</v>
      </c>
      <c r="J21474">
        <v>-2.7029999999999998</v>
      </c>
    </row>
    <row r="21475" spans="9:10" x14ac:dyDescent="0.25">
      <c r="I21475" t="s">
        <v>2937</v>
      </c>
      <c r="J21475">
        <v>-2.2959999999999998</v>
      </c>
    </row>
    <row r="21476" spans="9:10" x14ac:dyDescent="0.25">
      <c r="I21476" t="s">
        <v>3307</v>
      </c>
      <c r="J21476">
        <v>-2.4369999999999998</v>
      </c>
    </row>
    <row r="21477" spans="9:10" x14ac:dyDescent="0.25">
      <c r="I21477" t="s">
        <v>2245</v>
      </c>
      <c r="J21477">
        <v>-2.2930000000000001</v>
      </c>
    </row>
    <row r="21478" spans="9:10" x14ac:dyDescent="0.25">
      <c r="I21478" t="s">
        <v>2173</v>
      </c>
      <c r="J21478">
        <v>-2.2919999999999998</v>
      </c>
    </row>
    <row r="21479" spans="9:10" x14ac:dyDescent="0.25">
      <c r="I21479" t="s">
        <v>2907</v>
      </c>
      <c r="J21479">
        <v>-2.6930000000000001</v>
      </c>
    </row>
    <row r="21480" spans="9:10" x14ac:dyDescent="0.25">
      <c r="I21480" t="s">
        <v>3307</v>
      </c>
      <c r="J21480">
        <v>-2.4319999999999999</v>
      </c>
    </row>
    <row r="21481" spans="9:10" x14ac:dyDescent="0.25">
      <c r="I21481" t="s">
        <v>3674</v>
      </c>
      <c r="J21481">
        <v>-2.2890000000000001</v>
      </c>
    </row>
    <row r="21482" spans="9:10" x14ac:dyDescent="0.25">
      <c r="I21482" t="s">
        <v>984</v>
      </c>
      <c r="J21482">
        <v>-2.2879999999999998</v>
      </c>
    </row>
    <row r="21483" spans="9:10" x14ac:dyDescent="0.25">
      <c r="I21483" t="s">
        <v>2315</v>
      </c>
      <c r="J21483">
        <v>-2.2869999999999999</v>
      </c>
    </row>
    <row r="21484" spans="9:10" x14ac:dyDescent="0.25">
      <c r="I21484" t="s">
        <v>3688</v>
      </c>
      <c r="J21484">
        <v>-2.2869999999999999</v>
      </c>
    </row>
    <row r="21485" spans="9:10" x14ac:dyDescent="0.25">
      <c r="I21485" t="s">
        <v>3233</v>
      </c>
      <c r="J21485">
        <v>-2.2829999999999999</v>
      </c>
    </row>
    <row r="21486" spans="9:10" x14ac:dyDescent="0.25">
      <c r="I21486" t="s">
        <v>469</v>
      </c>
      <c r="J21486">
        <v>-2.2810000000000001</v>
      </c>
    </row>
    <row r="21487" spans="9:10" x14ac:dyDescent="0.25">
      <c r="I21487" t="s">
        <v>3802</v>
      </c>
      <c r="J21487">
        <v>-2.2759999999999998</v>
      </c>
    </row>
    <row r="21488" spans="9:10" x14ac:dyDescent="0.25">
      <c r="I21488" t="s">
        <v>1853</v>
      </c>
      <c r="J21488">
        <v>-2.34</v>
      </c>
    </row>
    <row r="21489" spans="9:10" x14ac:dyDescent="0.25">
      <c r="I21489" t="s">
        <v>3936</v>
      </c>
      <c r="J21489">
        <v>-2.2730000000000001</v>
      </c>
    </row>
    <row r="21490" spans="9:10" x14ac:dyDescent="0.25">
      <c r="I21490" t="s">
        <v>3352</v>
      </c>
      <c r="J21490">
        <v>-2.2719999999999998</v>
      </c>
    </row>
    <row r="21491" spans="9:10" x14ac:dyDescent="0.25">
      <c r="I21491" t="s">
        <v>2315</v>
      </c>
      <c r="J21491">
        <v>-2.2719999999999998</v>
      </c>
    </row>
    <row r="21492" spans="9:10" x14ac:dyDescent="0.25">
      <c r="I21492" t="s">
        <v>3473</v>
      </c>
      <c r="J21492">
        <v>-2.27</v>
      </c>
    </row>
    <row r="21493" spans="9:10" x14ac:dyDescent="0.25">
      <c r="I21493" t="s">
        <v>2762</v>
      </c>
      <c r="J21493">
        <v>-2.2679999999999998</v>
      </c>
    </row>
    <row r="21494" spans="9:10" x14ac:dyDescent="0.25">
      <c r="I21494" t="s">
        <v>2092</v>
      </c>
      <c r="J21494">
        <v>-2.2669999999999999</v>
      </c>
    </row>
    <row r="21495" spans="9:10" x14ac:dyDescent="0.25">
      <c r="I21495" t="s">
        <v>3696</v>
      </c>
      <c r="J21495">
        <v>-2.2650000000000001</v>
      </c>
    </row>
    <row r="21496" spans="9:10" x14ac:dyDescent="0.25">
      <c r="I21496" t="s">
        <v>3878</v>
      </c>
      <c r="J21496">
        <v>-2.5139999999999998</v>
      </c>
    </row>
    <row r="21497" spans="9:10" x14ac:dyDescent="0.25">
      <c r="I21497" t="s">
        <v>1538</v>
      </c>
      <c r="J21497">
        <v>-2.665</v>
      </c>
    </row>
    <row r="21498" spans="9:10" x14ac:dyDescent="0.25">
      <c r="I21498" t="s">
        <v>3367</v>
      </c>
      <c r="J21498">
        <v>-2.2610000000000001</v>
      </c>
    </row>
    <row r="21499" spans="9:10" x14ac:dyDescent="0.25">
      <c r="I21499" t="s">
        <v>2315</v>
      </c>
      <c r="J21499">
        <v>-2.2599999999999998</v>
      </c>
    </row>
    <row r="21500" spans="9:10" x14ac:dyDescent="0.25">
      <c r="I21500" t="s">
        <v>1553</v>
      </c>
      <c r="J21500">
        <v>-2.2589999999999999</v>
      </c>
    </row>
    <row r="21501" spans="9:10" x14ac:dyDescent="0.25">
      <c r="I21501" t="s">
        <v>3802</v>
      </c>
      <c r="J21501">
        <v>-2.258</v>
      </c>
    </row>
    <row r="21502" spans="9:10" x14ac:dyDescent="0.25">
      <c r="I21502" t="s">
        <v>867</v>
      </c>
      <c r="J21502">
        <v>-2.254</v>
      </c>
    </row>
    <row r="21503" spans="9:10" x14ac:dyDescent="0.25">
      <c r="I21503" t="s">
        <v>63</v>
      </c>
      <c r="J21503">
        <v>-2.2530000000000001</v>
      </c>
    </row>
    <row r="21504" spans="9:10" x14ac:dyDescent="0.25">
      <c r="I21504" t="s">
        <v>3028</v>
      </c>
      <c r="J21504">
        <v>-2.492</v>
      </c>
    </row>
    <row r="21505" spans="9:10" x14ac:dyDescent="0.25">
      <c r="I21505" t="s">
        <v>3810</v>
      </c>
      <c r="J21505">
        <v>-2.2519999999999998</v>
      </c>
    </row>
    <row r="21506" spans="9:10" x14ac:dyDescent="0.25">
      <c r="I21506" t="s">
        <v>972</v>
      </c>
      <c r="J21506">
        <v>-3.1640000000000001</v>
      </c>
    </row>
    <row r="21507" spans="9:10" x14ac:dyDescent="0.25">
      <c r="I21507" t="s">
        <v>3854</v>
      </c>
      <c r="J21507">
        <v>-2.2519999999999998</v>
      </c>
    </row>
    <row r="21508" spans="9:10" x14ac:dyDescent="0.25">
      <c r="I21508" t="s">
        <v>3500</v>
      </c>
      <c r="J21508">
        <v>-2.2509999999999999</v>
      </c>
    </row>
    <row r="21509" spans="9:10" x14ac:dyDescent="0.25">
      <c r="I21509" t="s">
        <v>3595</v>
      </c>
      <c r="J21509">
        <v>-2.25</v>
      </c>
    </row>
    <row r="21510" spans="9:10" x14ac:dyDescent="0.25">
      <c r="I21510" t="s">
        <v>1722</v>
      </c>
      <c r="J21510">
        <v>-2.927</v>
      </c>
    </row>
    <row r="21511" spans="9:10" x14ac:dyDescent="0.25">
      <c r="I21511" t="s">
        <v>1001</v>
      </c>
      <c r="J21511">
        <v>-2.3109999999999999</v>
      </c>
    </row>
    <row r="21512" spans="9:10" x14ac:dyDescent="0.25">
      <c r="I21512" t="s">
        <v>1667</v>
      </c>
      <c r="J21512">
        <v>-2.2440000000000002</v>
      </c>
    </row>
    <row r="21513" spans="9:10" x14ac:dyDescent="0.25">
      <c r="I21513" t="s">
        <v>1679</v>
      </c>
      <c r="J21513">
        <v>-2.2440000000000002</v>
      </c>
    </row>
    <row r="21514" spans="9:10" x14ac:dyDescent="0.25">
      <c r="I21514" t="s">
        <v>2669</v>
      </c>
      <c r="J21514">
        <v>-2.2440000000000002</v>
      </c>
    </row>
    <row r="21515" spans="9:10" x14ac:dyDescent="0.25">
      <c r="I21515" t="s">
        <v>2907</v>
      </c>
      <c r="J21515">
        <v>-2.6459999999999999</v>
      </c>
    </row>
    <row r="21516" spans="9:10" x14ac:dyDescent="0.25">
      <c r="I21516" t="s">
        <v>662</v>
      </c>
      <c r="J21516">
        <v>-2.242</v>
      </c>
    </row>
    <row r="21517" spans="9:10" x14ac:dyDescent="0.25">
      <c r="I21517" t="s">
        <v>2147</v>
      </c>
      <c r="J21517">
        <v>-2.242</v>
      </c>
    </row>
    <row r="21518" spans="9:10" x14ac:dyDescent="0.25">
      <c r="I21518" t="s">
        <v>358</v>
      </c>
      <c r="J21518">
        <v>-2.4500000000000002</v>
      </c>
    </row>
    <row r="21519" spans="9:10" x14ac:dyDescent="0.25">
      <c r="I21519" t="s">
        <v>2074</v>
      </c>
      <c r="J21519">
        <v>-2.2389999999999999</v>
      </c>
    </row>
    <row r="21520" spans="9:10" x14ac:dyDescent="0.25">
      <c r="I21520" t="s">
        <v>293</v>
      </c>
      <c r="J21520">
        <v>-2.387</v>
      </c>
    </row>
    <row r="21521" spans="9:10" x14ac:dyDescent="0.25">
      <c r="I21521" t="s">
        <v>1992</v>
      </c>
      <c r="J21521">
        <v>-2.5750000000000002</v>
      </c>
    </row>
    <row r="21522" spans="9:10" x14ac:dyDescent="0.25">
      <c r="I21522" t="s">
        <v>2173</v>
      </c>
      <c r="J21522">
        <v>-2.2360000000000002</v>
      </c>
    </row>
    <row r="21523" spans="9:10" x14ac:dyDescent="0.25">
      <c r="I21523" t="s">
        <v>2440</v>
      </c>
      <c r="J21523">
        <v>-2.2360000000000002</v>
      </c>
    </row>
    <row r="21524" spans="9:10" x14ac:dyDescent="0.25">
      <c r="I21524" t="s">
        <v>1144</v>
      </c>
      <c r="J21524">
        <v>-2.2349999999999999</v>
      </c>
    </row>
    <row r="21525" spans="9:10" x14ac:dyDescent="0.25">
      <c r="I21525" t="s">
        <v>3192</v>
      </c>
      <c r="J21525">
        <v>-2.234</v>
      </c>
    </row>
    <row r="21526" spans="9:10" x14ac:dyDescent="0.25">
      <c r="I21526" t="s">
        <v>3281</v>
      </c>
      <c r="J21526">
        <v>-2.74</v>
      </c>
    </row>
    <row r="21527" spans="9:10" x14ac:dyDescent="0.25">
      <c r="I21527" t="s">
        <v>842</v>
      </c>
      <c r="J21527">
        <v>-2.2309999999999999</v>
      </c>
    </row>
    <row r="21528" spans="9:10" x14ac:dyDescent="0.25">
      <c r="I21528" t="s">
        <v>3601</v>
      </c>
      <c r="J21528">
        <v>-2.2290000000000001</v>
      </c>
    </row>
    <row r="21529" spans="9:10" x14ac:dyDescent="0.25">
      <c r="I21529" t="s">
        <v>2731</v>
      </c>
      <c r="J21529">
        <v>-2.2250000000000001</v>
      </c>
    </row>
    <row r="21530" spans="9:10" x14ac:dyDescent="0.25">
      <c r="I21530" t="s">
        <v>3192</v>
      </c>
      <c r="J21530">
        <v>-2.2240000000000002</v>
      </c>
    </row>
    <row r="21531" spans="9:10" x14ac:dyDescent="0.25">
      <c r="I21531" t="s">
        <v>2511</v>
      </c>
      <c r="J21531">
        <v>-2.2240000000000002</v>
      </c>
    </row>
    <row r="21532" spans="9:10" x14ac:dyDescent="0.25">
      <c r="I21532" t="s">
        <v>2286</v>
      </c>
      <c r="J21532">
        <v>-2.2229999999999999</v>
      </c>
    </row>
    <row r="21533" spans="9:10" x14ac:dyDescent="0.25">
      <c r="I21533" t="s">
        <v>3167</v>
      </c>
      <c r="J21533">
        <v>-2.2229999999999999</v>
      </c>
    </row>
    <row r="21534" spans="9:10" x14ac:dyDescent="0.25">
      <c r="I21534" t="s">
        <v>1995</v>
      </c>
      <c r="J21534">
        <v>-2.2189999999999999</v>
      </c>
    </row>
    <row r="21535" spans="9:10" x14ac:dyDescent="0.25">
      <c r="I21535" t="s">
        <v>1181</v>
      </c>
      <c r="J21535">
        <v>-2.2850000000000001</v>
      </c>
    </row>
    <row r="21536" spans="9:10" x14ac:dyDescent="0.25">
      <c r="I21536" t="s">
        <v>3138</v>
      </c>
      <c r="J21536">
        <v>-2.2170000000000001</v>
      </c>
    </row>
    <row r="21537" spans="9:10" x14ac:dyDescent="0.25">
      <c r="I21537" t="s">
        <v>3307</v>
      </c>
      <c r="J21537">
        <v>-2.3580000000000001</v>
      </c>
    </row>
    <row r="21538" spans="9:10" x14ac:dyDescent="0.25">
      <c r="I21538" t="s">
        <v>1491</v>
      </c>
      <c r="J21538">
        <v>-2.2130000000000001</v>
      </c>
    </row>
    <row r="21539" spans="9:10" x14ac:dyDescent="0.25">
      <c r="I21539" t="s">
        <v>3212</v>
      </c>
      <c r="J21539">
        <v>-2.2130000000000001</v>
      </c>
    </row>
    <row r="21540" spans="9:10" x14ac:dyDescent="0.25">
      <c r="I21540" t="s">
        <v>3601</v>
      </c>
      <c r="J21540">
        <v>-2.2109999999999999</v>
      </c>
    </row>
    <row r="21541" spans="9:10" x14ac:dyDescent="0.25">
      <c r="I21541" t="s">
        <v>3906</v>
      </c>
      <c r="J21541">
        <v>-2.2109999999999999</v>
      </c>
    </row>
    <row r="21542" spans="9:10" x14ac:dyDescent="0.25">
      <c r="I21542" t="s">
        <v>773</v>
      </c>
      <c r="J21542">
        <v>-2.2109999999999999</v>
      </c>
    </row>
    <row r="21543" spans="9:10" x14ac:dyDescent="0.25">
      <c r="I21543" t="s">
        <v>662</v>
      </c>
      <c r="J21543">
        <v>-2.21</v>
      </c>
    </row>
    <row r="21544" spans="9:10" x14ac:dyDescent="0.25">
      <c r="I21544" t="s">
        <v>1394</v>
      </c>
      <c r="J21544">
        <v>-2.7429999999999999</v>
      </c>
    </row>
    <row r="21545" spans="9:10" x14ac:dyDescent="0.25">
      <c r="I21545" t="s">
        <v>3167</v>
      </c>
      <c r="J21545">
        <v>-2.2090000000000001</v>
      </c>
    </row>
    <row r="21546" spans="9:10" x14ac:dyDescent="0.25">
      <c r="I21546" t="s">
        <v>3281</v>
      </c>
      <c r="J21546">
        <v>-2.714</v>
      </c>
    </row>
    <row r="21547" spans="9:10" x14ac:dyDescent="0.25">
      <c r="I21547" t="s">
        <v>3674</v>
      </c>
      <c r="J21547">
        <v>-2.206</v>
      </c>
    </row>
    <row r="21548" spans="9:10" x14ac:dyDescent="0.25">
      <c r="I21548" t="s">
        <v>219</v>
      </c>
      <c r="J21548">
        <v>-2.2949999999999999</v>
      </c>
    </row>
    <row r="21549" spans="9:10" x14ac:dyDescent="0.25">
      <c r="I21549" t="s">
        <v>3899</v>
      </c>
      <c r="J21549">
        <v>-2.2770000000000001</v>
      </c>
    </row>
    <row r="21550" spans="9:10" x14ac:dyDescent="0.25">
      <c r="I21550" t="s">
        <v>2907</v>
      </c>
      <c r="J21550">
        <v>-2.605</v>
      </c>
    </row>
    <row r="21551" spans="9:10" x14ac:dyDescent="0.25">
      <c r="I21551" t="s">
        <v>1001</v>
      </c>
      <c r="J21551">
        <v>-2.2690000000000001</v>
      </c>
    </row>
    <row r="21552" spans="9:10" x14ac:dyDescent="0.25">
      <c r="I21552" t="s">
        <v>1722</v>
      </c>
      <c r="J21552">
        <v>-2.8769999999999998</v>
      </c>
    </row>
    <row r="21553" spans="9:10" x14ac:dyDescent="0.25">
      <c r="I21553" t="s">
        <v>2768</v>
      </c>
      <c r="J21553">
        <v>-2.1949999999999998</v>
      </c>
    </row>
    <row r="21554" spans="9:10" x14ac:dyDescent="0.25">
      <c r="I21554" t="s">
        <v>1992</v>
      </c>
      <c r="J21554">
        <v>-2.5329999999999999</v>
      </c>
    </row>
    <row r="21555" spans="9:10" x14ac:dyDescent="0.25">
      <c r="I21555" t="s">
        <v>3084</v>
      </c>
      <c r="J21555">
        <v>-2.1949999999999998</v>
      </c>
    </row>
    <row r="21556" spans="9:10" x14ac:dyDescent="0.25">
      <c r="I21556" t="s">
        <v>1143</v>
      </c>
      <c r="J21556">
        <v>-2.1930000000000001</v>
      </c>
    </row>
    <row r="21557" spans="9:10" x14ac:dyDescent="0.25">
      <c r="I21557" t="s">
        <v>2511</v>
      </c>
      <c r="J21557">
        <v>-2.1909999999999998</v>
      </c>
    </row>
    <row r="21558" spans="9:10" x14ac:dyDescent="0.25">
      <c r="I21558" t="s">
        <v>3639</v>
      </c>
      <c r="J21558">
        <v>-2.2400000000000002</v>
      </c>
    </row>
    <row r="21559" spans="9:10" x14ac:dyDescent="0.25">
      <c r="I21559" t="s">
        <v>2768</v>
      </c>
      <c r="J21559">
        <v>-2.1890000000000001</v>
      </c>
    </row>
    <row r="21560" spans="9:10" x14ac:dyDescent="0.25">
      <c r="I21560" t="s">
        <v>3601</v>
      </c>
      <c r="J21560">
        <v>-2.1890000000000001</v>
      </c>
    </row>
    <row r="21561" spans="9:10" x14ac:dyDescent="0.25">
      <c r="I21561" t="s">
        <v>3352</v>
      </c>
      <c r="J21561">
        <v>-2.1880000000000002</v>
      </c>
    </row>
    <row r="21562" spans="9:10" x14ac:dyDescent="0.25">
      <c r="I21562" t="s">
        <v>1992</v>
      </c>
      <c r="J21562">
        <v>-2.5259999999999998</v>
      </c>
    </row>
    <row r="21563" spans="9:10" x14ac:dyDescent="0.25">
      <c r="I21563" t="s">
        <v>3307</v>
      </c>
      <c r="J21563">
        <v>-2.3260000000000001</v>
      </c>
    </row>
    <row r="21564" spans="9:10" x14ac:dyDescent="0.25">
      <c r="I21564" t="s">
        <v>2888</v>
      </c>
      <c r="J21564">
        <v>-2.1819999999999999</v>
      </c>
    </row>
    <row r="21565" spans="9:10" x14ac:dyDescent="0.25">
      <c r="I21565" t="s">
        <v>597</v>
      </c>
      <c r="J21565">
        <v>-2.181</v>
      </c>
    </row>
    <row r="21566" spans="9:10" x14ac:dyDescent="0.25">
      <c r="I21566" t="s">
        <v>773</v>
      </c>
      <c r="J21566">
        <v>-2.1789999999999998</v>
      </c>
    </row>
    <row r="21567" spans="9:10" x14ac:dyDescent="0.25">
      <c r="I21567" t="s">
        <v>2109</v>
      </c>
      <c r="J21567">
        <v>-2.1779999999999999</v>
      </c>
    </row>
    <row r="21568" spans="9:10" x14ac:dyDescent="0.25">
      <c r="I21568" t="s">
        <v>2545</v>
      </c>
      <c r="J21568">
        <v>-2.1749999999999998</v>
      </c>
    </row>
    <row r="21569" spans="9:10" x14ac:dyDescent="0.25">
      <c r="I21569" t="s">
        <v>1958</v>
      </c>
      <c r="J21569">
        <v>-2.9220000000000002</v>
      </c>
    </row>
    <row r="21570" spans="9:10" x14ac:dyDescent="0.25">
      <c r="I21570" t="s">
        <v>3028</v>
      </c>
      <c r="J21570">
        <v>-2.4089999999999998</v>
      </c>
    </row>
    <row r="21571" spans="9:10" x14ac:dyDescent="0.25">
      <c r="I21571" t="s">
        <v>1966</v>
      </c>
      <c r="J21571">
        <v>-2.1680000000000001</v>
      </c>
    </row>
    <row r="21572" spans="9:10" x14ac:dyDescent="0.25">
      <c r="I21572" t="s">
        <v>3992</v>
      </c>
      <c r="J21572">
        <v>-2.1669999999999998</v>
      </c>
    </row>
    <row r="21573" spans="9:10" x14ac:dyDescent="0.25">
      <c r="I21573" t="s">
        <v>1774</v>
      </c>
      <c r="J21573">
        <v>-2.1640000000000001</v>
      </c>
    </row>
    <row r="21574" spans="9:10" x14ac:dyDescent="0.25">
      <c r="I21574" t="s">
        <v>3192</v>
      </c>
      <c r="J21574">
        <v>-2.1629999999999998</v>
      </c>
    </row>
    <row r="21575" spans="9:10" x14ac:dyDescent="0.25">
      <c r="I21575" t="s">
        <v>3192</v>
      </c>
      <c r="J21575">
        <v>-2.1619999999999999</v>
      </c>
    </row>
    <row r="21576" spans="9:10" x14ac:dyDescent="0.25">
      <c r="I21576" t="s">
        <v>1590</v>
      </c>
      <c r="J21576">
        <v>-2.4060000000000001</v>
      </c>
    </row>
    <row r="21577" spans="9:10" x14ac:dyDescent="0.25">
      <c r="I21577" t="s">
        <v>2436</v>
      </c>
      <c r="J21577">
        <v>-2.16</v>
      </c>
    </row>
    <row r="21578" spans="9:10" x14ac:dyDescent="0.25">
      <c r="I21578" t="s">
        <v>3307</v>
      </c>
      <c r="J21578">
        <v>-2.302</v>
      </c>
    </row>
    <row r="21579" spans="9:10" x14ac:dyDescent="0.25">
      <c r="I21579" t="s">
        <v>3427</v>
      </c>
      <c r="J21579">
        <v>-2.1549999999999998</v>
      </c>
    </row>
    <row r="21580" spans="9:10" x14ac:dyDescent="0.25">
      <c r="I21580" t="s">
        <v>1425</v>
      </c>
      <c r="J21580">
        <v>-2.1539999999999999</v>
      </c>
    </row>
    <row r="21581" spans="9:10" x14ac:dyDescent="0.25">
      <c r="I21581" t="s">
        <v>1631</v>
      </c>
      <c r="J21581">
        <v>-2.1869999999999998</v>
      </c>
    </row>
    <row r="21582" spans="9:10" x14ac:dyDescent="0.25">
      <c r="I21582" t="s">
        <v>3035</v>
      </c>
      <c r="J21582">
        <v>-2.153</v>
      </c>
    </row>
    <row r="21583" spans="9:10" x14ac:dyDescent="0.25">
      <c r="I21583" t="s">
        <v>2733</v>
      </c>
      <c r="J21583">
        <v>-2.1520000000000001</v>
      </c>
    </row>
    <row r="21584" spans="9:10" x14ac:dyDescent="0.25">
      <c r="I21584" t="s">
        <v>3028</v>
      </c>
      <c r="J21584">
        <v>-2.391</v>
      </c>
    </row>
    <row r="21585" spans="9:10" x14ac:dyDescent="0.25">
      <c r="I21585" t="s">
        <v>3864</v>
      </c>
      <c r="J21585">
        <v>-2.1509999999999998</v>
      </c>
    </row>
    <row r="21586" spans="9:10" x14ac:dyDescent="0.25">
      <c r="I21586" t="s">
        <v>2884</v>
      </c>
      <c r="J21586">
        <v>-2.173</v>
      </c>
    </row>
    <row r="21587" spans="9:10" x14ac:dyDescent="0.25">
      <c r="I21587" t="s">
        <v>2315</v>
      </c>
      <c r="J21587">
        <v>-2.15</v>
      </c>
    </row>
    <row r="21588" spans="9:10" x14ac:dyDescent="0.25">
      <c r="I21588" t="s">
        <v>3167</v>
      </c>
      <c r="J21588">
        <v>-2.1440000000000001</v>
      </c>
    </row>
    <row r="21589" spans="9:10" x14ac:dyDescent="0.25">
      <c r="I21589" t="s">
        <v>2775</v>
      </c>
      <c r="J21589">
        <v>-2.1440000000000001</v>
      </c>
    </row>
    <row r="21590" spans="9:10" x14ac:dyDescent="0.25">
      <c r="I21590" t="s">
        <v>3517</v>
      </c>
      <c r="J21590">
        <v>-2.2120000000000002</v>
      </c>
    </row>
    <row r="21591" spans="9:10" x14ac:dyDescent="0.25">
      <c r="I21591" t="s">
        <v>1590</v>
      </c>
      <c r="J21591">
        <v>-2.383</v>
      </c>
    </row>
    <row r="21592" spans="9:10" x14ac:dyDescent="0.25">
      <c r="I21592" t="s">
        <v>3098</v>
      </c>
      <c r="J21592">
        <v>-2.1379999999999999</v>
      </c>
    </row>
    <row r="21593" spans="9:10" x14ac:dyDescent="0.25">
      <c r="I21593" t="s">
        <v>1992</v>
      </c>
      <c r="J21593">
        <v>-2.4740000000000002</v>
      </c>
    </row>
    <row r="21594" spans="9:10" x14ac:dyDescent="0.25">
      <c r="I21594" t="s">
        <v>3098</v>
      </c>
      <c r="J21594">
        <v>-2.1339999999999999</v>
      </c>
    </row>
    <row r="21595" spans="9:10" x14ac:dyDescent="0.25">
      <c r="I21595" t="s">
        <v>2315</v>
      </c>
      <c r="J21595">
        <v>-2.13</v>
      </c>
    </row>
    <row r="21596" spans="9:10" x14ac:dyDescent="0.25">
      <c r="I21596" t="s">
        <v>2775</v>
      </c>
      <c r="J21596">
        <v>-2.1269999999999998</v>
      </c>
    </row>
    <row r="21597" spans="9:10" x14ac:dyDescent="0.25">
      <c r="I21597" t="s">
        <v>3098</v>
      </c>
      <c r="J21597">
        <v>-2.1259999999999999</v>
      </c>
    </row>
    <row r="21598" spans="9:10" x14ac:dyDescent="0.25">
      <c r="I21598" t="s">
        <v>2891</v>
      </c>
      <c r="J21598">
        <v>-2.1259999999999999</v>
      </c>
    </row>
    <row r="21599" spans="9:10" x14ac:dyDescent="0.25">
      <c r="I21599" t="s">
        <v>2511</v>
      </c>
      <c r="J21599">
        <v>-2.125</v>
      </c>
    </row>
    <row r="21600" spans="9:10" x14ac:dyDescent="0.25">
      <c r="I21600" t="s">
        <v>391</v>
      </c>
      <c r="J21600">
        <v>-2.2090000000000001</v>
      </c>
    </row>
    <row r="21601" spans="9:10" x14ac:dyDescent="0.25">
      <c r="I21601" t="s">
        <v>2911</v>
      </c>
      <c r="J21601">
        <v>-2.657</v>
      </c>
    </row>
    <row r="21602" spans="9:10" x14ac:dyDescent="0.25">
      <c r="I21602" t="s">
        <v>1722</v>
      </c>
      <c r="J21602">
        <v>-2.8010000000000002</v>
      </c>
    </row>
    <row r="21603" spans="9:10" x14ac:dyDescent="0.25">
      <c r="I21603" t="s">
        <v>1234</v>
      </c>
      <c r="J21603">
        <v>-2.121</v>
      </c>
    </row>
    <row r="21604" spans="9:10" x14ac:dyDescent="0.25">
      <c r="I21604" t="s">
        <v>1992</v>
      </c>
      <c r="J21604">
        <v>-2.4590000000000001</v>
      </c>
    </row>
    <row r="21605" spans="9:10" x14ac:dyDescent="0.25">
      <c r="I21605" t="s">
        <v>469</v>
      </c>
      <c r="J21605">
        <v>-2.1179999999999999</v>
      </c>
    </row>
    <row r="21606" spans="9:10" x14ac:dyDescent="0.25">
      <c r="I21606" t="s">
        <v>2511</v>
      </c>
      <c r="J21606">
        <v>-2.1160000000000001</v>
      </c>
    </row>
    <row r="21607" spans="9:10" x14ac:dyDescent="0.25">
      <c r="I21607" t="s">
        <v>2893</v>
      </c>
      <c r="J21607">
        <v>-2.1150000000000002</v>
      </c>
    </row>
    <row r="21608" spans="9:10" x14ac:dyDescent="0.25">
      <c r="I21608" t="s">
        <v>3143</v>
      </c>
      <c r="J21608">
        <v>-2.1070000000000002</v>
      </c>
    </row>
    <row r="21609" spans="9:10" x14ac:dyDescent="0.25">
      <c r="I21609" t="s">
        <v>3028</v>
      </c>
      <c r="J21609">
        <v>-2.3460000000000001</v>
      </c>
    </row>
    <row r="21610" spans="9:10" x14ac:dyDescent="0.25">
      <c r="I21610" t="s">
        <v>2897</v>
      </c>
      <c r="J21610">
        <v>-2.105</v>
      </c>
    </row>
    <row r="21611" spans="9:10" x14ac:dyDescent="0.25">
      <c r="I21611" t="s">
        <v>2360</v>
      </c>
      <c r="J21611">
        <v>-2.6589999999999998</v>
      </c>
    </row>
    <row r="21612" spans="9:10" x14ac:dyDescent="0.25">
      <c r="I21612" t="s">
        <v>3307</v>
      </c>
      <c r="J21612">
        <v>-2.242</v>
      </c>
    </row>
    <row r="21613" spans="9:10" x14ac:dyDescent="0.25">
      <c r="I21613" t="s">
        <v>2937</v>
      </c>
      <c r="J21613">
        <v>-2.0950000000000002</v>
      </c>
    </row>
    <row r="21614" spans="9:10" x14ac:dyDescent="0.25">
      <c r="I21614" t="s">
        <v>2109</v>
      </c>
      <c r="J21614">
        <v>-2.0950000000000002</v>
      </c>
    </row>
    <row r="21615" spans="9:10" x14ac:dyDescent="0.25">
      <c r="I21615" t="s">
        <v>2350</v>
      </c>
      <c r="J21615">
        <v>-2.0939999999999999</v>
      </c>
    </row>
    <row r="21616" spans="9:10" x14ac:dyDescent="0.25">
      <c r="I21616" t="s">
        <v>3864</v>
      </c>
      <c r="J21616">
        <v>-2.093</v>
      </c>
    </row>
    <row r="21617" spans="9:10" x14ac:dyDescent="0.25">
      <c r="I21617" t="s">
        <v>2833</v>
      </c>
      <c r="J21617">
        <v>-2.0920000000000001</v>
      </c>
    </row>
    <row r="21618" spans="9:10" x14ac:dyDescent="0.25">
      <c r="I21618" t="s">
        <v>3878</v>
      </c>
      <c r="J21618">
        <v>-2.34</v>
      </c>
    </row>
    <row r="21619" spans="9:10" x14ac:dyDescent="0.25">
      <c r="I21619" t="s">
        <v>3281</v>
      </c>
      <c r="J21619">
        <v>-2.5939999999999999</v>
      </c>
    </row>
    <row r="21620" spans="9:10" x14ac:dyDescent="0.25">
      <c r="I21620" t="s">
        <v>3307</v>
      </c>
      <c r="J21620">
        <v>-2.2290000000000001</v>
      </c>
    </row>
    <row r="21621" spans="9:10" x14ac:dyDescent="0.25">
      <c r="I21621" t="s">
        <v>3314</v>
      </c>
      <c r="J21621">
        <v>-2.0819999999999999</v>
      </c>
    </row>
    <row r="21622" spans="9:10" x14ac:dyDescent="0.25">
      <c r="I21622" t="s">
        <v>3138</v>
      </c>
      <c r="J21622">
        <v>-2.081</v>
      </c>
    </row>
    <row r="21623" spans="9:10" x14ac:dyDescent="0.25">
      <c r="I21623" t="s">
        <v>1127</v>
      </c>
      <c r="J21623">
        <v>-3.02</v>
      </c>
    </row>
    <row r="21624" spans="9:10" x14ac:dyDescent="0.25">
      <c r="I21624" t="s">
        <v>2286</v>
      </c>
      <c r="J21624">
        <v>-2.077</v>
      </c>
    </row>
    <row r="21625" spans="9:10" x14ac:dyDescent="0.25">
      <c r="I21625" t="s">
        <v>3601</v>
      </c>
      <c r="J21625">
        <v>-2.0760000000000001</v>
      </c>
    </row>
    <row r="21626" spans="9:10" x14ac:dyDescent="0.25">
      <c r="I21626" t="s">
        <v>761</v>
      </c>
      <c r="J21626">
        <v>-2.0760000000000001</v>
      </c>
    </row>
    <row r="21627" spans="9:10" x14ac:dyDescent="0.25">
      <c r="I21627" t="s">
        <v>1849</v>
      </c>
      <c r="J21627">
        <v>-2.0750000000000002</v>
      </c>
    </row>
    <row r="21628" spans="9:10" x14ac:dyDescent="0.25">
      <c r="I21628" t="s">
        <v>1030</v>
      </c>
      <c r="J21628">
        <v>-2.31</v>
      </c>
    </row>
    <row r="21629" spans="9:10" x14ac:dyDescent="0.25">
      <c r="I21629" t="s">
        <v>4023</v>
      </c>
      <c r="J21629">
        <v>-2.0710000000000002</v>
      </c>
    </row>
    <row r="21630" spans="9:10" x14ac:dyDescent="0.25">
      <c r="I21630" t="s">
        <v>3028</v>
      </c>
      <c r="J21630">
        <v>-2.3090000000000002</v>
      </c>
    </row>
    <row r="21631" spans="9:10" x14ac:dyDescent="0.25">
      <c r="I21631" t="s">
        <v>2549</v>
      </c>
      <c r="J21631">
        <v>-2.0699999999999998</v>
      </c>
    </row>
    <row r="21632" spans="9:10" x14ac:dyDescent="0.25">
      <c r="I21632" t="s">
        <v>2775</v>
      </c>
      <c r="J21632">
        <v>-2.0680000000000001</v>
      </c>
    </row>
    <row r="21633" spans="9:10" x14ac:dyDescent="0.25">
      <c r="I21633" t="s">
        <v>3307</v>
      </c>
      <c r="J21633">
        <v>-2.21</v>
      </c>
    </row>
    <row r="21634" spans="9:10" x14ac:dyDescent="0.25">
      <c r="I21634" t="s">
        <v>1992</v>
      </c>
      <c r="J21634">
        <v>-2.403</v>
      </c>
    </row>
    <row r="21635" spans="9:10" x14ac:dyDescent="0.25">
      <c r="I21635" t="s">
        <v>307</v>
      </c>
      <c r="J21635">
        <v>-2.1040000000000001</v>
      </c>
    </row>
    <row r="21636" spans="9:10" x14ac:dyDescent="0.25">
      <c r="I21636" t="s">
        <v>2436</v>
      </c>
      <c r="J21636">
        <v>-2.0609999999999999</v>
      </c>
    </row>
    <row r="21637" spans="9:10" x14ac:dyDescent="0.25">
      <c r="I21637" t="s">
        <v>1543</v>
      </c>
      <c r="J21637">
        <v>-2.1280000000000001</v>
      </c>
    </row>
    <row r="21638" spans="9:10" x14ac:dyDescent="0.25">
      <c r="I21638" t="s">
        <v>2306</v>
      </c>
      <c r="J21638">
        <v>-2.06</v>
      </c>
    </row>
    <row r="21639" spans="9:10" x14ac:dyDescent="0.25">
      <c r="I21639" t="s">
        <v>729</v>
      </c>
      <c r="J21639">
        <v>-2.0590000000000002</v>
      </c>
    </row>
    <row r="21640" spans="9:10" x14ac:dyDescent="0.25">
      <c r="I21640" t="s">
        <v>2768</v>
      </c>
      <c r="J21640">
        <v>-2.0569999999999999</v>
      </c>
    </row>
    <row r="21641" spans="9:10" x14ac:dyDescent="0.25">
      <c r="I21641" t="s">
        <v>850</v>
      </c>
      <c r="J21641">
        <v>-2.056</v>
      </c>
    </row>
    <row r="21642" spans="9:10" x14ac:dyDescent="0.25">
      <c r="I21642" t="s">
        <v>2888</v>
      </c>
      <c r="J21642">
        <v>-2.056</v>
      </c>
    </row>
    <row r="21643" spans="9:10" x14ac:dyDescent="0.25">
      <c r="I21643" t="s">
        <v>2897</v>
      </c>
      <c r="J21643">
        <v>-2.0550000000000002</v>
      </c>
    </row>
    <row r="21644" spans="9:10" x14ac:dyDescent="0.25">
      <c r="I21644" t="s">
        <v>1046</v>
      </c>
      <c r="J21644">
        <v>-2.1230000000000002</v>
      </c>
    </row>
    <row r="21645" spans="9:10" x14ac:dyDescent="0.25">
      <c r="I21645" t="s">
        <v>2775</v>
      </c>
      <c r="J21645">
        <v>-2.0539999999999998</v>
      </c>
    </row>
    <row r="21646" spans="9:10" x14ac:dyDescent="0.25">
      <c r="I21646" t="s">
        <v>260</v>
      </c>
      <c r="J21646">
        <v>-2.0539999999999998</v>
      </c>
    </row>
    <row r="21647" spans="9:10" x14ac:dyDescent="0.25">
      <c r="I21647" t="s">
        <v>2907</v>
      </c>
      <c r="J21647">
        <v>-2.4500000000000002</v>
      </c>
    </row>
    <row r="21648" spans="9:10" x14ac:dyDescent="0.25">
      <c r="I21648" t="s">
        <v>3307</v>
      </c>
      <c r="J21648">
        <v>-2.1890000000000001</v>
      </c>
    </row>
    <row r="21649" spans="9:10" x14ac:dyDescent="0.25">
      <c r="I21649" t="s">
        <v>544</v>
      </c>
      <c r="J21649">
        <v>-2.0419999999999998</v>
      </c>
    </row>
    <row r="21650" spans="9:10" x14ac:dyDescent="0.25">
      <c r="I21650" t="s">
        <v>3307</v>
      </c>
      <c r="J21650">
        <v>-2.1789999999999998</v>
      </c>
    </row>
    <row r="21651" spans="9:10" x14ac:dyDescent="0.25">
      <c r="I21651" t="s">
        <v>1625</v>
      </c>
      <c r="J21651">
        <v>-2.0350000000000001</v>
      </c>
    </row>
    <row r="21652" spans="9:10" x14ac:dyDescent="0.25">
      <c r="I21652" t="s">
        <v>2315</v>
      </c>
      <c r="J21652">
        <v>-2.0339999999999998</v>
      </c>
    </row>
    <row r="21653" spans="9:10" x14ac:dyDescent="0.25">
      <c r="I21653" t="s">
        <v>2937</v>
      </c>
      <c r="J21653">
        <v>-2.0329999999999999</v>
      </c>
    </row>
    <row r="21654" spans="9:10" x14ac:dyDescent="0.25">
      <c r="I21654" t="s">
        <v>2806</v>
      </c>
      <c r="J21654">
        <v>-3.2069999999999999</v>
      </c>
    </row>
    <row r="21655" spans="9:10" x14ac:dyDescent="0.25">
      <c r="I21655" t="s">
        <v>3551</v>
      </c>
      <c r="J21655">
        <v>-2.0950000000000002</v>
      </c>
    </row>
    <row r="21656" spans="9:10" x14ac:dyDescent="0.25">
      <c r="I21656" t="s">
        <v>273</v>
      </c>
      <c r="J21656">
        <v>-2.0179999999999998</v>
      </c>
    </row>
    <row r="21657" spans="9:10" x14ac:dyDescent="0.25">
      <c r="I21657" t="s">
        <v>2768</v>
      </c>
      <c r="J21657">
        <v>-2.0150000000000001</v>
      </c>
    </row>
    <row r="21658" spans="9:10" x14ac:dyDescent="0.25">
      <c r="I21658" t="s">
        <v>998</v>
      </c>
      <c r="J21658">
        <v>-2.0289999999999999</v>
      </c>
    </row>
    <row r="21659" spans="9:10" x14ac:dyDescent="0.25">
      <c r="I21659" t="s">
        <v>2315</v>
      </c>
      <c r="J21659">
        <v>-2</v>
      </c>
    </row>
    <row r="21660" spans="9:10" x14ac:dyDescent="0.25">
      <c r="I21660" t="s">
        <v>3447</v>
      </c>
      <c r="J21660">
        <v>-1.9990000000000001</v>
      </c>
    </row>
    <row r="21661" spans="9:10" x14ac:dyDescent="0.25">
      <c r="I21661" t="s">
        <v>542</v>
      </c>
      <c r="J21661">
        <v>-1.996</v>
      </c>
    </row>
    <row r="21662" spans="9:10" x14ac:dyDescent="0.25">
      <c r="I21662" t="s">
        <v>3367</v>
      </c>
      <c r="J21662">
        <v>-1.996</v>
      </c>
    </row>
    <row r="21663" spans="9:10" x14ac:dyDescent="0.25">
      <c r="I21663" t="s">
        <v>2109</v>
      </c>
      <c r="J21663">
        <v>-1.994</v>
      </c>
    </row>
    <row r="21664" spans="9:10" x14ac:dyDescent="0.25">
      <c r="I21664" t="s">
        <v>597</v>
      </c>
      <c r="J21664">
        <v>-1.994</v>
      </c>
    </row>
    <row r="21665" spans="9:10" x14ac:dyDescent="0.25">
      <c r="I21665" t="s">
        <v>3138</v>
      </c>
      <c r="J21665">
        <v>-1.992</v>
      </c>
    </row>
    <row r="21666" spans="9:10" x14ac:dyDescent="0.25">
      <c r="I21666" t="s">
        <v>3057</v>
      </c>
      <c r="J21666">
        <v>-1.992</v>
      </c>
    </row>
    <row r="21667" spans="9:10" x14ac:dyDescent="0.25">
      <c r="I21667" t="s">
        <v>4023</v>
      </c>
      <c r="J21667">
        <v>-1.9890000000000001</v>
      </c>
    </row>
    <row r="21668" spans="9:10" x14ac:dyDescent="0.25">
      <c r="I21668" t="s">
        <v>2109</v>
      </c>
      <c r="J21668">
        <v>-1.988</v>
      </c>
    </row>
    <row r="21669" spans="9:10" x14ac:dyDescent="0.25">
      <c r="I21669" t="s">
        <v>3427</v>
      </c>
      <c r="J21669">
        <v>-1.978</v>
      </c>
    </row>
    <row r="21670" spans="9:10" x14ac:dyDescent="0.25">
      <c r="I21670" t="s">
        <v>3429</v>
      </c>
      <c r="J21670">
        <v>-1.9770000000000001</v>
      </c>
    </row>
    <row r="21671" spans="9:10" x14ac:dyDescent="0.25">
      <c r="I21671" t="s">
        <v>3098</v>
      </c>
      <c r="J21671">
        <v>-1.9770000000000001</v>
      </c>
    </row>
    <row r="21672" spans="9:10" x14ac:dyDescent="0.25">
      <c r="I21672" t="s">
        <v>1688</v>
      </c>
      <c r="J21672">
        <v>-1.9730000000000001</v>
      </c>
    </row>
    <row r="21673" spans="9:10" x14ac:dyDescent="0.25">
      <c r="I21673" t="s">
        <v>3074</v>
      </c>
      <c r="J21673">
        <v>-1.9710000000000001</v>
      </c>
    </row>
    <row r="21674" spans="9:10" x14ac:dyDescent="0.25">
      <c r="I21674" t="s">
        <v>2467</v>
      </c>
      <c r="J21674">
        <v>-1.9610000000000001</v>
      </c>
    </row>
    <row r="21675" spans="9:10" x14ac:dyDescent="0.25">
      <c r="I21675" t="s">
        <v>1992</v>
      </c>
      <c r="J21675">
        <v>-2.2949999999999999</v>
      </c>
    </row>
    <row r="21676" spans="9:10" x14ac:dyDescent="0.25">
      <c r="I21676" t="s">
        <v>469</v>
      </c>
      <c r="J21676">
        <v>-1.956</v>
      </c>
    </row>
    <row r="21677" spans="9:10" x14ac:dyDescent="0.25">
      <c r="I21677" t="s">
        <v>3517</v>
      </c>
      <c r="J21677">
        <v>-2.0190000000000001</v>
      </c>
    </row>
    <row r="21678" spans="9:10" x14ac:dyDescent="0.25">
      <c r="I21678" t="s">
        <v>1995</v>
      </c>
      <c r="J21678">
        <v>-1.94</v>
      </c>
    </row>
    <row r="21679" spans="9:10" x14ac:dyDescent="0.25">
      <c r="I21679" t="s">
        <v>1192</v>
      </c>
      <c r="J21679">
        <v>-1.9390000000000001</v>
      </c>
    </row>
    <row r="21680" spans="9:10" x14ac:dyDescent="0.25">
      <c r="I21680" t="s">
        <v>3252</v>
      </c>
      <c r="J21680">
        <v>-1.9330000000000001</v>
      </c>
    </row>
    <row r="21681" spans="9:10" x14ac:dyDescent="0.25">
      <c r="I21681" t="s">
        <v>1992</v>
      </c>
      <c r="J21681">
        <v>-2.2690000000000001</v>
      </c>
    </row>
    <row r="21682" spans="9:10" x14ac:dyDescent="0.25">
      <c r="I21682" t="s">
        <v>1491</v>
      </c>
      <c r="J21682">
        <v>-1.9279999999999999</v>
      </c>
    </row>
    <row r="21683" spans="9:10" x14ac:dyDescent="0.25">
      <c r="I21683" t="s">
        <v>2636</v>
      </c>
      <c r="J21683">
        <v>-1.9219999999999999</v>
      </c>
    </row>
    <row r="21684" spans="9:10" x14ac:dyDescent="0.25">
      <c r="I21684" t="s">
        <v>3196</v>
      </c>
      <c r="J21684">
        <v>-2.1760000000000002</v>
      </c>
    </row>
    <row r="21685" spans="9:10" x14ac:dyDescent="0.25">
      <c r="I21685" t="s">
        <v>3620</v>
      </c>
      <c r="J21685">
        <v>-1.915</v>
      </c>
    </row>
    <row r="21686" spans="9:10" x14ac:dyDescent="0.25">
      <c r="I21686" t="s">
        <v>562</v>
      </c>
      <c r="J21686">
        <v>-1.911</v>
      </c>
    </row>
    <row r="21687" spans="9:10" x14ac:dyDescent="0.25">
      <c r="I21687" t="s">
        <v>3098</v>
      </c>
      <c r="J21687">
        <v>-1.9079999999999999</v>
      </c>
    </row>
    <row r="21688" spans="9:10" x14ac:dyDescent="0.25">
      <c r="I21688" t="s">
        <v>2092</v>
      </c>
      <c r="J21688">
        <v>-1.9059999999999999</v>
      </c>
    </row>
    <row r="21689" spans="9:10" x14ac:dyDescent="0.25">
      <c r="I21689" t="s">
        <v>3028</v>
      </c>
      <c r="J21689">
        <v>-2.1440000000000001</v>
      </c>
    </row>
    <row r="21690" spans="9:10" x14ac:dyDescent="0.25">
      <c r="I21690" t="s">
        <v>2315</v>
      </c>
      <c r="J21690">
        <v>-1.8979999999999999</v>
      </c>
    </row>
    <row r="21691" spans="9:10" x14ac:dyDescent="0.25">
      <c r="I21691" t="s">
        <v>3252</v>
      </c>
      <c r="J21691">
        <v>-1.895</v>
      </c>
    </row>
    <row r="21692" spans="9:10" x14ac:dyDescent="0.25">
      <c r="I21692" t="s">
        <v>1046</v>
      </c>
      <c r="J21692">
        <v>-1.9610000000000001</v>
      </c>
    </row>
    <row r="21693" spans="9:10" x14ac:dyDescent="0.25">
      <c r="I21693" t="s">
        <v>3447</v>
      </c>
      <c r="J21693">
        <v>-1.891</v>
      </c>
    </row>
    <row r="21694" spans="9:10" x14ac:dyDescent="0.25">
      <c r="I21694" t="s">
        <v>2147</v>
      </c>
      <c r="J21694">
        <v>-1.887</v>
      </c>
    </row>
    <row r="21695" spans="9:10" x14ac:dyDescent="0.25">
      <c r="I21695" t="s">
        <v>3547</v>
      </c>
      <c r="J21695">
        <v>-1.885</v>
      </c>
    </row>
    <row r="21696" spans="9:10" x14ac:dyDescent="0.25">
      <c r="I21696" t="s">
        <v>293</v>
      </c>
      <c r="J21696">
        <v>-2.0339999999999998</v>
      </c>
    </row>
    <row r="21697" spans="9:10" x14ac:dyDescent="0.25">
      <c r="I21697" t="s">
        <v>2315</v>
      </c>
      <c r="J21697">
        <v>-1.881</v>
      </c>
    </row>
    <row r="21698" spans="9:10" x14ac:dyDescent="0.25">
      <c r="I21698" t="s">
        <v>2109</v>
      </c>
      <c r="J21698">
        <v>-1.88</v>
      </c>
    </row>
    <row r="21699" spans="9:10" x14ac:dyDescent="0.25">
      <c r="I21699" t="s">
        <v>3747</v>
      </c>
      <c r="J21699">
        <v>-1.879</v>
      </c>
    </row>
    <row r="21700" spans="9:10" x14ac:dyDescent="0.25">
      <c r="I21700" t="s">
        <v>3028</v>
      </c>
      <c r="J21700">
        <v>-2.117</v>
      </c>
    </row>
    <row r="21701" spans="9:10" x14ac:dyDescent="0.25">
      <c r="I21701" t="s">
        <v>2286</v>
      </c>
      <c r="J21701">
        <v>-1.8779999999999999</v>
      </c>
    </row>
    <row r="21702" spans="9:10" x14ac:dyDescent="0.25">
      <c r="I21702" t="s">
        <v>1439</v>
      </c>
      <c r="J21702">
        <v>-1.877</v>
      </c>
    </row>
    <row r="21703" spans="9:10" x14ac:dyDescent="0.25">
      <c r="I21703" t="s">
        <v>3252</v>
      </c>
      <c r="J21703">
        <v>-1.875</v>
      </c>
    </row>
    <row r="21704" spans="9:10" x14ac:dyDescent="0.25">
      <c r="I21704" t="s">
        <v>923</v>
      </c>
      <c r="J21704">
        <v>-1.869</v>
      </c>
    </row>
    <row r="21705" spans="9:10" x14ac:dyDescent="0.25">
      <c r="I21705" t="s">
        <v>2897</v>
      </c>
      <c r="J21705">
        <v>-1.8620000000000001</v>
      </c>
    </row>
    <row r="21706" spans="9:10" x14ac:dyDescent="0.25">
      <c r="I21706" t="s">
        <v>2768</v>
      </c>
      <c r="J21706">
        <v>-1.861</v>
      </c>
    </row>
    <row r="21707" spans="9:10" x14ac:dyDescent="0.25">
      <c r="I21707" t="s">
        <v>1992</v>
      </c>
      <c r="J21707">
        <v>-2.1989999999999998</v>
      </c>
    </row>
    <row r="21708" spans="9:10" x14ac:dyDescent="0.25">
      <c r="I21708" t="s">
        <v>2768</v>
      </c>
      <c r="J21708">
        <v>-1.861</v>
      </c>
    </row>
    <row r="21709" spans="9:10" x14ac:dyDescent="0.25">
      <c r="I21709" t="s">
        <v>3314</v>
      </c>
      <c r="J21709">
        <v>-1.86</v>
      </c>
    </row>
    <row r="21710" spans="9:10" x14ac:dyDescent="0.25">
      <c r="I21710" t="s">
        <v>3314</v>
      </c>
      <c r="J21710">
        <v>-1.859</v>
      </c>
    </row>
    <row r="21711" spans="9:10" x14ac:dyDescent="0.25">
      <c r="I21711" t="s">
        <v>1722</v>
      </c>
      <c r="J21711">
        <v>-2.536</v>
      </c>
    </row>
    <row r="21712" spans="9:10" x14ac:dyDescent="0.25">
      <c r="I21712" t="s">
        <v>3802</v>
      </c>
      <c r="J21712">
        <v>-1.85</v>
      </c>
    </row>
    <row r="21713" spans="9:10" x14ac:dyDescent="0.25">
      <c r="I21713" t="s">
        <v>1510</v>
      </c>
      <c r="J21713">
        <v>-1.843</v>
      </c>
    </row>
    <row r="21714" spans="9:10" x14ac:dyDescent="0.25">
      <c r="I21714" t="s">
        <v>293</v>
      </c>
      <c r="J21714">
        <v>-1.986</v>
      </c>
    </row>
    <row r="21715" spans="9:10" x14ac:dyDescent="0.25">
      <c r="I21715" t="s">
        <v>2467</v>
      </c>
      <c r="J21715">
        <v>-1.835</v>
      </c>
    </row>
    <row r="21716" spans="9:10" x14ac:dyDescent="0.25">
      <c r="I21716" t="s">
        <v>1853</v>
      </c>
      <c r="J21716">
        <v>-1.899</v>
      </c>
    </row>
    <row r="21717" spans="9:10" x14ac:dyDescent="0.25">
      <c r="I21717" t="s">
        <v>1722</v>
      </c>
      <c r="J21717">
        <v>-2.5059999999999998</v>
      </c>
    </row>
    <row r="21718" spans="9:10" x14ac:dyDescent="0.25">
      <c r="I21718" t="s">
        <v>1491</v>
      </c>
      <c r="J21718">
        <v>-1.821</v>
      </c>
    </row>
    <row r="21719" spans="9:10" x14ac:dyDescent="0.25">
      <c r="I21719" t="s">
        <v>1491</v>
      </c>
      <c r="J21719">
        <v>-1.82</v>
      </c>
    </row>
    <row r="21720" spans="9:10" x14ac:dyDescent="0.25">
      <c r="I21720" t="s">
        <v>1181</v>
      </c>
      <c r="J21720">
        <v>-1.8859999999999999</v>
      </c>
    </row>
    <row r="21721" spans="9:10" x14ac:dyDescent="0.25">
      <c r="I21721" t="s">
        <v>3457</v>
      </c>
      <c r="J21721">
        <v>-2.0830000000000002</v>
      </c>
    </row>
    <row r="21722" spans="9:10" x14ac:dyDescent="0.25">
      <c r="I21722" t="s">
        <v>3049</v>
      </c>
      <c r="J21722">
        <v>-1.8149999999999999</v>
      </c>
    </row>
    <row r="21723" spans="9:10" x14ac:dyDescent="0.25">
      <c r="I21723" t="s">
        <v>1538</v>
      </c>
      <c r="J21723">
        <v>-2.2130000000000001</v>
      </c>
    </row>
    <row r="21724" spans="9:10" x14ac:dyDescent="0.25">
      <c r="I21724" t="s">
        <v>1538</v>
      </c>
      <c r="J21724">
        <v>-2.2130000000000001</v>
      </c>
    </row>
    <row r="21725" spans="9:10" x14ac:dyDescent="0.25">
      <c r="I21725" t="s">
        <v>1722</v>
      </c>
      <c r="J21725">
        <v>-2.488</v>
      </c>
    </row>
    <row r="21726" spans="9:10" x14ac:dyDescent="0.25">
      <c r="I21726" t="s">
        <v>3281</v>
      </c>
      <c r="J21726">
        <v>-2.3140000000000001</v>
      </c>
    </row>
    <row r="21727" spans="9:10" x14ac:dyDescent="0.25">
      <c r="I21727" t="s">
        <v>3252</v>
      </c>
      <c r="J21727">
        <v>-1.798</v>
      </c>
    </row>
    <row r="21728" spans="9:10" x14ac:dyDescent="0.25">
      <c r="I21728" t="s">
        <v>3779</v>
      </c>
      <c r="J21728">
        <v>-1.7969999999999999</v>
      </c>
    </row>
    <row r="21729" spans="9:10" x14ac:dyDescent="0.25">
      <c r="I21729" t="s">
        <v>3515</v>
      </c>
      <c r="J21729">
        <v>-1.784</v>
      </c>
    </row>
    <row r="21730" spans="9:10" x14ac:dyDescent="0.25">
      <c r="I21730" t="s">
        <v>3138</v>
      </c>
      <c r="J21730">
        <v>-1.78</v>
      </c>
    </row>
    <row r="21731" spans="9:10" x14ac:dyDescent="0.25">
      <c r="I21731" t="s">
        <v>3233</v>
      </c>
      <c r="J21731">
        <v>-1.778</v>
      </c>
    </row>
    <row r="21732" spans="9:10" x14ac:dyDescent="0.25">
      <c r="I21732" t="s">
        <v>1046</v>
      </c>
      <c r="J21732">
        <v>-1.837</v>
      </c>
    </row>
    <row r="21733" spans="9:10" x14ac:dyDescent="0.25">
      <c r="I21733" t="s">
        <v>3167</v>
      </c>
      <c r="J21733">
        <v>-1.7689999999999999</v>
      </c>
    </row>
    <row r="21734" spans="9:10" x14ac:dyDescent="0.25">
      <c r="I21734" t="s">
        <v>3138</v>
      </c>
      <c r="J21734">
        <v>-1.766</v>
      </c>
    </row>
    <row r="21735" spans="9:10" x14ac:dyDescent="0.25">
      <c r="I21735" t="s">
        <v>247</v>
      </c>
      <c r="J21735">
        <v>-1.754</v>
      </c>
    </row>
    <row r="21736" spans="9:10" x14ac:dyDescent="0.25">
      <c r="I21736" t="s">
        <v>3281</v>
      </c>
      <c r="J21736">
        <v>-2.2599999999999998</v>
      </c>
    </row>
    <row r="21737" spans="9:10" x14ac:dyDescent="0.25">
      <c r="I21737" t="s">
        <v>2806</v>
      </c>
      <c r="J21737">
        <v>-2.9340000000000002</v>
      </c>
    </row>
    <row r="21738" spans="9:10" x14ac:dyDescent="0.25">
      <c r="I21738" t="s">
        <v>1203</v>
      </c>
      <c r="J21738">
        <v>-1.875</v>
      </c>
    </row>
    <row r="21739" spans="9:10" x14ac:dyDescent="0.25">
      <c r="I21739" t="s">
        <v>710</v>
      </c>
      <c r="J21739">
        <v>-1.744</v>
      </c>
    </row>
    <row r="21740" spans="9:10" x14ac:dyDescent="0.25">
      <c r="I21740" t="s">
        <v>702</v>
      </c>
      <c r="J21740">
        <v>-1.7430000000000001</v>
      </c>
    </row>
    <row r="21741" spans="9:10" x14ac:dyDescent="0.25">
      <c r="I21741" t="s">
        <v>3901</v>
      </c>
      <c r="J21741">
        <v>-1.9890000000000001</v>
      </c>
    </row>
    <row r="21742" spans="9:10" x14ac:dyDescent="0.25">
      <c r="I21742" t="s">
        <v>3015</v>
      </c>
      <c r="J21742">
        <v>-1.7350000000000001</v>
      </c>
    </row>
    <row r="21743" spans="9:10" x14ac:dyDescent="0.25">
      <c r="I21743" t="s">
        <v>3696</v>
      </c>
      <c r="J21743">
        <v>-1.73</v>
      </c>
    </row>
    <row r="21744" spans="9:10" x14ac:dyDescent="0.25">
      <c r="I21744" t="s">
        <v>3074</v>
      </c>
      <c r="J21744">
        <v>-1.73</v>
      </c>
    </row>
    <row r="21745" spans="9:10" x14ac:dyDescent="0.25">
      <c r="I21745" t="s">
        <v>3892</v>
      </c>
      <c r="J21745">
        <v>-2.0009999999999999</v>
      </c>
    </row>
    <row r="21746" spans="9:10" x14ac:dyDescent="0.25">
      <c r="I21746" t="s">
        <v>3206</v>
      </c>
      <c r="J21746">
        <v>-1.792</v>
      </c>
    </row>
    <row r="21747" spans="9:10" x14ac:dyDescent="0.25">
      <c r="I21747" t="s">
        <v>3167</v>
      </c>
      <c r="J21747">
        <v>-1.7190000000000001</v>
      </c>
    </row>
    <row r="21748" spans="9:10" x14ac:dyDescent="0.25">
      <c r="I21748" t="s">
        <v>3015</v>
      </c>
      <c r="J21748">
        <v>-1.714</v>
      </c>
    </row>
    <row r="21749" spans="9:10" x14ac:dyDescent="0.25">
      <c r="I21749" t="s">
        <v>3470</v>
      </c>
      <c r="J21749">
        <v>-1.7070000000000001</v>
      </c>
    </row>
    <row r="21750" spans="9:10" x14ac:dyDescent="0.25">
      <c r="I21750" t="s">
        <v>3028</v>
      </c>
      <c r="J21750">
        <v>-1.944</v>
      </c>
    </row>
    <row r="21751" spans="9:10" x14ac:dyDescent="0.25">
      <c r="I21751" t="s">
        <v>3176</v>
      </c>
      <c r="J21751">
        <v>-1.696</v>
      </c>
    </row>
    <row r="21752" spans="9:10" x14ac:dyDescent="0.25">
      <c r="I21752" t="s">
        <v>3167</v>
      </c>
      <c r="J21752">
        <v>-1.6950000000000001</v>
      </c>
    </row>
    <row r="21753" spans="9:10" x14ac:dyDescent="0.25">
      <c r="I21753" t="s">
        <v>3521</v>
      </c>
      <c r="J21753">
        <v>-2.0169999999999999</v>
      </c>
    </row>
    <row r="21754" spans="9:10" x14ac:dyDescent="0.25">
      <c r="I21754" t="s">
        <v>2109</v>
      </c>
      <c r="J21754">
        <v>-1.6910000000000001</v>
      </c>
    </row>
    <row r="21755" spans="9:10" x14ac:dyDescent="0.25">
      <c r="I21755" t="s">
        <v>3049</v>
      </c>
      <c r="J21755">
        <v>-1.6890000000000001</v>
      </c>
    </row>
    <row r="21756" spans="9:10" x14ac:dyDescent="0.25">
      <c r="I21756" t="s">
        <v>3505</v>
      </c>
      <c r="J21756">
        <v>-1.6890000000000001</v>
      </c>
    </row>
    <row r="21757" spans="9:10" x14ac:dyDescent="0.25">
      <c r="I21757" t="s">
        <v>3619</v>
      </c>
      <c r="J21757">
        <v>-1.679</v>
      </c>
    </row>
    <row r="21758" spans="9:10" x14ac:dyDescent="0.25">
      <c r="I21758" t="s">
        <v>1181</v>
      </c>
      <c r="J21758">
        <v>-1.7450000000000001</v>
      </c>
    </row>
    <row r="21759" spans="9:10" x14ac:dyDescent="0.25">
      <c r="I21759" t="s">
        <v>1664</v>
      </c>
      <c r="J21759">
        <v>-1.6759999999999999</v>
      </c>
    </row>
    <row r="21760" spans="9:10" x14ac:dyDescent="0.25">
      <c r="I21760" t="s">
        <v>2581</v>
      </c>
      <c r="J21760">
        <v>-1.667</v>
      </c>
    </row>
    <row r="21761" spans="9:10" x14ac:dyDescent="0.25">
      <c r="I21761" t="s">
        <v>477</v>
      </c>
      <c r="J21761">
        <v>-1.665</v>
      </c>
    </row>
    <row r="21762" spans="9:10" x14ac:dyDescent="0.25">
      <c r="I21762" t="s">
        <v>1590</v>
      </c>
      <c r="J21762">
        <v>-1.9019999999999999</v>
      </c>
    </row>
    <row r="21763" spans="9:10" x14ac:dyDescent="0.25">
      <c r="I21763" t="s">
        <v>1046</v>
      </c>
      <c r="J21763">
        <v>-1.714</v>
      </c>
    </row>
    <row r="21764" spans="9:10" x14ac:dyDescent="0.25">
      <c r="I21764" t="s">
        <v>3138</v>
      </c>
      <c r="J21764">
        <v>-1.6419999999999999</v>
      </c>
    </row>
    <row r="21765" spans="9:10" x14ac:dyDescent="0.25">
      <c r="I21765" t="s">
        <v>1725</v>
      </c>
      <c r="J21765">
        <v>-1.7030000000000001</v>
      </c>
    </row>
    <row r="21766" spans="9:10" x14ac:dyDescent="0.25">
      <c r="I21766" t="s">
        <v>1958</v>
      </c>
      <c r="J21766">
        <v>-2.3730000000000002</v>
      </c>
    </row>
    <row r="21767" spans="9:10" x14ac:dyDescent="0.25">
      <c r="I21767" t="s">
        <v>2325</v>
      </c>
      <c r="J21767">
        <v>-1.863</v>
      </c>
    </row>
    <row r="21768" spans="9:10" x14ac:dyDescent="0.25">
      <c r="I21768" t="s">
        <v>1722</v>
      </c>
      <c r="J21768">
        <v>-2.2879999999999998</v>
      </c>
    </row>
    <row r="21769" spans="9:10" x14ac:dyDescent="0.25">
      <c r="I21769" t="s">
        <v>3167</v>
      </c>
      <c r="J21769">
        <v>-1.607</v>
      </c>
    </row>
    <row r="21770" spans="9:10" x14ac:dyDescent="0.25">
      <c r="I21770" t="s">
        <v>3847</v>
      </c>
      <c r="J21770">
        <v>-1.5960000000000001</v>
      </c>
    </row>
    <row r="21771" spans="9:10" x14ac:dyDescent="0.25">
      <c r="I21771" t="s">
        <v>2870</v>
      </c>
      <c r="J21771">
        <v>-1.5940000000000001</v>
      </c>
    </row>
    <row r="21772" spans="9:10" x14ac:dyDescent="0.25">
      <c r="I21772" t="s">
        <v>1420</v>
      </c>
      <c r="J21772">
        <v>-2.1230000000000002</v>
      </c>
    </row>
    <row r="21773" spans="9:10" x14ac:dyDescent="0.25">
      <c r="I21773" t="s">
        <v>1181</v>
      </c>
      <c r="J21773">
        <v>-1.657</v>
      </c>
    </row>
    <row r="21774" spans="9:10" x14ac:dyDescent="0.25">
      <c r="I21774" t="s">
        <v>2334</v>
      </c>
      <c r="J21774">
        <v>-1.881</v>
      </c>
    </row>
    <row r="21775" spans="9:10" x14ac:dyDescent="0.25">
      <c r="I21775" t="s">
        <v>3892</v>
      </c>
      <c r="J21775">
        <v>-1.8580000000000001</v>
      </c>
    </row>
    <row r="21776" spans="9:10" x14ac:dyDescent="0.25">
      <c r="I21776" t="s">
        <v>3847</v>
      </c>
      <c r="J21776">
        <v>-1.581</v>
      </c>
    </row>
    <row r="21777" spans="9:10" x14ac:dyDescent="0.25">
      <c r="I21777" t="s">
        <v>2197</v>
      </c>
      <c r="J21777">
        <v>-1.5760000000000001</v>
      </c>
    </row>
    <row r="21778" spans="9:10" x14ac:dyDescent="0.25">
      <c r="I21778" t="s">
        <v>2593</v>
      </c>
      <c r="J21778">
        <v>-1.6180000000000001</v>
      </c>
    </row>
    <row r="21779" spans="9:10" x14ac:dyDescent="0.25">
      <c r="I21779" t="s">
        <v>1030</v>
      </c>
      <c r="J21779">
        <v>-1.8109999999999999</v>
      </c>
    </row>
    <row r="21780" spans="9:10" x14ac:dyDescent="0.25">
      <c r="I21780" t="s">
        <v>3433</v>
      </c>
      <c r="J21780">
        <v>-1.57</v>
      </c>
    </row>
    <row r="21781" spans="9:10" x14ac:dyDescent="0.25">
      <c r="I21781" t="s">
        <v>2907</v>
      </c>
      <c r="J21781">
        <v>-1.972</v>
      </c>
    </row>
    <row r="21782" spans="9:10" x14ac:dyDescent="0.25">
      <c r="I21782" t="s">
        <v>3138</v>
      </c>
      <c r="J21782">
        <v>-1.5680000000000001</v>
      </c>
    </row>
    <row r="21783" spans="9:10" x14ac:dyDescent="0.25">
      <c r="I21783" t="s">
        <v>3167</v>
      </c>
      <c r="J21783">
        <v>-1.5620000000000001</v>
      </c>
    </row>
    <row r="21784" spans="9:10" x14ac:dyDescent="0.25">
      <c r="I21784" t="s">
        <v>1082</v>
      </c>
      <c r="J21784">
        <v>-1.5589999999999999</v>
      </c>
    </row>
    <row r="21785" spans="9:10" x14ac:dyDescent="0.25">
      <c r="I21785" t="s">
        <v>710</v>
      </c>
      <c r="J21785">
        <v>-1.5569999999999999</v>
      </c>
    </row>
    <row r="21786" spans="9:10" x14ac:dyDescent="0.25">
      <c r="I21786" t="s">
        <v>1046</v>
      </c>
      <c r="J21786">
        <v>-1.621</v>
      </c>
    </row>
    <row r="21787" spans="9:10" x14ac:dyDescent="0.25">
      <c r="I21787" t="s">
        <v>3704</v>
      </c>
      <c r="J21787">
        <v>-1.5429999999999999</v>
      </c>
    </row>
    <row r="21788" spans="9:10" x14ac:dyDescent="0.25">
      <c r="I21788" t="s">
        <v>2286</v>
      </c>
      <c r="J21788">
        <v>-1.542</v>
      </c>
    </row>
    <row r="21789" spans="9:10" x14ac:dyDescent="0.25">
      <c r="I21789" t="s">
        <v>2775</v>
      </c>
      <c r="J21789">
        <v>-1.5369999999999999</v>
      </c>
    </row>
    <row r="21790" spans="9:10" x14ac:dyDescent="0.25">
      <c r="I21790" t="s">
        <v>3447</v>
      </c>
      <c r="J21790">
        <v>-1.532</v>
      </c>
    </row>
    <row r="21791" spans="9:10" x14ac:dyDescent="0.25">
      <c r="I21791" t="s">
        <v>3028</v>
      </c>
      <c r="J21791">
        <v>-1.7689999999999999</v>
      </c>
    </row>
    <row r="21792" spans="9:10" x14ac:dyDescent="0.25">
      <c r="I21792" t="s">
        <v>619</v>
      </c>
      <c r="J21792">
        <v>-1.5469999999999999</v>
      </c>
    </row>
    <row r="21793" spans="9:10" x14ac:dyDescent="0.25">
      <c r="I21793" t="s">
        <v>1046</v>
      </c>
      <c r="J21793">
        <v>-1.577</v>
      </c>
    </row>
    <row r="21794" spans="9:10" x14ac:dyDescent="0.25">
      <c r="I21794" t="s">
        <v>3212</v>
      </c>
      <c r="J21794">
        <v>-1.508</v>
      </c>
    </row>
    <row r="21795" spans="9:10" x14ac:dyDescent="0.25">
      <c r="I21795" t="s">
        <v>3167</v>
      </c>
      <c r="J21795">
        <v>-1.4950000000000001</v>
      </c>
    </row>
    <row r="21796" spans="9:10" x14ac:dyDescent="0.25">
      <c r="I21796" t="s">
        <v>2768</v>
      </c>
      <c r="J21796">
        <v>-1.4770000000000001</v>
      </c>
    </row>
    <row r="21797" spans="9:10" x14ac:dyDescent="0.25">
      <c r="I21797" t="s">
        <v>2928</v>
      </c>
      <c r="J21797">
        <v>-1.4730000000000001</v>
      </c>
    </row>
    <row r="21798" spans="9:10" x14ac:dyDescent="0.25">
      <c r="I21798" t="s">
        <v>3074</v>
      </c>
      <c r="J21798">
        <v>-1.472</v>
      </c>
    </row>
    <row r="21799" spans="9:10" x14ac:dyDescent="0.25">
      <c r="I21799" t="s">
        <v>3447</v>
      </c>
      <c r="J21799">
        <v>-1.4610000000000001</v>
      </c>
    </row>
    <row r="21800" spans="9:10" x14ac:dyDescent="0.25">
      <c r="I21800" t="s">
        <v>2315</v>
      </c>
      <c r="J21800">
        <v>-1.4610000000000001</v>
      </c>
    </row>
    <row r="21801" spans="9:10" x14ac:dyDescent="0.25">
      <c r="I21801" t="s">
        <v>2806</v>
      </c>
      <c r="J21801">
        <v>-2.64</v>
      </c>
    </row>
    <row r="21802" spans="9:10" x14ac:dyDescent="0.25">
      <c r="I21802" t="s">
        <v>334</v>
      </c>
      <c r="J21802">
        <v>-1.5509999999999999</v>
      </c>
    </row>
    <row r="21803" spans="9:10" x14ac:dyDescent="0.25">
      <c r="I21803" t="s">
        <v>1543</v>
      </c>
      <c r="J21803">
        <v>-1.5089999999999999</v>
      </c>
    </row>
    <row r="21804" spans="9:10" x14ac:dyDescent="0.25">
      <c r="I21804" t="s">
        <v>1543</v>
      </c>
      <c r="J21804">
        <v>-1.5009999999999999</v>
      </c>
    </row>
    <row r="21805" spans="9:10" x14ac:dyDescent="0.25">
      <c r="I21805" t="s">
        <v>2325</v>
      </c>
      <c r="J21805">
        <v>-1.6759999999999999</v>
      </c>
    </row>
    <row r="21806" spans="9:10" x14ac:dyDescent="0.25">
      <c r="I21806" t="s">
        <v>2762</v>
      </c>
      <c r="J21806">
        <v>-1.4239999999999999</v>
      </c>
    </row>
    <row r="21807" spans="9:10" x14ac:dyDescent="0.25">
      <c r="I21807" t="s">
        <v>3457</v>
      </c>
      <c r="J21807">
        <v>-1.6879999999999999</v>
      </c>
    </row>
    <row r="21808" spans="9:10" x14ac:dyDescent="0.25">
      <c r="I21808" t="s">
        <v>1082</v>
      </c>
      <c r="J21808">
        <v>-1.42</v>
      </c>
    </row>
    <row r="21809" spans="9:10" x14ac:dyDescent="0.25">
      <c r="I21809" t="s">
        <v>3028</v>
      </c>
      <c r="J21809">
        <v>-1.6579999999999999</v>
      </c>
    </row>
    <row r="21810" spans="9:10" x14ac:dyDescent="0.25">
      <c r="I21810" t="s">
        <v>3099</v>
      </c>
      <c r="J21810">
        <v>-1.417</v>
      </c>
    </row>
    <row r="21811" spans="9:10" x14ac:dyDescent="0.25">
      <c r="I21811" t="s">
        <v>3028</v>
      </c>
      <c r="J21811">
        <v>-1.6539999999999999</v>
      </c>
    </row>
    <row r="21812" spans="9:10" x14ac:dyDescent="0.25">
      <c r="I21812" t="s">
        <v>1178</v>
      </c>
      <c r="J21812">
        <v>-1.468</v>
      </c>
    </row>
    <row r="21813" spans="9:10" x14ac:dyDescent="0.25">
      <c r="I21813" t="s">
        <v>3028</v>
      </c>
      <c r="J21813">
        <v>-1.64</v>
      </c>
    </row>
    <row r="21814" spans="9:10" x14ac:dyDescent="0.25">
      <c r="I21814" t="s">
        <v>1181</v>
      </c>
      <c r="J21814">
        <v>-1.4650000000000001</v>
      </c>
    </row>
    <row r="21815" spans="9:10" x14ac:dyDescent="0.25">
      <c r="I21815" t="s">
        <v>1853</v>
      </c>
      <c r="J21815">
        <v>-1.462</v>
      </c>
    </row>
    <row r="21816" spans="9:10" x14ac:dyDescent="0.25">
      <c r="I21816" t="s">
        <v>3167</v>
      </c>
      <c r="J21816">
        <v>-1.395</v>
      </c>
    </row>
    <row r="21817" spans="9:10" x14ac:dyDescent="0.25">
      <c r="I21817" t="s">
        <v>3307</v>
      </c>
      <c r="J21817">
        <v>-1.536</v>
      </c>
    </row>
    <row r="21818" spans="9:10" x14ac:dyDescent="0.25">
      <c r="I21818" t="s">
        <v>2378</v>
      </c>
      <c r="J21818">
        <v>-1.3879999999999999</v>
      </c>
    </row>
    <row r="21819" spans="9:10" x14ac:dyDescent="0.25">
      <c r="I21819" t="s">
        <v>2762</v>
      </c>
      <c r="J21819">
        <v>-1.3879999999999999</v>
      </c>
    </row>
    <row r="21820" spans="9:10" x14ac:dyDescent="0.25">
      <c r="I21820" t="s">
        <v>1181</v>
      </c>
      <c r="J21820">
        <v>-1.4239999999999999</v>
      </c>
    </row>
    <row r="21821" spans="9:10" x14ac:dyDescent="0.25">
      <c r="I21821" t="s">
        <v>1342</v>
      </c>
      <c r="J21821">
        <v>-1.357</v>
      </c>
    </row>
    <row r="21822" spans="9:10" x14ac:dyDescent="0.25">
      <c r="I21822" t="s">
        <v>1456</v>
      </c>
      <c r="J21822">
        <v>-1.464</v>
      </c>
    </row>
    <row r="21823" spans="9:10" x14ac:dyDescent="0.25">
      <c r="I21823" t="s">
        <v>1178</v>
      </c>
      <c r="J21823">
        <v>-1.419</v>
      </c>
    </row>
    <row r="21824" spans="9:10" x14ac:dyDescent="0.25">
      <c r="I21824" t="s">
        <v>2350</v>
      </c>
      <c r="J21824">
        <v>-1.3480000000000001</v>
      </c>
    </row>
    <row r="21825" spans="9:10" x14ac:dyDescent="0.25">
      <c r="I21825" t="s">
        <v>3219</v>
      </c>
      <c r="J21825">
        <v>-1.337</v>
      </c>
    </row>
    <row r="21826" spans="9:10" x14ac:dyDescent="0.25">
      <c r="I21826" t="s">
        <v>1001</v>
      </c>
      <c r="J21826">
        <v>-1.4</v>
      </c>
    </row>
    <row r="21827" spans="9:10" x14ac:dyDescent="0.25">
      <c r="I21827" t="s">
        <v>2286</v>
      </c>
      <c r="J21827">
        <v>-1.3320000000000001</v>
      </c>
    </row>
    <row r="21828" spans="9:10" x14ac:dyDescent="0.25">
      <c r="I21828" t="s">
        <v>4023</v>
      </c>
      <c r="J21828">
        <v>-1.327</v>
      </c>
    </row>
    <row r="21829" spans="9:10" x14ac:dyDescent="0.25">
      <c r="I21829" t="s">
        <v>3427</v>
      </c>
      <c r="J21829">
        <v>-1.327</v>
      </c>
    </row>
    <row r="21830" spans="9:10" x14ac:dyDescent="0.25">
      <c r="I21830" t="s">
        <v>1543</v>
      </c>
      <c r="J21830">
        <v>-1.393</v>
      </c>
    </row>
    <row r="21831" spans="9:10" x14ac:dyDescent="0.25">
      <c r="I21831" t="s">
        <v>1456</v>
      </c>
      <c r="J21831">
        <v>-1.4359999999999999</v>
      </c>
    </row>
    <row r="21832" spans="9:10" x14ac:dyDescent="0.25">
      <c r="I21832" t="s">
        <v>3717</v>
      </c>
      <c r="J21832">
        <v>-1.3220000000000001</v>
      </c>
    </row>
    <row r="21833" spans="9:10" x14ac:dyDescent="0.25">
      <c r="I21833" t="s">
        <v>1590</v>
      </c>
      <c r="J21833">
        <v>-1.5649999999999999</v>
      </c>
    </row>
    <row r="21834" spans="9:10" x14ac:dyDescent="0.25">
      <c r="I21834" t="s">
        <v>1046</v>
      </c>
      <c r="J21834">
        <v>-1.3879999999999999</v>
      </c>
    </row>
    <row r="21835" spans="9:10" x14ac:dyDescent="0.25">
      <c r="I21835" t="s">
        <v>1481</v>
      </c>
      <c r="J21835">
        <v>-1.3149999999999999</v>
      </c>
    </row>
    <row r="21836" spans="9:10" x14ac:dyDescent="0.25">
      <c r="I21836" t="s">
        <v>2235</v>
      </c>
      <c r="J21836">
        <v>-1.5309999999999999</v>
      </c>
    </row>
    <row r="21837" spans="9:10" x14ac:dyDescent="0.25">
      <c r="I21837" t="s">
        <v>3167</v>
      </c>
      <c r="J21837">
        <v>-1.302</v>
      </c>
    </row>
    <row r="21838" spans="9:10" x14ac:dyDescent="0.25">
      <c r="I21838" t="s">
        <v>2768</v>
      </c>
      <c r="J21838">
        <v>-1.2989999999999999</v>
      </c>
    </row>
    <row r="21839" spans="9:10" x14ac:dyDescent="0.25">
      <c r="I21839" t="s">
        <v>3015</v>
      </c>
      <c r="J21839">
        <v>-1.298</v>
      </c>
    </row>
    <row r="21840" spans="9:10" x14ac:dyDescent="0.25">
      <c r="I21840" t="s">
        <v>1178</v>
      </c>
      <c r="J21840">
        <v>-1.3620000000000001</v>
      </c>
    </row>
    <row r="21841" spans="9:10" x14ac:dyDescent="0.25">
      <c r="I21841" t="s">
        <v>1082</v>
      </c>
      <c r="J21841">
        <v>-1.2729999999999999</v>
      </c>
    </row>
    <row r="21842" spans="9:10" x14ac:dyDescent="0.25">
      <c r="I21842" t="s">
        <v>2261</v>
      </c>
      <c r="J21842">
        <v>-1.2709999999999999</v>
      </c>
    </row>
    <row r="21843" spans="9:10" x14ac:dyDescent="0.25">
      <c r="I21843" t="s">
        <v>2325</v>
      </c>
      <c r="J21843">
        <v>-1.516</v>
      </c>
    </row>
    <row r="21844" spans="9:10" x14ac:dyDescent="0.25">
      <c r="I21844" t="s">
        <v>2286</v>
      </c>
      <c r="J21844">
        <v>-1.2649999999999999</v>
      </c>
    </row>
    <row r="21845" spans="9:10" x14ac:dyDescent="0.25">
      <c r="I21845" t="s">
        <v>3167</v>
      </c>
      <c r="J21845">
        <v>-1.2649999999999999</v>
      </c>
    </row>
    <row r="21846" spans="9:10" x14ac:dyDescent="0.25">
      <c r="I21846" t="s">
        <v>3281</v>
      </c>
      <c r="J21846">
        <v>-1.77</v>
      </c>
    </row>
    <row r="21847" spans="9:10" x14ac:dyDescent="0.25">
      <c r="I21847" t="s">
        <v>2593</v>
      </c>
      <c r="J21847">
        <v>-1.3049999999999999</v>
      </c>
    </row>
    <row r="21848" spans="9:10" x14ac:dyDescent="0.25">
      <c r="I21848" t="s">
        <v>3138</v>
      </c>
      <c r="J21848">
        <v>-1.236</v>
      </c>
    </row>
    <row r="21849" spans="9:10" x14ac:dyDescent="0.25">
      <c r="I21849" t="s">
        <v>3084</v>
      </c>
      <c r="J21849">
        <v>-1.234</v>
      </c>
    </row>
    <row r="21850" spans="9:10" x14ac:dyDescent="0.25">
      <c r="I21850" t="s">
        <v>3192</v>
      </c>
      <c r="J21850">
        <v>-1.216</v>
      </c>
    </row>
    <row r="21851" spans="9:10" x14ac:dyDescent="0.25">
      <c r="I21851" t="s">
        <v>3698</v>
      </c>
      <c r="J21851">
        <v>-1.196</v>
      </c>
    </row>
    <row r="21852" spans="9:10" x14ac:dyDescent="0.25">
      <c r="I21852" t="s">
        <v>2325</v>
      </c>
      <c r="J21852">
        <v>-1.44</v>
      </c>
    </row>
    <row r="21853" spans="9:10" x14ac:dyDescent="0.25">
      <c r="I21853" t="s">
        <v>1853</v>
      </c>
      <c r="J21853">
        <v>-1.2589999999999999</v>
      </c>
    </row>
    <row r="21854" spans="9:10" x14ac:dyDescent="0.25">
      <c r="I21854" t="s">
        <v>3028</v>
      </c>
      <c r="J21854">
        <v>-1.43</v>
      </c>
    </row>
    <row r="21855" spans="9:10" x14ac:dyDescent="0.25">
      <c r="I21855" t="s">
        <v>847</v>
      </c>
      <c r="J21855">
        <v>-1.1759999999999999</v>
      </c>
    </row>
    <row r="21856" spans="9:10" x14ac:dyDescent="0.25">
      <c r="I21856" t="s">
        <v>3367</v>
      </c>
      <c r="J21856">
        <v>-1.1719999999999999</v>
      </c>
    </row>
    <row r="21857" spans="9:10" x14ac:dyDescent="0.25">
      <c r="I21857" t="s">
        <v>1543</v>
      </c>
      <c r="J21857">
        <v>-1.2350000000000001</v>
      </c>
    </row>
    <row r="21858" spans="9:10" x14ac:dyDescent="0.25">
      <c r="I21858" t="s">
        <v>2399</v>
      </c>
      <c r="J21858">
        <v>-1.165</v>
      </c>
    </row>
    <row r="21859" spans="9:10" x14ac:dyDescent="0.25">
      <c r="I21859" t="s">
        <v>1001</v>
      </c>
      <c r="J21859">
        <v>-1.226</v>
      </c>
    </row>
    <row r="21860" spans="9:10" x14ac:dyDescent="0.25">
      <c r="I21860" t="s">
        <v>3084</v>
      </c>
      <c r="J21860">
        <v>-1.149</v>
      </c>
    </row>
    <row r="21861" spans="9:10" x14ac:dyDescent="0.25">
      <c r="I21861" t="s">
        <v>1508</v>
      </c>
      <c r="J21861">
        <v>-1.6819999999999999</v>
      </c>
    </row>
    <row r="21862" spans="9:10" x14ac:dyDescent="0.25">
      <c r="I21862" t="s">
        <v>899</v>
      </c>
      <c r="J21862">
        <v>-1.2709999999999999</v>
      </c>
    </row>
    <row r="21863" spans="9:10" x14ac:dyDescent="0.25">
      <c r="I21863" t="s">
        <v>976</v>
      </c>
      <c r="J21863">
        <v>-1.1399999999999999</v>
      </c>
    </row>
    <row r="21864" spans="9:10" x14ac:dyDescent="0.25">
      <c r="I21864" t="s">
        <v>3447</v>
      </c>
      <c r="J21864">
        <v>-1.1339999999999999</v>
      </c>
    </row>
    <row r="21865" spans="9:10" x14ac:dyDescent="0.25">
      <c r="I21865" t="s">
        <v>3541</v>
      </c>
      <c r="J21865">
        <v>-1.133</v>
      </c>
    </row>
    <row r="21866" spans="9:10" x14ac:dyDescent="0.25">
      <c r="I21866" t="s">
        <v>2315</v>
      </c>
      <c r="J21866">
        <v>-1.111</v>
      </c>
    </row>
    <row r="21867" spans="9:10" x14ac:dyDescent="0.25">
      <c r="I21867" t="s">
        <v>2891</v>
      </c>
      <c r="J21867">
        <v>-1.1100000000000001</v>
      </c>
    </row>
    <row r="21868" spans="9:10" x14ac:dyDescent="0.25">
      <c r="I21868" t="s">
        <v>2350</v>
      </c>
      <c r="J21868">
        <v>-1.1040000000000001</v>
      </c>
    </row>
    <row r="21869" spans="9:10" x14ac:dyDescent="0.25">
      <c r="I21869" t="s">
        <v>2768</v>
      </c>
      <c r="J21869">
        <v>-1.0880000000000001</v>
      </c>
    </row>
    <row r="21870" spans="9:10" x14ac:dyDescent="0.25">
      <c r="I21870" t="s">
        <v>3167</v>
      </c>
      <c r="J21870">
        <v>-1.085</v>
      </c>
    </row>
    <row r="21871" spans="9:10" x14ac:dyDescent="0.25">
      <c r="I21871" t="s">
        <v>3028</v>
      </c>
      <c r="J21871">
        <v>-1.3120000000000001</v>
      </c>
    </row>
    <row r="21872" spans="9:10" x14ac:dyDescent="0.25">
      <c r="I21872" t="s">
        <v>2286</v>
      </c>
      <c r="J21872">
        <v>-1.0629999999999999</v>
      </c>
    </row>
    <row r="21873" spans="9:10" x14ac:dyDescent="0.25">
      <c r="I21873" t="s">
        <v>2768</v>
      </c>
      <c r="J21873">
        <v>-1.0569999999999999</v>
      </c>
    </row>
    <row r="21874" spans="9:10" x14ac:dyDescent="0.25">
      <c r="I21874" t="s">
        <v>3466</v>
      </c>
      <c r="J21874">
        <v>-1.0569999999999999</v>
      </c>
    </row>
    <row r="21875" spans="9:10" x14ac:dyDescent="0.25">
      <c r="I21875" t="s">
        <v>3459</v>
      </c>
      <c r="J21875">
        <v>-1.0569999999999999</v>
      </c>
    </row>
    <row r="21876" spans="9:10" x14ac:dyDescent="0.25">
      <c r="I21876" t="s">
        <v>1178</v>
      </c>
      <c r="J21876">
        <v>-1.1220000000000001</v>
      </c>
    </row>
    <row r="21877" spans="9:10" x14ac:dyDescent="0.25">
      <c r="I21877" t="s">
        <v>1958</v>
      </c>
      <c r="J21877">
        <v>-1.786</v>
      </c>
    </row>
    <row r="21878" spans="9:10" x14ac:dyDescent="0.25">
      <c r="I21878" t="s">
        <v>1543</v>
      </c>
      <c r="J21878">
        <v>-1.089</v>
      </c>
    </row>
    <row r="21879" spans="9:10" x14ac:dyDescent="0.25">
      <c r="I21879" t="s">
        <v>1853</v>
      </c>
      <c r="J21879">
        <v>-1.0549999999999999</v>
      </c>
    </row>
    <row r="21880" spans="9:10" x14ac:dyDescent="0.25">
      <c r="I21880" t="s">
        <v>3533</v>
      </c>
      <c r="J21880">
        <v>-0.98699999999999999</v>
      </c>
    </row>
    <row r="21881" spans="9:10" x14ac:dyDescent="0.25">
      <c r="I21881" t="s">
        <v>3074</v>
      </c>
      <c r="J21881">
        <v>-0.98499999999999999</v>
      </c>
    </row>
    <row r="21882" spans="9:10" x14ac:dyDescent="0.25">
      <c r="I21882" t="s">
        <v>1181</v>
      </c>
      <c r="J21882">
        <v>-1.0429999999999999</v>
      </c>
    </row>
    <row r="21883" spans="9:10" x14ac:dyDescent="0.25">
      <c r="I21883" t="s">
        <v>3028</v>
      </c>
      <c r="J21883">
        <v>-1.21</v>
      </c>
    </row>
    <row r="21884" spans="9:10" x14ac:dyDescent="0.25">
      <c r="I21884" t="s">
        <v>1178</v>
      </c>
      <c r="J21884">
        <v>-1.034</v>
      </c>
    </row>
    <row r="21885" spans="9:10" x14ac:dyDescent="0.25">
      <c r="I21885" t="s">
        <v>3899</v>
      </c>
      <c r="J21885">
        <v>-1.0269999999999999</v>
      </c>
    </row>
    <row r="21886" spans="9:10" x14ac:dyDescent="0.25">
      <c r="I21886" t="s">
        <v>1046</v>
      </c>
      <c r="J21886">
        <v>-1.0189999999999999</v>
      </c>
    </row>
    <row r="21887" spans="9:10" x14ac:dyDescent="0.25">
      <c r="I21887" t="s">
        <v>2378</v>
      </c>
      <c r="J21887">
        <v>-0.94899999999999995</v>
      </c>
    </row>
    <row r="21888" spans="9:10" x14ac:dyDescent="0.25">
      <c r="I21888" t="s">
        <v>3696</v>
      </c>
      <c r="J21888">
        <v>-0.93400000000000005</v>
      </c>
    </row>
    <row r="21889" spans="9:10" x14ac:dyDescent="0.25">
      <c r="I21889" t="s">
        <v>3892</v>
      </c>
      <c r="J21889">
        <v>-1.1879999999999999</v>
      </c>
    </row>
    <row r="21890" spans="9:10" x14ac:dyDescent="0.25">
      <c r="I21890" t="s">
        <v>1420</v>
      </c>
      <c r="J21890">
        <v>-1.431</v>
      </c>
    </row>
    <row r="21891" spans="9:10" x14ac:dyDescent="0.25">
      <c r="I21891" t="s">
        <v>3015</v>
      </c>
      <c r="J21891">
        <v>-0.89700000000000002</v>
      </c>
    </row>
    <row r="21892" spans="9:10" x14ac:dyDescent="0.25">
      <c r="I21892" t="s">
        <v>2286</v>
      </c>
      <c r="J21892">
        <v>-0.88700000000000001</v>
      </c>
    </row>
    <row r="21893" spans="9:10" x14ac:dyDescent="0.25">
      <c r="I21893" t="s">
        <v>781</v>
      </c>
      <c r="J21893">
        <v>-0.92200000000000004</v>
      </c>
    </row>
    <row r="21894" spans="9:10" x14ac:dyDescent="0.25">
      <c r="I21894" t="s">
        <v>3704</v>
      </c>
      <c r="J21894">
        <v>-0.873</v>
      </c>
    </row>
    <row r="21895" spans="9:10" x14ac:dyDescent="0.25">
      <c r="I21895" t="s">
        <v>1543</v>
      </c>
      <c r="J21895">
        <v>-0.93200000000000005</v>
      </c>
    </row>
    <row r="21896" spans="9:10" x14ac:dyDescent="0.25">
      <c r="I21896" t="s">
        <v>3099</v>
      </c>
      <c r="J21896">
        <v>-0.85899999999999999</v>
      </c>
    </row>
    <row r="21897" spans="9:10" x14ac:dyDescent="0.25">
      <c r="I21897" t="s">
        <v>2542</v>
      </c>
      <c r="J21897">
        <v>-0.85199999999999998</v>
      </c>
    </row>
    <row r="21898" spans="9:10" x14ac:dyDescent="0.25">
      <c r="I21898" t="s">
        <v>2762</v>
      </c>
      <c r="J21898">
        <v>-0.84199999999999997</v>
      </c>
    </row>
    <row r="21899" spans="9:10" x14ac:dyDescent="0.25">
      <c r="I21899" t="s">
        <v>1001</v>
      </c>
      <c r="J21899">
        <v>-0.88800000000000001</v>
      </c>
    </row>
    <row r="21900" spans="9:10" x14ac:dyDescent="0.25">
      <c r="I21900" t="s">
        <v>3028</v>
      </c>
      <c r="J21900">
        <v>-1.048</v>
      </c>
    </row>
    <row r="21901" spans="9:10" x14ac:dyDescent="0.25">
      <c r="I21901" t="s">
        <v>3533</v>
      </c>
      <c r="J21901">
        <v>-0.78300000000000003</v>
      </c>
    </row>
    <row r="21902" spans="9:10" x14ac:dyDescent="0.25">
      <c r="I21902" t="s">
        <v>1181</v>
      </c>
      <c r="J21902">
        <v>-0.84899999999999998</v>
      </c>
    </row>
    <row r="21903" spans="9:10" x14ac:dyDescent="0.25">
      <c r="I21903" t="s">
        <v>3601</v>
      </c>
      <c r="J21903">
        <v>-0.77100000000000002</v>
      </c>
    </row>
    <row r="21904" spans="9:10" x14ac:dyDescent="0.25">
      <c r="I21904" t="s">
        <v>3015</v>
      </c>
      <c r="J21904">
        <v>-0.76700000000000002</v>
      </c>
    </row>
    <row r="21905" spans="9:10" x14ac:dyDescent="0.25">
      <c r="I21905" t="s">
        <v>2053</v>
      </c>
      <c r="J21905">
        <v>-0.75900000000000001</v>
      </c>
    </row>
    <row r="21906" spans="9:10" x14ac:dyDescent="0.25">
      <c r="I21906" t="s">
        <v>2806</v>
      </c>
      <c r="J21906">
        <v>-1.9430000000000001</v>
      </c>
    </row>
    <row r="21907" spans="9:10" x14ac:dyDescent="0.25">
      <c r="I21907" t="s">
        <v>1181</v>
      </c>
      <c r="J21907">
        <v>-0.80600000000000005</v>
      </c>
    </row>
    <row r="21908" spans="9:10" x14ac:dyDescent="0.25">
      <c r="I21908" t="s">
        <v>606</v>
      </c>
      <c r="J21908">
        <v>-0.93600000000000005</v>
      </c>
    </row>
    <row r="21909" spans="9:10" x14ac:dyDescent="0.25">
      <c r="I21909" t="s">
        <v>1853</v>
      </c>
      <c r="J21909">
        <v>-0.79500000000000004</v>
      </c>
    </row>
    <row r="21910" spans="9:10" x14ac:dyDescent="0.25">
      <c r="I21910" t="s">
        <v>2026</v>
      </c>
      <c r="J21910">
        <v>-0.71899999999999997</v>
      </c>
    </row>
    <row r="21911" spans="9:10" x14ac:dyDescent="0.25">
      <c r="I21911" t="s">
        <v>3143</v>
      </c>
      <c r="J21911">
        <v>-0.71599999999999997</v>
      </c>
    </row>
    <row r="21912" spans="9:10" x14ac:dyDescent="0.25">
      <c r="I21912" t="s">
        <v>3533</v>
      </c>
      <c r="J21912">
        <v>-0.70799999999999996</v>
      </c>
    </row>
    <row r="21913" spans="9:10" x14ac:dyDescent="0.25">
      <c r="I21913" t="s">
        <v>1178</v>
      </c>
      <c r="J21913">
        <v>-0.75700000000000001</v>
      </c>
    </row>
    <row r="21914" spans="9:10" x14ac:dyDescent="0.25">
      <c r="I21914" t="s">
        <v>1508</v>
      </c>
      <c r="J21914">
        <v>-1.2210000000000001</v>
      </c>
    </row>
    <row r="21915" spans="9:10" x14ac:dyDescent="0.25">
      <c r="I21915" t="s">
        <v>3028</v>
      </c>
      <c r="J21915">
        <v>-0.87</v>
      </c>
    </row>
    <row r="21916" spans="9:10" x14ac:dyDescent="0.25">
      <c r="I21916" t="s">
        <v>3227</v>
      </c>
      <c r="J21916">
        <v>-0.628</v>
      </c>
    </row>
    <row r="21917" spans="9:10" x14ac:dyDescent="0.25">
      <c r="I21917" t="s">
        <v>1178</v>
      </c>
      <c r="J21917">
        <v>-0.67900000000000005</v>
      </c>
    </row>
    <row r="21918" spans="9:10" x14ac:dyDescent="0.25">
      <c r="I21918" t="s">
        <v>3906</v>
      </c>
      <c r="J21918">
        <v>-0.60599999999999998</v>
      </c>
    </row>
    <row r="21919" spans="9:10" x14ac:dyDescent="0.25">
      <c r="I21919" t="s">
        <v>3028</v>
      </c>
      <c r="J21919">
        <v>-0.84399999999999997</v>
      </c>
    </row>
    <row r="21920" spans="9:10" x14ac:dyDescent="0.25">
      <c r="I21920" t="s">
        <v>3831</v>
      </c>
      <c r="J21920">
        <v>-0.66300000000000003</v>
      </c>
    </row>
    <row r="21921" spans="9:10" x14ac:dyDescent="0.25">
      <c r="I21921" t="s">
        <v>3844</v>
      </c>
      <c r="J21921">
        <v>-0.53</v>
      </c>
    </row>
    <row r="21922" spans="9:10" x14ac:dyDescent="0.25">
      <c r="I21922" t="s">
        <v>2933</v>
      </c>
      <c r="J21922">
        <v>-0.52500000000000002</v>
      </c>
    </row>
    <row r="21923" spans="9:10" x14ac:dyDescent="0.25">
      <c r="I21923" t="s">
        <v>2858</v>
      </c>
      <c r="J21923">
        <v>-0.52500000000000002</v>
      </c>
    </row>
    <row r="21924" spans="9:10" x14ac:dyDescent="0.25">
      <c r="I21924" t="s">
        <v>352</v>
      </c>
      <c r="J21924">
        <v>-0.51</v>
      </c>
    </row>
    <row r="21925" spans="9:10" x14ac:dyDescent="0.25">
      <c r="I21925" t="s">
        <v>3899</v>
      </c>
      <c r="J21925">
        <v>-0.58299999999999996</v>
      </c>
    </row>
    <row r="21926" spans="9:10" x14ac:dyDescent="0.25">
      <c r="I21926" t="s">
        <v>1046</v>
      </c>
      <c r="J21926">
        <v>-0.55800000000000005</v>
      </c>
    </row>
    <row r="21927" spans="9:10" x14ac:dyDescent="0.25">
      <c r="I21927" t="s">
        <v>1178</v>
      </c>
      <c r="J21927">
        <v>-0.55000000000000004</v>
      </c>
    </row>
    <row r="21928" spans="9:10" x14ac:dyDescent="0.25">
      <c r="I21928" t="s">
        <v>1590</v>
      </c>
      <c r="J21928">
        <v>-0.72699999999999998</v>
      </c>
    </row>
    <row r="21929" spans="9:10" x14ac:dyDescent="0.25">
      <c r="I21929" t="s">
        <v>3997</v>
      </c>
      <c r="J21929">
        <v>-0.46400000000000002</v>
      </c>
    </row>
    <row r="21930" spans="9:10" x14ac:dyDescent="0.25">
      <c r="I21930" t="s">
        <v>3028</v>
      </c>
      <c r="J21930">
        <v>-0.68799999999999994</v>
      </c>
    </row>
    <row r="21931" spans="9:10" x14ac:dyDescent="0.25">
      <c r="I21931" t="s">
        <v>3533</v>
      </c>
      <c r="J21931">
        <v>-0.441</v>
      </c>
    </row>
    <row r="21932" spans="9:10" x14ac:dyDescent="0.25">
      <c r="I21932" t="s">
        <v>3099</v>
      </c>
      <c r="J21932">
        <v>-0.434</v>
      </c>
    </row>
    <row r="21933" spans="9:10" x14ac:dyDescent="0.25">
      <c r="I21933" t="s">
        <v>1576</v>
      </c>
      <c r="J21933">
        <v>-0.42599999999999999</v>
      </c>
    </row>
    <row r="21934" spans="9:10" x14ac:dyDescent="0.25">
      <c r="I21934" t="s">
        <v>1178</v>
      </c>
      <c r="J21934">
        <v>-0.49399999999999999</v>
      </c>
    </row>
    <row r="21935" spans="9:10" x14ac:dyDescent="0.25">
      <c r="I21935" t="s">
        <v>238</v>
      </c>
      <c r="J21935">
        <v>-0.93</v>
      </c>
    </row>
    <row r="21936" spans="9:10" x14ac:dyDescent="0.25">
      <c r="I21936" t="s">
        <v>1178</v>
      </c>
      <c r="J21936">
        <v>-0.48599999999999999</v>
      </c>
    </row>
    <row r="21937" spans="9:10" x14ac:dyDescent="0.25">
      <c r="I21937" t="s">
        <v>1178</v>
      </c>
      <c r="J21937">
        <v>-0.48</v>
      </c>
    </row>
    <row r="21938" spans="9:10" x14ac:dyDescent="0.25">
      <c r="I21938" t="s">
        <v>3997</v>
      </c>
      <c r="J21938">
        <v>-0.41199999999999998</v>
      </c>
    </row>
    <row r="21939" spans="9:10" x14ac:dyDescent="0.25">
      <c r="I21939" t="s">
        <v>1853</v>
      </c>
      <c r="J21939">
        <v>-0.47399999999999998</v>
      </c>
    </row>
    <row r="21940" spans="9:10" x14ac:dyDescent="0.25">
      <c r="I21940" t="s">
        <v>3849</v>
      </c>
      <c r="J21940">
        <v>-0.40400000000000003</v>
      </c>
    </row>
    <row r="21941" spans="9:10" x14ac:dyDescent="0.25">
      <c r="I21941" t="s">
        <v>1181</v>
      </c>
      <c r="J21941">
        <v>-0.437</v>
      </c>
    </row>
    <row r="21942" spans="9:10" x14ac:dyDescent="0.25">
      <c r="I21942" t="s">
        <v>1001</v>
      </c>
      <c r="J21942">
        <v>-0.432</v>
      </c>
    </row>
    <row r="21943" spans="9:10" x14ac:dyDescent="0.25">
      <c r="I21943" t="s">
        <v>3028</v>
      </c>
      <c r="J21943">
        <v>-0.60199999999999998</v>
      </c>
    </row>
    <row r="21944" spans="9:10" x14ac:dyDescent="0.25">
      <c r="I21944" t="s">
        <v>1853</v>
      </c>
      <c r="J21944">
        <v>-0.42799999999999999</v>
      </c>
    </row>
    <row r="21945" spans="9:10" x14ac:dyDescent="0.25">
      <c r="I21945" t="s">
        <v>3533</v>
      </c>
      <c r="J21945">
        <v>-0.35499999999999998</v>
      </c>
    </row>
    <row r="21946" spans="9:10" x14ac:dyDescent="0.25">
      <c r="I21946" t="s">
        <v>1178</v>
      </c>
      <c r="J21946">
        <v>-0.41799999999999998</v>
      </c>
    </row>
    <row r="21947" spans="9:10" x14ac:dyDescent="0.25">
      <c r="I21947" t="s">
        <v>1001</v>
      </c>
      <c r="J21947">
        <v>-0.40200000000000002</v>
      </c>
    </row>
    <row r="21948" spans="9:10" x14ac:dyDescent="0.25">
      <c r="I21948" t="s">
        <v>3831</v>
      </c>
      <c r="J21948">
        <v>-0.41199999999999998</v>
      </c>
    </row>
    <row r="21949" spans="9:10" x14ac:dyDescent="0.25">
      <c r="I21949" t="s">
        <v>3899</v>
      </c>
      <c r="J21949">
        <v>-0.40200000000000002</v>
      </c>
    </row>
    <row r="21950" spans="9:10" x14ac:dyDescent="0.25">
      <c r="I21950" t="s">
        <v>2911</v>
      </c>
      <c r="J21950">
        <v>-0.85599999999999998</v>
      </c>
    </row>
    <row r="21951" spans="9:10" x14ac:dyDescent="0.25">
      <c r="I21951" t="s">
        <v>1001</v>
      </c>
      <c r="J21951">
        <v>-0.36099999999999999</v>
      </c>
    </row>
    <row r="21952" spans="9:10" x14ac:dyDescent="0.25">
      <c r="I21952" t="s">
        <v>1001</v>
      </c>
      <c r="J21952">
        <v>-0.36</v>
      </c>
    </row>
    <row r="21953" spans="9:10" x14ac:dyDescent="0.25">
      <c r="I21953" t="s">
        <v>3314</v>
      </c>
      <c r="J21953">
        <v>-0.29099999999999998</v>
      </c>
    </row>
    <row r="21954" spans="9:10" x14ac:dyDescent="0.25">
      <c r="I21954" t="s">
        <v>1508</v>
      </c>
      <c r="J21954">
        <v>-0.81599999999999995</v>
      </c>
    </row>
    <row r="21955" spans="9:10" x14ac:dyDescent="0.25">
      <c r="I21955" t="s">
        <v>1178</v>
      </c>
      <c r="J21955">
        <v>-0.33100000000000002</v>
      </c>
    </row>
    <row r="21956" spans="9:10" x14ac:dyDescent="0.25">
      <c r="I21956" t="s">
        <v>1538</v>
      </c>
      <c r="J21956">
        <v>-0.66400000000000003</v>
      </c>
    </row>
    <row r="21957" spans="9:10" x14ac:dyDescent="0.25">
      <c r="I21957" t="s">
        <v>2315</v>
      </c>
      <c r="J21957">
        <v>-0.249</v>
      </c>
    </row>
    <row r="21958" spans="9:10" x14ac:dyDescent="0.25">
      <c r="I21958" t="s">
        <v>3668</v>
      </c>
      <c r="J21958">
        <v>-0.22</v>
      </c>
    </row>
    <row r="21959" spans="9:10" x14ac:dyDescent="0.25">
      <c r="I21959" t="s">
        <v>3831</v>
      </c>
      <c r="J21959">
        <v>-0.26600000000000001</v>
      </c>
    </row>
    <row r="21960" spans="9:10" x14ac:dyDescent="0.25">
      <c r="I21960" t="s">
        <v>3517</v>
      </c>
      <c r="J21960">
        <v>-0.24399999999999999</v>
      </c>
    </row>
    <row r="21961" spans="9:10" x14ac:dyDescent="0.25">
      <c r="I21961" t="s">
        <v>3167</v>
      </c>
      <c r="J21961">
        <v>-0.124</v>
      </c>
    </row>
    <row r="21962" spans="9:10" x14ac:dyDescent="0.25">
      <c r="I21962" t="s">
        <v>3138</v>
      </c>
      <c r="J21962">
        <v>-9.1999999999999998E-2</v>
      </c>
    </row>
    <row r="21963" spans="9:10" x14ac:dyDescent="0.25">
      <c r="I21963" t="s">
        <v>1001</v>
      </c>
      <c r="J21963">
        <v>-0.14599999999999999</v>
      </c>
    </row>
    <row r="21964" spans="9:10" x14ac:dyDescent="0.25">
      <c r="I21964" t="s">
        <v>1178</v>
      </c>
      <c r="J21964">
        <v>-0.14499999999999999</v>
      </c>
    </row>
    <row r="21965" spans="9:10" x14ac:dyDescent="0.25">
      <c r="I21965" t="s">
        <v>2762</v>
      </c>
      <c r="J21965">
        <v>-5.7000000000000002E-2</v>
      </c>
    </row>
    <row r="21966" spans="9:10" x14ac:dyDescent="0.25">
      <c r="I21966" t="s">
        <v>1853</v>
      </c>
      <c r="J21966">
        <v>-0.123</v>
      </c>
    </row>
    <row r="21967" spans="9:10" x14ac:dyDescent="0.25">
      <c r="I21967" t="s">
        <v>1853</v>
      </c>
      <c r="J21967">
        <v>-9.8000000000000004E-2</v>
      </c>
    </row>
    <row r="21968" spans="9:10" x14ac:dyDescent="0.25">
      <c r="I21968" t="s">
        <v>4033</v>
      </c>
      <c r="J21968">
        <v>3.5999999999999997E-2</v>
      </c>
    </row>
    <row r="21969" spans="9:10" x14ac:dyDescent="0.25">
      <c r="I21969" t="s">
        <v>1181</v>
      </c>
      <c r="J21969">
        <v>-2.9000000000000001E-2</v>
      </c>
    </row>
    <row r="21970" spans="9:10" x14ac:dyDescent="0.25">
      <c r="I21970" t="s">
        <v>521</v>
      </c>
      <c r="J21970">
        <v>-0.36699999999999999</v>
      </c>
    </row>
    <row r="21971" spans="9:10" x14ac:dyDescent="0.25">
      <c r="I21971" t="s">
        <v>1853</v>
      </c>
      <c r="J21971">
        <v>-1.2E-2</v>
      </c>
    </row>
    <row r="21972" spans="9:10" x14ac:dyDescent="0.25">
      <c r="I21972" t="s">
        <v>1853</v>
      </c>
      <c r="J21972">
        <v>-8.0000000000000002E-3</v>
      </c>
    </row>
    <row r="21973" spans="9:10" x14ac:dyDescent="0.25">
      <c r="I21973" t="s">
        <v>1046</v>
      </c>
      <c r="J21973">
        <v>-8.0000000000000002E-3</v>
      </c>
    </row>
    <row r="21974" spans="9:10" x14ac:dyDescent="0.25">
      <c r="I21974" t="s">
        <v>2315</v>
      </c>
      <c r="J21974">
        <v>7.6999999999999999E-2</v>
      </c>
    </row>
    <row r="21975" spans="9:10" x14ac:dyDescent="0.25">
      <c r="I21975" t="s">
        <v>3533</v>
      </c>
      <c r="J21975">
        <v>8.3000000000000004E-2</v>
      </c>
    </row>
    <row r="21976" spans="9:10" x14ac:dyDescent="0.25">
      <c r="I21976" t="s">
        <v>976</v>
      </c>
      <c r="J21976">
        <v>8.6999999999999994E-2</v>
      </c>
    </row>
    <row r="21977" spans="9:10" x14ac:dyDescent="0.25">
      <c r="I21977" t="s">
        <v>2762</v>
      </c>
      <c r="J21977">
        <v>8.8999999999999996E-2</v>
      </c>
    </row>
    <row r="21978" spans="9:10" x14ac:dyDescent="0.25">
      <c r="I21978" t="s">
        <v>2315</v>
      </c>
      <c r="J21978">
        <v>0.10100000000000001</v>
      </c>
    </row>
    <row r="21979" spans="9:10" x14ac:dyDescent="0.25">
      <c r="I21979" t="s">
        <v>1853</v>
      </c>
      <c r="J21979">
        <v>4.4999999999999998E-2</v>
      </c>
    </row>
    <row r="21980" spans="9:10" x14ac:dyDescent="0.25">
      <c r="I21980" t="s">
        <v>1046</v>
      </c>
      <c r="J21980">
        <v>5.8000000000000003E-2</v>
      </c>
    </row>
    <row r="21981" spans="9:10" x14ac:dyDescent="0.25">
      <c r="I21981" t="s">
        <v>2806</v>
      </c>
      <c r="J21981">
        <v>-1.048</v>
      </c>
    </row>
    <row r="21982" spans="9:10" x14ac:dyDescent="0.25">
      <c r="I21982" t="s">
        <v>1543</v>
      </c>
      <c r="J21982">
        <v>7.6999999999999999E-2</v>
      </c>
    </row>
    <row r="21983" spans="9:10" x14ac:dyDescent="0.25">
      <c r="I21983" t="s">
        <v>3517</v>
      </c>
      <c r="J21983">
        <v>7.9000000000000001E-2</v>
      </c>
    </row>
    <row r="21984" spans="9:10" x14ac:dyDescent="0.25">
      <c r="I21984" t="s">
        <v>3696</v>
      </c>
      <c r="J21984">
        <v>0.16200000000000001</v>
      </c>
    </row>
    <row r="21985" spans="9:10" x14ac:dyDescent="0.25">
      <c r="I21985" t="s">
        <v>1543</v>
      </c>
      <c r="J21985">
        <v>0.13</v>
      </c>
    </row>
    <row r="21986" spans="9:10" x14ac:dyDescent="0.25">
      <c r="I21986" t="s">
        <v>1181</v>
      </c>
      <c r="J21986">
        <v>0.13100000000000001</v>
      </c>
    </row>
    <row r="21987" spans="9:10" x14ac:dyDescent="0.25">
      <c r="I21987" t="s">
        <v>3625</v>
      </c>
      <c r="J21987">
        <v>0.2</v>
      </c>
    </row>
    <row r="21988" spans="9:10" x14ac:dyDescent="0.25">
      <c r="I21988" t="s">
        <v>4033</v>
      </c>
      <c r="J21988">
        <v>0.20399999999999999</v>
      </c>
    </row>
    <row r="21989" spans="9:10" x14ac:dyDescent="0.25">
      <c r="I21989" t="s">
        <v>3028</v>
      </c>
      <c r="J21989">
        <v>-2.7E-2</v>
      </c>
    </row>
    <row r="21990" spans="9:10" x14ac:dyDescent="0.25">
      <c r="I21990" t="s">
        <v>2762</v>
      </c>
      <c r="J21990">
        <v>0.221</v>
      </c>
    </row>
    <row r="21991" spans="9:10" x14ac:dyDescent="0.25">
      <c r="I21991" t="s">
        <v>1543</v>
      </c>
      <c r="J21991">
        <v>0.157</v>
      </c>
    </row>
    <row r="21992" spans="9:10" x14ac:dyDescent="0.25">
      <c r="I21992" t="s">
        <v>521</v>
      </c>
      <c r="J21992">
        <v>-0.183</v>
      </c>
    </row>
    <row r="21993" spans="9:10" x14ac:dyDescent="0.25">
      <c r="I21993" t="s">
        <v>3696</v>
      </c>
      <c r="J21993">
        <v>0.25800000000000001</v>
      </c>
    </row>
    <row r="21994" spans="9:10" x14ac:dyDescent="0.25">
      <c r="I21994" t="s">
        <v>4033</v>
      </c>
      <c r="J21994">
        <v>0.27500000000000002</v>
      </c>
    </row>
    <row r="21995" spans="9:10" x14ac:dyDescent="0.25">
      <c r="I21995" t="s">
        <v>3901</v>
      </c>
      <c r="J21995">
        <v>3.7999999999999999E-2</v>
      </c>
    </row>
    <row r="21996" spans="9:10" x14ac:dyDescent="0.25">
      <c r="I21996" t="s">
        <v>3901</v>
      </c>
      <c r="J21996">
        <v>5.2999999999999999E-2</v>
      </c>
    </row>
    <row r="21997" spans="9:10" x14ac:dyDescent="0.25">
      <c r="I21997" t="s">
        <v>3143</v>
      </c>
      <c r="J21997">
        <v>0.309</v>
      </c>
    </row>
    <row r="21998" spans="9:10" x14ac:dyDescent="0.25">
      <c r="I21998" t="s">
        <v>2762</v>
      </c>
      <c r="J21998">
        <v>0.314</v>
      </c>
    </row>
    <row r="21999" spans="9:10" x14ac:dyDescent="0.25">
      <c r="I21999" t="s">
        <v>1046</v>
      </c>
      <c r="J21999">
        <v>0.27800000000000002</v>
      </c>
    </row>
    <row r="22000" spans="9:10" x14ac:dyDescent="0.25">
      <c r="I22000" t="s">
        <v>2762</v>
      </c>
      <c r="J22000">
        <v>0.35199999999999998</v>
      </c>
    </row>
    <row r="22001" spans="9:10" x14ac:dyDescent="0.25">
      <c r="I22001" t="s">
        <v>1543</v>
      </c>
      <c r="J22001">
        <v>0.32700000000000001</v>
      </c>
    </row>
    <row r="22002" spans="9:10" x14ac:dyDescent="0.25">
      <c r="I22002" t="s">
        <v>3878</v>
      </c>
      <c r="J22002">
        <v>0.14699999999999999</v>
      </c>
    </row>
    <row r="22003" spans="9:10" x14ac:dyDescent="0.25">
      <c r="I22003" t="s">
        <v>2768</v>
      </c>
      <c r="J22003">
        <v>0.40500000000000003</v>
      </c>
    </row>
    <row r="22004" spans="9:10" x14ac:dyDescent="0.25">
      <c r="I22004" t="s">
        <v>2768</v>
      </c>
      <c r="J22004">
        <v>0.41799999999999998</v>
      </c>
    </row>
    <row r="22005" spans="9:10" x14ac:dyDescent="0.25">
      <c r="I22005" t="s">
        <v>3533</v>
      </c>
      <c r="J22005">
        <v>0.437</v>
      </c>
    </row>
    <row r="22006" spans="9:10" x14ac:dyDescent="0.25">
      <c r="I22006" t="s">
        <v>2768</v>
      </c>
      <c r="J22006">
        <v>0.45800000000000002</v>
      </c>
    </row>
    <row r="22007" spans="9:10" x14ac:dyDescent="0.25">
      <c r="I22007" t="s">
        <v>2804</v>
      </c>
      <c r="J22007">
        <v>0.46500000000000002</v>
      </c>
    </row>
    <row r="22008" spans="9:10" x14ac:dyDescent="0.25">
      <c r="I22008" t="s">
        <v>1046</v>
      </c>
      <c r="J22008">
        <v>0.41399999999999998</v>
      </c>
    </row>
    <row r="22009" spans="9:10" x14ac:dyDescent="0.25">
      <c r="I22009" t="s">
        <v>4031</v>
      </c>
      <c r="J22009">
        <v>0.50900000000000001</v>
      </c>
    </row>
    <row r="22010" spans="9:10" x14ac:dyDescent="0.25">
      <c r="I22010" t="s">
        <v>3441</v>
      </c>
      <c r="J22010">
        <v>0.51400000000000001</v>
      </c>
    </row>
    <row r="22011" spans="9:10" x14ac:dyDescent="0.25">
      <c r="I22011" t="s">
        <v>1853</v>
      </c>
      <c r="J22011">
        <v>0.47299999999999998</v>
      </c>
    </row>
    <row r="22012" spans="9:10" x14ac:dyDescent="0.25">
      <c r="I22012" t="s">
        <v>3167</v>
      </c>
      <c r="J22012">
        <v>0.55100000000000005</v>
      </c>
    </row>
    <row r="22013" spans="9:10" x14ac:dyDescent="0.25">
      <c r="I22013" t="s">
        <v>984</v>
      </c>
      <c r="J22013">
        <v>0.56200000000000006</v>
      </c>
    </row>
    <row r="22014" spans="9:10" x14ac:dyDescent="0.25">
      <c r="I22014" t="s">
        <v>1046</v>
      </c>
      <c r="J22014">
        <v>0.497</v>
      </c>
    </row>
    <row r="22015" spans="9:10" x14ac:dyDescent="0.25">
      <c r="I22015" t="s">
        <v>1853</v>
      </c>
      <c r="J22015">
        <v>0.51300000000000001</v>
      </c>
    </row>
    <row r="22016" spans="9:10" x14ac:dyDescent="0.25">
      <c r="I22016" t="s">
        <v>2053</v>
      </c>
      <c r="J22016">
        <v>0.62</v>
      </c>
    </row>
    <row r="22017" spans="9:10" x14ac:dyDescent="0.25">
      <c r="I22017" t="s">
        <v>1001</v>
      </c>
      <c r="J22017">
        <v>0.57699999999999996</v>
      </c>
    </row>
    <row r="22018" spans="9:10" x14ac:dyDescent="0.25">
      <c r="I22018" t="s">
        <v>1764</v>
      </c>
      <c r="J22018">
        <v>0.67100000000000004</v>
      </c>
    </row>
    <row r="22019" spans="9:10" x14ac:dyDescent="0.25">
      <c r="I22019" t="s">
        <v>1853</v>
      </c>
      <c r="J22019">
        <v>0.60499999999999998</v>
      </c>
    </row>
    <row r="22020" spans="9:10" x14ac:dyDescent="0.25">
      <c r="I22020" t="s">
        <v>3074</v>
      </c>
      <c r="J22020">
        <v>0.69099999999999995</v>
      </c>
    </row>
    <row r="22021" spans="9:10" x14ac:dyDescent="0.25">
      <c r="I22021" t="s">
        <v>1001</v>
      </c>
      <c r="J22021">
        <v>0.64</v>
      </c>
    </row>
    <row r="22022" spans="9:10" x14ac:dyDescent="0.25">
      <c r="I22022" t="s">
        <v>1046</v>
      </c>
      <c r="J22022">
        <v>0.64200000000000002</v>
      </c>
    </row>
    <row r="22023" spans="9:10" x14ac:dyDescent="0.25">
      <c r="I22023" t="s">
        <v>521</v>
      </c>
      <c r="J22023">
        <v>0.29599999999999999</v>
      </c>
    </row>
    <row r="22024" spans="9:10" x14ac:dyDescent="0.25">
      <c r="I22024" t="s">
        <v>1543</v>
      </c>
      <c r="J22024">
        <v>0.64500000000000002</v>
      </c>
    </row>
    <row r="22025" spans="9:10" x14ac:dyDescent="0.25">
      <c r="I22025" t="s">
        <v>3167</v>
      </c>
      <c r="J22025">
        <v>0.73</v>
      </c>
    </row>
    <row r="22026" spans="9:10" x14ac:dyDescent="0.25">
      <c r="I22026" t="s">
        <v>984</v>
      </c>
      <c r="J22026">
        <v>0.81399999999999995</v>
      </c>
    </row>
    <row r="22027" spans="9:10" x14ac:dyDescent="0.25">
      <c r="I22027" t="s">
        <v>3817</v>
      </c>
      <c r="J22027">
        <v>0.72899999999999998</v>
      </c>
    </row>
    <row r="22028" spans="9:10" x14ac:dyDescent="0.25">
      <c r="I22028" t="s">
        <v>1178</v>
      </c>
      <c r="J22028">
        <v>0.79</v>
      </c>
    </row>
    <row r="22029" spans="9:10" x14ac:dyDescent="0.25">
      <c r="I22029" t="s">
        <v>2325</v>
      </c>
      <c r="J22029">
        <v>0.66100000000000003</v>
      </c>
    </row>
    <row r="22030" spans="9:10" x14ac:dyDescent="0.25">
      <c r="I22030" t="s">
        <v>3561</v>
      </c>
      <c r="J22030">
        <v>0.97</v>
      </c>
    </row>
    <row r="22031" spans="9:10" x14ac:dyDescent="0.25">
      <c r="I22031" t="s">
        <v>3167</v>
      </c>
      <c r="J22031">
        <v>0.98</v>
      </c>
    </row>
    <row r="22032" spans="9:10" x14ac:dyDescent="0.25">
      <c r="I22032" t="s">
        <v>2315</v>
      </c>
      <c r="J22032">
        <v>0.98099999999999998</v>
      </c>
    </row>
    <row r="22033" spans="9:10" x14ac:dyDescent="0.25">
      <c r="I22033" t="s">
        <v>2315</v>
      </c>
      <c r="J22033">
        <v>1.002</v>
      </c>
    </row>
    <row r="22034" spans="9:10" x14ac:dyDescent="0.25">
      <c r="I22034" t="s">
        <v>521</v>
      </c>
      <c r="J22034">
        <v>0.59799999999999998</v>
      </c>
    </row>
    <row r="22035" spans="9:10" x14ac:dyDescent="0.25">
      <c r="I22035" t="s">
        <v>3438</v>
      </c>
      <c r="J22035">
        <v>1.0669999999999999</v>
      </c>
    </row>
    <row r="22036" spans="9:10" x14ac:dyDescent="0.25">
      <c r="I22036" t="s">
        <v>521</v>
      </c>
      <c r="J22036">
        <v>0.68</v>
      </c>
    </row>
    <row r="22037" spans="9:10" x14ac:dyDescent="0.25">
      <c r="I22037" t="s">
        <v>3427</v>
      </c>
      <c r="J22037">
        <v>1.0980000000000001</v>
      </c>
    </row>
    <row r="22038" spans="9:10" x14ac:dyDescent="0.25">
      <c r="I22038" t="s">
        <v>3138</v>
      </c>
      <c r="J22038">
        <v>1.125</v>
      </c>
    </row>
    <row r="22039" spans="9:10" x14ac:dyDescent="0.25">
      <c r="I22039" t="s">
        <v>3929</v>
      </c>
      <c r="J22039">
        <v>1.143</v>
      </c>
    </row>
    <row r="22040" spans="9:10" x14ac:dyDescent="0.25">
      <c r="I22040" t="s">
        <v>3831</v>
      </c>
      <c r="J22040">
        <v>1.111</v>
      </c>
    </row>
    <row r="22041" spans="9:10" x14ac:dyDescent="0.25">
      <c r="I22041" t="s">
        <v>1853</v>
      </c>
      <c r="J22041">
        <v>1.153</v>
      </c>
    </row>
    <row r="22042" spans="9:10" x14ac:dyDescent="0.25">
      <c r="I22042" t="s">
        <v>2325</v>
      </c>
      <c r="J22042">
        <v>0.97599999999999998</v>
      </c>
    </row>
    <row r="22043" spans="9:10" x14ac:dyDescent="0.25">
      <c r="I22043" t="s">
        <v>3167</v>
      </c>
      <c r="J22043">
        <v>1.278</v>
      </c>
    </row>
    <row r="22044" spans="9:10" x14ac:dyDescent="0.25">
      <c r="I22044" t="s">
        <v>3138</v>
      </c>
      <c r="J22044">
        <v>1.3080000000000001</v>
      </c>
    </row>
    <row r="22045" spans="9:10" x14ac:dyDescent="0.25">
      <c r="I22045" t="s">
        <v>1590</v>
      </c>
      <c r="J22045">
        <v>1.2010000000000001</v>
      </c>
    </row>
    <row r="22046" spans="9:10" x14ac:dyDescent="0.25">
      <c r="I22046" t="s">
        <v>3625</v>
      </c>
      <c r="J22046">
        <v>1.4710000000000001</v>
      </c>
    </row>
    <row r="22047" spans="9:10" x14ac:dyDescent="0.25">
      <c r="I22047" t="s">
        <v>2109</v>
      </c>
      <c r="J22047">
        <v>1.498</v>
      </c>
    </row>
    <row r="22048" spans="9:10" x14ac:dyDescent="0.25">
      <c r="I22048" t="s">
        <v>1046</v>
      </c>
      <c r="J22048">
        <v>1.454</v>
      </c>
    </row>
    <row r="22049" spans="9:10" x14ac:dyDescent="0.25">
      <c r="I22049" t="s">
        <v>3138</v>
      </c>
      <c r="J22049">
        <v>1.609</v>
      </c>
    </row>
    <row r="22050" spans="9:10" x14ac:dyDescent="0.25">
      <c r="I22050" t="s">
        <v>2019</v>
      </c>
      <c r="J22050">
        <v>1.244</v>
      </c>
    </row>
    <row r="22051" spans="9:10" x14ac:dyDescent="0.25">
      <c r="I22051" t="s">
        <v>2762</v>
      </c>
      <c r="J22051">
        <v>1.696</v>
      </c>
    </row>
    <row r="22052" spans="9:10" x14ac:dyDescent="0.25">
      <c r="I22052" t="s">
        <v>3492</v>
      </c>
      <c r="J22052">
        <v>1.732</v>
      </c>
    </row>
    <row r="22053" spans="9:10" x14ac:dyDescent="0.25">
      <c r="I22053" t="s">
        <v>1046</v>
      </c>
      <c r="J22053">
        <v>1.74</v>
      </c>
    </row>
    <row r="22054" spans="9:10" x14ac:dyDescent="0.25">
      <c r="I22054" t="s">
        <v>3138</v>
      </c>
      <c r="J22054">
        <v>1.851</v>
      </c>
    </row>
    <row r="22055" spans="9:10" x14ac:dyDescent="0.25">
      <c r="I22055" t="s">
        <v>1046</v>
      </c>
      <c r="J22055">
        <v>1.8080000000000001</v>
      </c>
    </row>
    <row r="22056" spans="9:10" x14ac:dyDescent="0.25">
      <c r="I22056" t="s">
        <v>1491</v>
      </c>
      <c r="J22056">
        <v>1.917</v>
      </c>
    </row>
    <row r="22057" spans="9:10" x14ac:dyDescent="0.25">
      <c r="I22057" t="s">
        <v>1181</v>
      </c>
      <c r="J22057">
        <v>1.923</v>
      </c>
    </row>
    <row r="22058" spans="9:10" x14ac:dyDescent="0.25">
      <c r="I22058" t="s">
        <v>3831</v>
      </c>
      <c r="J22058">
        <v>1.9570000000000001</v>
      </c>
    </row>
    <row r="22059" spans="9:10" x14ac:dyDescent="0.25">
      <c r="I22059" t="s">
        <v>2378</v>
      </c>
      <c r="J22059">
        <v>2.0630000000000002</v>
      </c>
    </row>
    <row r="22060" spans="9:10" x14ac:dyDescent="0.25">
      <c r="I22060" t="s">
        <v>1046</v>
      </c>
      <c r="J22060">
        <v>2.141</v>
      </c>
    </row>
    <row r="22061" spans="9:10" x14ac:dyDescent="0.25">
      <c r="I22061" t="s">
        <v>1046</v>
      </c>
      <c r="J22061">
        <v>2.2480000000000002</v>
      </c>
    </row>
    <row r="22062" spans="9:10" x14ac:dyDescent="0.25">
      <c r="I22062" t="s">
        <v>1046</v>
      </c>
      <c r="J22062">
        <v>2.3580000000000001</v>
      </c>
    </row>
    <row r="22063" spans="9:10" x14ac:dyDescent="0.25">
      <c r="I22063" t="s">
        <v>521</v>
      </c>
      <c r="J22063">
        <v>2.0529999999999999</v>
      </c>
    </row>
    <row r="22064" spans="9:10" x14ac:dyDescent="0.25">
      <c r="I22064" t="s">
        <v>2762</v>
      </c>
      <c r="J22064">
        <v>3.0779999999999998</v>
      </c>
    </row>
    <row r="22065" spans="9:10" x14ac:dyDescent="0.25">
      <c r="I22065" t="s">
        <v>3167</v>
      </c>
      <c r="J22065">
        <v>3.2160000000000002</v>
      </c>
    </row>
    <row r="22066" spans="9:10" x14ac:dyDescent="0.25">
      <c r="I22066" t="s">
        <v>1046</v>
      </c>
      <c r="J22066">
        <v>3.3149999999999999</v>
      </c>
    </row>
    <row r="22067" spans="9:10" x14ac:dyDescent="0.25">
      <c r="I22067" t="s">
        <v>3831</v>
      </c>
      <c r="J22067">
        <v>4.4880000000000004</v>
      </c>
    </row>
    <row r="22068" spans="9:10" x14ac:dyDescent="0.25">
      <c r="I22068" t="s">
        <v>976</v>
      </c>
      <c r="J22068">
        <v>4.6180000000000003</v>
      </c>
    </row>
  </sheetData>
  <sortState xmlns:xlrd2="http://schemas.microsoft.com/office/spreadsheetml/2017/richdata2" ref="A2:C22069">
    <sortCondition ref="C1:C22069"/>
  </sortState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A63A-ED0F-4408-99BE-91F05E998CD0}">
  <dimension ref="A1:Q26"/>
  <sheetViews>
    <sheetView workbookViewId="0">
      <selection activeCell="E2" sqref="E2"/>
    </sheetView>
  </sheetViews>
  <sheetFormatPr defaultRowHeight="15" x14ac:dyDescent="0.25"/>
  <cols>
    <col min="1" max="1" width="14.85546875" customWidth="1"/>
    <col min="6" max="6" width="15.5703125" bestFit="1" customWidth="1"/>
  </cols>
  <sheetData>
    <row r="1" spans="1:17" ht="30" x14ac:dyDescent="0.25">
      <c r="B1" t="s">
        <v>4104</v>
      </c>
      <c r="C1" t="s">
        <v>4103</v>
      </c>
      <c r="D1" s="1" t="s">
        <v>4106</v>
      </c>
      <c r="E1" s="1" t="s">
        <v>4105</v>
      </c>
      <c r="F1" s="5" t="s">
        <v>4107</v>
      </c>
      <c r="G1" t="s">
        <v>4112</v>
      </c>
      <c r="I1" s="9" t="s">
        <v>4108</v>
      </c>
      <c r="J1" s="9" t="s">
        <v>4113</v>
      </c>
      <c r="K1" s="9" t="s">
        <v>4114</v>
      </c>
      <c r="L1" s="9" t="s">
        <v>4115</v>
      </c>
      <c r="M1" s="9" t="s">
        <v>4116</v>
      </c>
      <c r="N1" s="9" t="s">
        <v>4117</v>
      </c>
      <c r="O1" s="9" t="s">
        <v>4114</v>
      </c>
      <c r="P1" s="9" t="s">
        <v>4115</v>
      </c>
      <c r="Q1" s="9" t="s">
        <v>4109</v>
      </c>
    </row>
    <row r="2" spans="1:17" x14ac:dyDescent="0.25">
      <c r="A2" s="2" t="s">
        <v>46</v>
      </c>
      <c r="B2" s="6">
        <v>93</v>
      </c>
      <c r="C2" s="3">
        <v>-9.9610000000000003</v>
      </c>
      <c r="D2" s="6">
        <v>1</v>
      </c>
      <c r="E2" s="3">
        <v>0.75238095238095237</v>
      </c>
      <c r="F2" s="8">
        <v>33</v>
      </c>
      <c r="G2">
        <v>-2893.05</v>
      </c>
      <c r="I2" s="2" t="s">
        <v>46</v>
      </c>
      <c r="J2" s="10">
        <v>33</v>
      </c>
      <c r="K2" s="10">
        <v>1</v>
      </c>
      <c r="L2" s="10">
        <v>6</v>
      </c>
      <c r="M2" s="10">
        <v>0.24</v>
      </c>
      <c r="N2" s="10">
        <v>9</v>
      </c>
      <c r="O2" s="10">
        <v>10</v>
      </c>
      <c r="P2" s="10">
        <f>10-L2+1</f>
        <v>5</v>
      </c>
      <c r="Q2" s="11">
        <f>N2+ (O2+P2)/2</f>
        <v>16.5</v>
      </c>
    </row>
    <row r="3" spans="1:17" x14ac:dyDescent="0.25">
      <c r="A3" s="2" t="s">
        <v>81</v>
      </c>
      <c r="B3" s="6">
        <v>117</v>
      </c>
      <c r="C3" s="3">
        <v>-9.6850000000000005</v>
      </c>
      <c r="D3" s="6">
        <v>2</v>
      </c>
      <c r="E3" s="3">
        <v>0.98095238095238091</v>
      </c>
      <c r="F3" s="8">
        <v>51</v>
      </c>
      <c r="G3">
        <v>-2895.04</v>
      </c>
      <c r="I3" s="2" t="s">
        <v>81</v>
      </c>
      <c r="J3" s="10">
        <v>51</v>
      </c>
      <c r="K3" s="10">
        <v>2</v>
      </c>
      <c r="L3" s="10">
        <v>5</v>
      </c>
      <c r="M3" s="10">
        <v>0.96</v>
      </c>
      <c r="N3" s="10">
        <v>8</v>
      </c>
      <c r="O3" s="10">
        <v>9</v>
      </c>
      <c r="P3" s="10">
        <f t="shared" ref="P3:P11" si="0">10-L3+1</f>
        <v>6</v>
      </c>
      <c r="Q3" s="11">
        <f t="shared" ref="Q3:Q11" si="1">N3+ (O3+P3)/2</f>
        <v>15.5</v>
      </c>
    </row>
    <row r="4" spans="1:17" x14ac:dyDescent="0.25">
      <c r="A4" s="2" t="s">
        <v>76</v>
      </c>
      <c r="B4" s="6">
        <v>114</v>
      </c>
      <c r="C4" s="3">
        <v>-9.5649999999999995</v>
      </c>
      <c r="D4" s="6">
        <v>3</v>
      </c>
      <c r="E4" s="3">
        <v>0.95238095238095233</v>
      </c>
      <c r="F4" s="8">
        <v>49</v>
      </c>
      <c r="G4">
        <v>-2895.41</v>
      </c>
      <c r="I4" s="2" t="s">
        <v>76</v>
      </c>
      <c r="J4" s="10">
        <v>49</v>
      </c>
      <c r="K4" s="10">
        <v>3</v>
      </c>
      <c r="L4" s="10">
        <v>4</v>
      </c>
      <c r="M4" s="10">
        <v>0.88</v>
      </c>
      <c r="N4" s="10">
        <v>8</v>
      </c>
      <c r="O4" s="10">
        <v>8</v>
      </c>
      <c r="P4" s="10">
        <f t="shared" si="0"/>
        <v>7</v>
      </c>
      <c r="Q4" s="11">
        <f t="shared" si="1"/>
        <v>15.5</v>
      </c>
    </row>
    <row r="5" spans="1:17" x14ac:dyDescent="0.25">
      <c r="A5" s="2" t="s">
        <v>66</v>
      </c>
      <c r="B5" s="6">
        <v>108</v>
      </c>
      <c r="C5" s="3">
        <v>-9.3810000000000002</v>
      </c>
      <c r="D5" s="6">
        <v>4</v>
      </c>
      <c r="E5" s="3">
        <v>0.89523809523809528</v>
      </c>
      <c r="F5" s="8">
        <v>45</v>
      </c>
      <c r="G5">
        <v>-2891.32</v>
      </c>
      <c r="I5" s="2" t="s">
        <v>66</v>
      </c>
      <c r="J5" s="10">
        <v>45</v>
      </c>
      <c r="K5" s="10">
        <v>4</v>
      </c>
      <c r="L5" s="10">
        <v>8</v>
      </c>
      <c r="M5" s="10">
        <v>0.72</v>
      </c>
      <c r="N5" s="10">
        <v>9</v>
      </c>
      <c r="O5" s="10">
        <v>7</v>
      </c>
      <c r="P5" s="10">
        <f t="shared" si="0"/>
        <v>3</v>
      </c>
      <c r="Q5" s="11">
        <f t="shared" si="1"/>
        <v>14</v>
      </c>
    </row>
    <row r="6" spans="1:17" x14ac:dyDescent="0.25">
      <c r="A6" s="2" t="s">
        <v>37</v>
      </c>
      <c r="B6" s="6">
        <v>80</v>
      </c>
      <c r="C6" s="3">
        <v>-9.2349999999999994</v>
      </c>
      <c r="D6" s="6">
        <v>5</v>
      </c>
      <c r="E6" s="3">
        <v>0.62857142857142856</v>
      </c>
      <c r="F6" s="8">
        <v>27</v>
      </c>
      <c r="G6">
        <v>-2897.48</v>
      </c>
      <c r="I6" s="2" t="s">
        <v>37</v>
      </c>
      <c r="J6" s="10">
        <v>27</v>
      </c>
      <c r="K6" s="10">
        <v>5</v>
      </c>
      <c r="L6" s="10">
        <v>3</v>
      </c>
      <c r="M6" s="10">
        <v>0</v>
      </c>
      <c r="N6" s="10">
        <v>10</v>
      </c>
      <c r="O6" s="10">
        <v>6</v>
      </c>
      <c r="P6" s="10">
        <f t="shared" si="0"/>
        <v>8</v>
      </c>
      <c r="Q6" s="11">
        <f t="shared" si="1"/>
        <v>17</v>
      </c>
    </row>
    <row r="7" spans="1:17" x14ac:dyDescent="0.25">
      <c r="A7" s="2" t="s">
        <v>60</v>
      </c>
      <c r="B7" s="6">
        <v>105</v>
      </c>
      <c r="C7" s="3">
        <v>-8.8729999999999993</v>
      </c>
      <c r="D7" s="6">
        <v>6</v>
      </c>
      <c r="E7" s="3">
        <v>0.8666666666666667</v>
      </c>
      <c r="F7" s="8">
        <v>42</v>
      </c>
      <c r="G7">
        <v>-2899.75</v>
      </c>
      <c r="I7" s="2" t="s">
        <v>60</v>
      </c>
      <c r="J7" s="10">
        <v>42</v>
      </c>
      <c r="K7" s="10">
        <v>6</v>
      </c>
      <c r="L7" s="10">
        <v>1</v>
      </c>
      <c r="M7" s="10">
        <v>0.6</v>
      </c>
      <c r="N7" s="10">
        <v>9</v>
      </c>
      <c r="O7" s="10">
        <v>5</v>
      </c>
      <c r="P7" s="10">
        <f t="shared" si="0"/>
        <v>10</v>
      </c>
      <c r="Q7" s="11">
        <f t="shared" si="1"/>
        <v>16.5</v>
      </c>
    </row>
    <row r="8" spans="1:17" x14ac:dyDescent="0.25">
      <c r="A8" s="2" t="s">
        <v>68</v>
      </c>
      <c r="B8" s="6">
        <v>111</v>
      </c>
      <c r="C8" s="3">
        <v>-8.8119999999999994</v>
      </c>
      <c r="D8" s="6">
        <v>7</v>
      </c>
      <c r="E8" s="3">
        <v>0.92380952380952386</v>
      </c>
      <c r="F8" s="8">
        <v>47</v>
      </c>
      <c r="G8">
        <v>-2899.22</v>
      </c>
      <c r="I8" s="2" t="s">
        <v>68</v>
      </c>
      <c r="J8" s="10">
        <v>47</v>
      </c>
      <c r="K8" s="10">
        <v>7</v>
      </c>
      <c r="L8" s="10">
        <v>2</v>
      </c>
      <c r="M8" s="10">
        <v>0.8</v>
      </c>
      <c r="N8" s="10">
        <v>8</v>
      </c>
      <c r="O8" s="10">
        <v>4</v>
      </c>
      <c r="P8" s="10">
        <f t="shared" si="0"/>
        <v>9</v>
      </c>
      <c r="Q8" s="11">
        <f t="shared" si="1"/>
        <v>14.5</v>
      </c>
    </row>
    <row r="9" spans="1:17" x14ac:dyDescent="0.25">
      <c r="A9" s="2" t="s">
        <v>79</v>
      </c>
      <c r="B9" s="6">
        <v>116</v>
      </c>
      <c r="C9" s="3">
        <v>-8.7789999999999999</v>
      </c>
      <c r="D9" s="6">
        <v>8</v>
      </c>
      <c r="E9" s="3">
        <v>0.97142857142857142</v>
      </c>
      <c r="F9" s="8">
        <v>50</v>
      </c>
      <c r="G9">
        <v>-2890.75</v>
      </c>
      <c r="I9" s="2" t="s">
        <v>79</v>
      </c>
      <c r="J9" s="10">
        <v>50</v>
      </c>
      <c r="K9" s="10">
        <v>8</v>
      </c>
      <c r="L9" s="10">
        <v>9</v>
      </c>
      <c r="M9" s="10">
        <v>0.92</v>
      </c>
      <c r="N9" s="10">
        <v>8</v>
      </c>
      <c r="O9" s="10">
        <v>3</v>
      </c>
      <c r="P9" s="10">
        <f t="shared" si="0"/>
        <v>2</v>
      </c>
      <c r="Q9" s="11">
        <f t="shared" si="1"/>
        <v>10.5</v>
      </c>
    </row>
    <row r="10" spans="1:17" x14ac:dyDescent="0.25">
      <c r="A10" s="2" t="s">
        <v>84</v>
      </c>
      <c r="B10" s="6">
        <v>119</v>
      </c>
      <c r="C10" s="3">
        <v>-8.625</v>
      </c>
      <c r="D10" s="6">
        <v>9</v>
      </c>
      <c r="E10" s="3">
        <v>1</v>
      </c>
      <c r="F10" s="8">
        <v>52</v>
      </c>
      <c r="G10">
        <v>-2890.57</v>
      </c>
      <c r="I10" s="2" t="s">
        <v>84</v>
      </c>
      <c r="J10" s="10">
        <v>52</v>
      </c>
      <c r="K10" s="10">
        <v>9</v>
      </c>
      <c r="L10" s="10">
        <v>10</v>
      </c>
      <c r="M10" s="10">
        <v>1</v>
      </c>
      <c r="N10" s="10">
        <v>7</v>
      </c>
      <c r="O10" s="10">
        <v>2</v>
      </c>
      <c r="P10" s="10">
        <f t="shared" si="0"/>
        <v>1</v>
      </c>
      <c r="Q10" s="11">
        <f t="shared" si="1"/>
        <v>8.5</v>
      </c>
    </row>
    <row r="11" spans="1:17" x14ac:dyDescent="0.25">
      <c r="A11" s="2" t="s">
        <v>35</v>
      </c>
      <c r="B11" s="2">
        <v>73</v>
      </c>
      <c r="C11" s="3">
        <v>-8.5109999999999992</v>
      </c>
      <c r="D11" s="3">
        <v>10</v>
      </c>
      <c r="E11" s="3">
        <v>0.56190476190476191</v>
      </c>
      <c r="F11" s="8">
        <v>25</v>
      </c>
      <c r="I11" s="1" t="s">
        <v>53</v>
      </c>
      <c r="J11" s="10">
        <v>37</v>
      </c>
      <c r="K11" s="10">
        <v>10</v>
      </c>
      <c r="L11" s="10">
        <v>7</v>
      </c>
      <c r="M11" s="10">
        <v>0.4</v>
      </c>
      <c r="N11" s="10">
        <v>9</v>
      </c>
      <c r="O11" s="10">
        <v>1</v>
      </c>
      <c r="P11" s="10">
        <f t="shared" si="0"/>
        <v>4</v>
      </c>
      <c r="Q11" s="11">
        <f t="shared" si="1"/>
        <v>11.5</v>
      </c>
    </row>
    <row r="12" spans="1:17" x14ac:dyDescent="0.25">
      <c r="A12" s="1" t="s">
        <v>53</v>
      </c>
      <c r="B12" s="6">
        <v>98</v>
      </c>
      <c r="C12">
        <v>-8.5050000000000008</v>
      </c>
      <c r="D12" s="7">
        <v>11</v>
      </c>
      <c r="E12">
        <v>0.8</v>
      </c>
      <c r="F12" s="8">
        <v>37</v>
      </c>
      <c r="G12">
        <v>-2892.85</v>
      </c>
    </row>
    <row r="16" spans="1:17" x14ac:dyDescent="0.25">
      <c r="G16" t="s">
        <v>4112</v>
      </c>
    </row>
    <row r="17" spans="1:8" x14ac:dyDescent="0.25">
      <c r="A17">
        <v>-2899.22</v>
      </c>
      <c r="B17" t="s">
        <v>68</v>
      </c>
      <c r="F17" s="2" t="s">
        <v>60</v>
      </c>
      <c r="G17">
        <v>-2899.75</v>
      </c>
      <c r="H17">
        <v>1</v>
      </c>
    </row>
    <row r="18" spans="1:8" x14ac:dyDescent="0.25">
      <c r="A18">
        <v>-2891.32</v>
      </c>
      <c r="B18" t="s">
        <v>66</v>
      </c>
      <c r="F18" s="2" t="s">
        <v>68</v>
      </c>
      <c r="G18">
        <v>-2899.22</v>
      </c>
      <c r="H18">
        <v>2</v>
      </c>
    </row>
    <row r="19" spans="1:8" x14ac:dyDescent="0.25">
      <c r="A19">
        <v>-2890.75</v>
      </c>
      <c r="B19" t="s">
        <v>79</v>
      </c>
      <c r="F19" s="2" t="s">
        <v>37</v>
      </c>
      <c r="G19">
        <v>-2897.48</v>
      </c>
      <c r="H19">
        <v>3</v>
      </c>
    </row>
    <row r="20" spans="1:8" x14ac:dyDescent="0.25">
      <c r="A20">
        <v>-2895.04</v>
      </c>
      <c r="B20" t="s">
        <v>81</v>
      </c>
      <c r="F20" s="2" t="s">
        <v>76</v>
      </c>
      <c r="G20">
        <v>-2895.41</v>
      </c>
      <c r="H20">
        <v>4</v>
      </c>
    </row>
    <row r="21" spans="1:8" x14ac:dyDescent="0.25">
      <c r="A21">
        <v>-2890.57</v>
      </c>
      <c r="B21" t="s">
        <v>84</v>
      </c>
      <c r="F21" s="2" t="s">
        <v>81</v>
      </c>
      <c r="G21">
        <v>-2895.04</v>
      </c>
      <c r="H21">
        <v>5</v>
      </c>
    </row>
    <row r="22" spans="1:8" x14ac:dyDescent="0.25">
      <c r="A22">
        <v>-2899.75</v>
      </c>
      <c r="B22" t="s">
        <v>60</v>
      </c>
      <c r="F22" s="2" t="s">
        <v>46</v>
      </c>
      <c r="G22">
        <v>-2893.05</v>
      </c>
      <c r="H22">
        <v>6</v>
      </c>
    </row>
    <row r="23" spans="1:8" x14ac:dyDescent="0.25">
      <c r="A23">
        <v>-2895.41</v>
      </c>
      <c r="B23" t="s">
        <v>76</v>
      </c>
      <c r="F23" s="1" t="s">
        <v>53</v>
      </c>
      <c r="G23">
        <v>-2892.85</v>
      </c>
      <c r="H23">
        <v>7</v>
      </c>
    </row>
    <row r="24" spans="1:8" x14ac:dyDescent="0.25">
      <c r="A24">
        <v>-2897.48</v>
      </c>
      <c r="B24" t="s">
        <v>37</v>
      </c>
      <c r="F24" s="2" t="s">
        <v>66</v>
      </c>
      <c r="G24">
        <v>-2891.32</v>
      </c>
      <c r="H24">
        <v>8</v>
      </c>
    </row>
    <row r="25" spans="1:8" x14ac:dyDescent="0.25">
      <c r="A25">
        <v>-2892.85</v>
      </c>
      <c r="B25" t="s">
        <v>35</v>
      </c>
      <c r="F25" s="2" t="s">
        <v>79</v>
      </c>
      <c r="G25">
        <v>-2890.75</v>
      </c>
      <c r="H25">
        <v>9</v>
      </c>
    </row>
    <row r="26" spans="1:8" x14ac:dyDescent="0.25">
      <c r="A26">
        <v>-2893.05</v>
      </c>
      <c r="B26" t="s">
        <v>46</v>
      </c>
      <c r="F26" s="2" t="s">
        <v>84</v>
      </c>
      <c r="G26">
        <v>-2890.57</v>
      </c>
      <c r="H26">
        <v>10</v>
      </c>
    </row>
  </sheetData>
  <sortState xmlns:xlrd2="http://schemas.microsoft.com/office/spreadsheetml/2017/richdata2" ref="F17:G26">
    <sortCondition ref="G16:G2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7062-0E74-45D1-9662-F94C0B1E01AB}">
  <dimension ref="A1:N73"/>
  <sheetViews>
    <sheetView tabSelected="1" topLeftCell="B1" workbookViewId="0">
      <selection activeCell="L17" sqref="L17"/>
    </sheetView>
  </sheetViews>
  <sheetFormatPr defaultRowHeight="15" x14ac:dyDescent="0.25"/>
  <cols>
    <col min="1" max="2" width="21.42578125" customWidth="1"/>
    <col min="6" max="6" width="13.5703125" customWidth="1"/>
  </cols>
  <sheetData>
    <row r="1" spans="1:14" ht="18" x14ac:dyDescent="0.25">
      <c r="A1" t="s">
        <v>4101</v>
      </c>
      <c r="B1" t="s">
        <v>4110</v>
      </c>
      <c r="C1" t="s">
        <v>4121</v>
      </c>
      <c r="F1" s="9" t="s">
        <v>4108</v>
      </c>
      <c r="G1" s="9" t="s">
        <v>4113</v>
      </c>
      <c r="H1" s="9" t="s">
        <v>4114</v>
      </c>
      <c r="I1" s="9" t="s">
        <v>4115</v>
      </c>
      <c r="J1" s="9" t="s">
        <v>4116</v>
      </c>
      <c r="K1" s="9" t="s">
        <v>4117</v>
      </c>
      <c r="L1" s="9" t="s">
        <v>4120</v>
      </c>
      <c r="M1" s="9" t="s">
        <v>4118</v>
      </c>
      <c r="N1" s="9" t="s">
        <v>4119</v>
      </c>
    </row>
    <row r="2" spans="1:14" x14ac:dyDescent="0.25">
      <c r="A2" t="s">
        <v>46</v>
      </c>
      <c r="B2">
        <v>-2893.05</v>
      </c>
      <c r="C2">
        <v>7</v>
      </c>
      <c r="F2" s="12" t="s">
        <v>46</v>
      </c>
      <c r="G2" s="10">
        <v>93</v>
      </c>
      <c r="H2" s="10">
        <v>1</v>
      </c>
      <c r="I2">
        <v>7</v>
      </c>
      <c r="J2" s="14">
        <v>0.33333333333333331</v>
      </c>
      <c r="K2" s="4">
        <v>7.666666666666667</v>
      </c>
      <c r="L2" s="10">
        <f>10-H2+1</f>
        <v>10</v>
      </c>
      <c r="M2" s="10">
        <f>10-I2+1</f>
        <v>4</v>
      </c>
      <c r="N2" s="13">
        <f t="shared" ref="N2:N11" si="0">K2+ (L2+M2)/2</f>
        <v>14.666666666666668</v>
      </c>
    </row>
    <row r="3" spans="1:14" x14ac:dyDescent="0.25">
      <c r="A3" t="s">
        <v>37</v>
      </c>
      <c r="B3">
        <v>-2897.48</v>
      </c>
      <c r="C3">
        <v>3</v>
      </c>
      <c r="F3" s="12" t="s">
        <v>37</v>
      </c>
      <c r="G3" s="10">
        <v>80</v>
      </c>
      <c r="H3" s="10">
        <v>5</v>
      </c>
      <c r="I3">
        <v>3</v>
      </c>
      <c r="J3" s="14">
        <v>0</v>
      </c>
      <c r="K3" s="4">
        <v>11</v>
      </c>
      <c r="L3" s="10">
        <f t="shared" ref="L3:L11" si="1">10-H3+1</f>
        <v>6</v>
      </c>
      <c r="M3" s="10">
        <f t="shared" ref="M3:M11" si="2">10-I3+1</f>
        <v>8</v>
      </c>
      <c r="N3" s="13">
        <f t="shared" si="0"/>
        <v>18</v>
      </c>
    </row>
    <row r="4" spans="1:14" x14ac:dyDescent="0.25">
      <c r="A4" t="s">
        <v>76</v>
      </c>
      <c r="B4">
        <v>-2895.41</v>
      </c>
      <c r="C4">
        <v>5</v>
      </c>
      <c r="F4" s="12" t="s">
        <v>76</v>
      </c>
      <c r="G4" s="10">
        <v>114</v>
      </c>
      <c r="H4" s="10">
        <v>3</v>
      </c>
      <c r="I4">
        <v>5</v>
      </c>
      <c r="J4" s="14">
        <v>0.87179487179487181</v>
      </c>
      <c r="K4" s="4">
        <v>2.282051282051281</v>
      </c>
      <c r="L4" s="10">
        <f t="shared" si="1"/>
        <v>8</v>
      </c>
      <c r="M4" s="10">
        <f t="shared" si="2"/>
        <v>6</v>
      </c>
      <c r="N4" s="13">
        <f t="shared" si="0"/>
        <v>9.282051282051281</v>
      </c>
    </row>
    <row r="5" spans="1:14" x14ac:dyDescent="0.25">
      <c r="A5" t="s">
        <v>60</v>
      </c>
      <c r="B5">
        <v>-2899.75</v>
      </c>
      <c r="C5">
        <v>1</v>
      </c>
      <c r="F5" s="12" t="s">
        <v>60</v>
      </c>
      <c r="G5" s="10">
        <v>105</v>
      </c>
      <c r="H5" s="10">
        <v>6</v>
      </c>
      <c r="I5">
        <v>1</v>
      </c>
      <c r="J5" s="14">
        <v>0.64102564102564108</v>
      </c>
      <c r="K5" s="4">
        <v>4.5897435897435894</v>
      </c>
      <c r="L5" s="10">
        <f t="shared" si="1"/>
        <v>5</v>
      </c>
      <c r="M5" s="10">
        <f t="shared" si="2"/>
        <v>10</v>
      </c>
      <c r="N5" s="13">
        <f t="shared" si="0"/>
        <v>12.089743589743589</v>
      </c>
    </row>
    <row r="6" spans="1:14" x14ac:dyDescent="0.25">
      <c r="A6" t="s">
        <v>84</v>
      </c>
      <c r="B6">
        <v>-2890.57</v>
      </c>
      <c r="C6">
        <v>10</v>
      </c>
      <c r="F6" s="12" t="s">
        <v>84</v>
      </c>
      <c r="G6" s="10">
        <v>119</v>
      </c>
      <c r="H6" s="10">
        <v>9</v>
      </c>
      <c r="I6">
        <v>10</v>
      </c>
      <c r="J6" s="14">
        <v>1</v>
      </c>
      <c r="K6" s="4">
        <v>1</v>
      </c>
      <c r="L6" s="10">
        <f t="shared" si="1"/>
        <v>2</v>
      </c>
      <c r="M6" s="10">
        <f t="shared" si="2"/>
        <v>1</v>
      </c>
      <c r="N6" s="13">
        <f t="shared" si="0"/>
        <v>2.5</v>
      </c>
    </row>
    <row r="7" spans="1:14" x14ac:dyDescent="0.25">
      <c r="A7" t="s">
        <v>53</v>
      </c>
      <c r="B7">
        <v>-2897.02</v>
      </c>
      <c r="C7">
        <v>4</v>
      </c>
      <c r="F7" s="12" t="s">
        <v>53</v>
      </c>
      <c r="G7" s="10">
        <v>98</v>
      </c>
      <c r="H7" s="10">
        <v>10</v>
      </c>
      <c r="I7">
        <v>4</v>
      </c>
      <c r="J7" s="14">
        <v>0.46153846153846156</v>
      </c>
      <c r="K7" s="4">
        <v>6.3846153846153841</v>
      </c>
      <c r="L7" s="10">
        <f t="shared" si="1"/>
        <v>1</v>
      </c>
      <c r="M7" s="10">
        <f t="shared" si="2"/>
        <v>7</v>
      </c>
      <c r="N7" s="13">
        <f t="shared" si="0"/>
        <v>10.384615384615383</v>
      </c>
    </row>
    <row r="8" spans="1:14" x14ac:dyDescent="0.25">
      <c r="A8" t="s">
        <v>81</v>
      </c>
      <c r="B8">
        <v>-2895.04</v>
      </c>
      <c r="C8">
        <v>6</v>
      </c>
      <c r="F8" s="12" t="s">
        <v>81</v>
      </c>
      <c r="G8" s="10">
        <v>117</v>
      </c>
      <c r="H8" s="10">
        <v>2</v>
      </c>
      <c r="I8">
        <v>6</v>
      </c>
      <c r="J8" s="14">
        <v>0.94871794871794868</v>
      </c>
      <c r="K8" s="4">
        <v>1.5128205128205128</v>
      </c>
      <c r="L8" s="10">
        <f t="shared" si="1"/>
        <v>9</v>
      </c>
      <c r="M8" s="10">
        <f t="shared" si="2"/>
        <v>5</v>
      </c>
      <c r="N8" s="13">
        <f t="shared" si="0"/>
        <v>8.5128205128205128</v>
      </c>
    </row>
    <row r="9" spans="1:14" x14ac:dyDescent="0.25">
      <c r="A9" t="s">
        <v>79</v>
      </c>
      <c r="B9">
        <v>-2890.75</v>
      </c>
      <c r="C9">
        <v>9</v>
      </c>
      <c r="F9" s="12" t="s">
        <v>79</v>
      </c>
      <c r="G9" s="10">
        <v>116</v>
      </c>
      <c r="H9" s="10">
        <v>8</v>
      </c>
      <c r="I9">
        <v>9</v>
      </c>
      <c r="J9" s="14">
        <v>0.92307692307692313</v>
      </c>
      <c r="K9" s="4">
        <v>1.7692307692307683</v>
      </c>
      <c r="L9" s="10">
        <f t="shared" si="1"/>
        <v>3</v>
      </c>
      <c r="M9" s="10">
        <f t="shared" si="2"/>
        <v>2</v>
      </c>
      <c r="N9" s="13">
        <f t="shared" si="0"/>
        <v>4.2692307692307683</v>
      </c>
    </row>
    <row r="10" spans="1:14" x14ac:dyDescent="0.25">
      <c r="A10" t="s">
        <v>66</v>
      </c>
      <c r="B10">
        <v>-2891.32</v>
      </c>
      <c r="C10">
        <v>8</v>
      </c>
      <c r="F10" s="12" t="s">
        <v>66</v>
      </c>
      <c r="G10" s="10">
        <v>108</v>
      </c>
      <c r="H10" s="10">
        <v>4</v>
      </c>
      <c r="I10">
        <v>8</v>
      </c>
      <c r="J10" s="14">
        <v>0.71794871794871795</v>
      </c>
      <c r="K10" s="4">
        <v>3.8205128205128203</v>
      </c>
      <c r="L10" s="10">
        <f t="shared" si="1"/>
        <v>7</v>
      </c>
      <c r="M10" s="10">
        <f t="shared" si="2"/>
        <v>3</v>
      </c>
      <c r="N10" s="13">
        <f t="shared" si="0"/>
        <v>8.8205128205128212</v>
      </c>
    </row>
    <row r="11" spans="1:14" x14ac:dyDescent="0.25">
      <c r="A11" t="s">
        <v>68</v>
      </c>
      <c r="B11">
        <v>-2899.22</v>
      </c>
      <c r="C11">
        <v>2</v>
      </c>
      <c r="F11" s="12" t="s">
        <v>68</v>
      </c>
      <c r="G11" s="10">
        <v>111</v>
      </c>
      <c r="H11" s="10">
        <v>7</v>
      </c>
      <c r="I11">
        <v>2</v>
      </c>
      <c r="J11" s="14">
        <v>0.79487179487179482</v>
      </c>
      <c r="K11" s="4">
        <v>3.051282051282052</v>
      </c>
      <c r="L11" s="10">
        <f t="shared" si="1"/>
        <v>4</v>
      </c>
      <c r="M11" s="10">
        <f t="shared" si="2"/>
        <v>9</v>
      </c>
      <c r="N11" s="13">
        <f t="shared" si="0"/>
        <v>9.5512820512820511</v>
      </c>
    </row>
    <row r="14" spans="1:14" x14ac:dyDescent="0.25">
      <c r="B14" t="s">
        <v>4123</v>
      </c>
      <c r="D14" t="s">
        <v>4122</v>
      </c>
    </row>
    <row r="15" spans="1:14" x14ac:dyDescent="0.25">
      <c r="A15" s="2" t="s">
        <v>46</v>
      </c>
      <c r="B15" s="6">
        <v>93</v>
      </c>
      <c r="C15" s="3">
        <v>-9.9610000000000003</v>
      </c>
      <c r="D15">
        <v>1</v>
      </c>
      <c r="E15">
        <f>(B15-B$16)/(B$19-B$16)</f>
        <v>0.33333333333333331</v>
      </c>
    </row>
    <row r="16" spans="1:14" x14ac:dyDescent="0.25">
      <c r="A16" s="2" t="s">
        <v>37</v>
      </c>
      <c r="B16" s="6">
        <v>80</v>
      </c>
      <c r="C16" s="3">
        <v>-9.2349999999999994</v>
      </c>
      <c r="D16">
        <v>5</v>
      </c>
      <c r="E16">
        <f t="shared" ref="E16:E24" si="3">(B16-B$16)/(B$19-B$16)</f>
        <v>0</v>
      </c>
    </row>
    <row r="17" spans="1:5" x14ac:dyDescent="0.25">
      <c r="A17" s="2" t="s">
        <v>76</v>
      </c>
      <c r="B17" s="6">
        <v>114</v>
      </c>
      <c r="C17" s="3">
        <v>-9.5649999999999995</v>
      </c>
      <c r="D17">
        <v>3</v>
      </c>
      <c r="E17">
        <f t="shared" si="3"/>
        <v>0.87179487179487181</v>
      </c>
    </row>
    <row r="18" spans="1:5" x14ac:dyDescent="0.25">
      <c r="A18" s="2" t="s">
        <v>60</v>
      </c>
      <c r="B18" s="6">
        <v>105</v>
      </c>
      <c r="C18" s="3">
        <v>-8.8729999999999993</v>
      </c>
      <c r="D18">
        <v>6</v>
      </c>
      <c r="E18">
        <f t="shared" si="3"/>
        <v>0.64102564102564108</v>
      </c>
    </row>
    <row r="19" spans="1:5" x14ac:dyDescent="0.25">
      <c r="A19" s="2" t="s">
        <v>84</v>
      </c>
      <c r="B19" s="6">
        <v>119</v>
      </c>
      <c r="C19" s="3">
        <v>-8.625</v>
      </c>
      <c r="D19">
        <v>9</v>
      </c>
      <c r="E19">
        <f t="shared" si="3"/>
        <v>1</v>
      </c>
    </row>
    <row r="20" spans="1:5" x14ac:dyDescent="0.25">
      <c r="A20" s="1" t="s">
        <v>53</v>
      </c>
      <c r="B20" s="6">
        <v>98</v>
      </c>
      <c r="C20">
        <v>-8.5050000000000008</v>
      </c>
      <c r="D20">
        <v>10</v>
      </c>
      <c r="E20">
        <f t="shared" si="3"/>
        <v>0.46153846153846156</v>
      </c>
    </row>
    <row r="21" spans="1:5" x14ac:dyDescent="0.25">
      <c r="A21" s="2" t="s">
        <v>81</v>
      </c>
      <c r="B21" s="6">
        <v>117</v>
      </c>
      <c r="C21" s="3">
        <v>-9.6850000000000005</v>
      </c>
      <c r="D21">
        <v>2</v>
      </c>
      <c r="E21">
        <f t="shared" si="3"/>
        <v>0.94871794871794868</v>
      </c>
    </row>
    <row r="22" spans="1:5" x14ac:dyDescent="0.25">
      <c r="A22" s="2" t="s">
        <v>79</v>
      </c>
      <c r="B22" s="6">
        <v>116</v>
      </c>
      <c r="C22" s="3">
        <v>-8.7789999999999999</v>
      </c>
      <c r="D22">
        <v>8</v>
      </c>
      <c r="E22">
        <f t="shared" si="3"/>
        <v>0.92307692307692313</v>
      </c>
    </row>
    <row r="23" spans="1:5" x14ac:dyDescent="0.25">
      <c r="A23" s="2" t="s">
        <v>66</v>
      </c>
      <c r="B23" s="6">
        <v>108</v>
      </c>
      <c r="C23" s="3">
        <v>-9.3810000000000002</v>
      </c>
      <c r="D23">
        <v>4</v>
      </c>
      <c r="E23">
        <f t="shared" si="3"/>
        <v>0.71794871794871795</v>
      </c>
    </row>
    <row r="24" spans="1:5" x14ac:dyDescent="0.25">
      <c r="A24" s="2" t="s">
        <v>68</v>
      </c>
      <c r="B24" s="6">
        <v>111</v>
      </c>
      <c r="C24" s="3">
        <v>-8.8119999999999994</v>
      </c>
      <c r="D24">
        <v>7</v>
      </c>
      <c r="E24">
        <f t="shared" si="3"/>
        <v>0.79487179487179482</v>
      </c>
    </row>
    <row r="30" spans="1:5" x14ac:dyDescent="0.25">
      <c r="B30" t="s">
        <v>4124</v>
      </c>
    </row>
    <row r="31" spans="1:5" x14ac:dyDescent="0.25">
      <c r="A31" s="2" t="s">
        <v>46</v>
      </c>
      <c r="B31" s="6">
        <v>93</v>
      </c>
      <c r="C31" s="14">
        <v>0.33333333333333331</v>
      </c>
      <c r="D31" s="4">
        <v>7.666666666666667</v>
      </c>
    </row>
    <row r="32" spans="1:5" x14ac:dyDescent="0.25">
      <c r="A32" s="2" t="s">
        <v>37</v>
      </c>
      <c r="B32" s="6">
        <v>80</v>
      </c>
      <c r="C32" s="14">
        <v>0</v>
      </c>
      <c r="D32" s="4">
        <v>11</v>
      </c>
    </row>
    <row r="33" spans="1:4" x14ac:dyDescent="0.25">
      <c r="A33" s="2" t="s">
        <v>76</v>
      </c>
      <c r="B33" s="6">
        <v>114</v>
      </c>
      <c r="C33" s="14">
        <v>0.87179487179487181</v>
      </c>
      <c r="D33" s="4">
        <v>2.282051282051281</v>
      </c>
    </row>
    <row r="34" spans="1:4" x14ac:dyDescent="0.25">
      <c r="A34" s="2" t="s">
        <v>60</v>
      </c>
      <c r="B34" s="6">
        <v>105</v>
      </c>
      <c r="C34" s="14">
        <v>0.64102564102564108</v>
      </c>
      <c r="D34" s="4">
        <v>4.5897435897435894</v>
      </c>
    </row>
    <row r="35" spans="1:4" x14ac:dyDescent="0.25">
      <c r="A35" s="2" t="s">
        <v>84</v>
      </c>
      <c r="B35" s="6">
        <v>119</v>
      </c>
      <c r="C35" s="14">
        <v>1</v>
      </c>
      <c r="D35" s="4">
        <v>1</v>
      </c>
    </row>
    <row r="36" spans="1:4" x14ac:dyDescent="0.25">
      <c r="A36" s="1" t="s">
        <v>53</v>
      </c>
      <c r="B36" s="6">
        <v>98</v>
      </c>
      <c r="C36" s="14">
        <v>0.46153846153846156</v>
      </c>
      <c r="D36" s="4">
        <v>6.3846153846153841</v>
      </c>
    </row>
    <row r="37" spans="1:4" x14ac:dyDescent="0.25">
      <c r="A37" s="2" t="s">
        <v>81</v>
      </c>
      <c r="B37" s="6">
        <v>117</v>
      </c>
      <c r="C37" s="14">
        <v>0.94871794871794868</v>
      </c>
      <c r="D37" s="4">
        <v>1.5128205128205128</v>
      </c>
    </row>
    <row r="38" spans="1:4" x14ac:dyDescent="0.25">
      <c r="A38" s="2" t="s">
        <v>79</v>
      </c>
      <c r="B38" s="6">
        <v>116</v>
      </c>
      <c r="C38" s="14">
        <v>0.92307692307692313</v>
      </c>
      <c r="D38" s="4">
        <v>1.7692307692307683</v>
      </c>
    </row>
    <row r="39" spans="1:4" x14ac:dyDescent="0.25">
      <c r="A39" s="2" t="s">
        <v>66</v>
      </c>
      <c r="B39" s="6">
        <v>108</v>
      </c>
      <c r="C39" s="14">
        <v>0.71794871794871795</v>
      </c>
      <c r="D39" s="4">
        <v>3.8205128205128203</v>
      </c>
    </row>
    <row r="40" spans="1:4" x14ac:dyDescent="0.25">
      <c r="A40" s="2" t="s">
        <v>68</v>
      </c>
      <c r="B40" s="6">
        <v>111</v>
      </c>
      <c r="C40" s="14">
        <v>0.79487179487179482</v>
      </c>
      <c r="D40" s="4">
        <v>3.051282051282052</v>
      </c>
    </row>
    <row r="65" spans="1:2" x14ac:dyDescent="0.25">
      <c r="A65" t="s">
        <v>79</v>
      </c>
      <c r="B65">
        <v>-2890.47</v>
      </c>
    </row>
    <row r="66" spans="1:2" hidden="1" x14ac:dyDescent="0.25">
      <c r="A66" t="s">
        <v>66</v>
      </c>
      <c r="B66">
        <v>-2890.43</v>
      </c>
    </row>
    <row r="67" spans="1:2" hidden="1" x14ac:dyDescent="0.25">
      <c r="A67" t="s">
        <v>66</v>
      </c>
      <c r="B67">
        <v>-2890.31</v>
      </c>
    </row>
    <row r="68" spans="1:2" hidden="1" x14ac:dyDescent="0.25">
      <c r="A68" t="s">
        <v>79</v>
      </c>
      <c r="B68">
        <v>-2890.2</v>
      </c>
    </row>
    <row r="69" spans="1:2" hidden="1" x14ac:dyDescent="0.25">
      <c r="A69" t="s">
        <v>79</v>
      </c>
      <c r="B69">
        <v>-2890.18</v>
      </c>
    </row>
    <row r="70" spans="1:2" hidden="1" x14ac:dyDescent="0.25">
      <c r="A70" t="s">
        <v>66</v>
      </c>
      <c r="B70">
        <v>-2890.15</v>
      </c>
    </row>
    <row r="71" spans="1:2" hidden="1" x14ac:dyDescent="0.25">
      <c r="A71" t="s">
        <v>66</v>
      </c>
      <c r="B71">
        <v>-2890.08</v>
      </c>
    </row>
    <row r="72" spans="1:2" hidden="1" x14ac:dyDescent="0.25">
      <c r="A72" t="s">
        <v>46</v>
      </c>
      <c r="B72">
        <v>-2890.06</v>
      </c>
    </row>
    <row r="73" spans="1:2" hidden="1" x14ac:dyDescent="0.25"/>
  </sheetData>
  <sortState xmlns:xlrd2="http://schemas.microsoft.com/office/spreadsheetml/2017/richdata2" ref="A31:D40">
    <sortCondition ref="A30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sum_rank_cnn_knn_mlp_rfc_IN</vt:lpstr>
      <vt:lpstr>Sheet2</vt:lpstr>
      <vt:lpstr>Sheet3</vt:lpstr>
      <vt:lpstr>Sheet1</vt:lpstr>
      <vt:lpstr>bestIFD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2025-04-23T05:15:31Z</dcterms:created>
  <dcterms:modified xsi:type="dcterms:W3CDTF">2025-05-06T05:34:47Z</dcterms:modified>
</cp:coreProperties>
</file>