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Glossary" sheetId="2" state="visible" r:id="rId2"/>
    <sheet xmlns:r="http://schemas.openxmlformats.org/officeDocument/2006/relationships" name="Valid Topic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5"/>
    </font>
    <font>
      <name val="Arial"/>
      <b val="1"/>
      <color rgb="00C00000"/>
      <sz val="10"/>
    </font>
    <font>
      <name val="Arial"/>
      <color rgb="00595959"/>
      <sz val="10"/>
    </font>
    <font>
      <name val="Arial"/>
      <b val="1"/>
      <sz val="10"/>
    </font>
    <font>
      <name val="Arial"/>
      <sz val="10"/>
    </font>
    <font>
      <name val="Arial"/>
      <b val="1"/>
      <color rgb="00FFFFFF"/>
      <sz val="11"/>
    </font>
  </fonts>
  <fills count="6">
    <fill>
      <patternFill/>
    </fill>
    <fill>
      <patternFill patternType="gray125"/>
    </fill>
    <fill>
      <patternFill patternType="solid">
        <fgColor rgb="00305496"/>
      </patternFill>
    </fill>
    <fill>
      <patternFill patternType="solid">
        <fgColor rgb="00C00000"/>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6" fillId="2"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uthor>
  </authors>
  <commentList>
    <comment ref="O1" authorId="0" shapeId="0">
      <text>
        <t>HELPER (delete before import). Format: "&lt;type&gt;: &lt;what it shows&gt;". One type per term (image/audio/video) or blank. Video = one per topic. NOTE: schema currently supports image/audio only; video pending decision.</t>
      </text>
    </comment>
    <comment ref="A2" authorId="0" shapeId="0">
      <text>
        <t>Grouping label, not a term — keep/delete.</t>
      </text>
    </comment>
    <comment ref="A3" authorId="0" shapeId="0">
      <text>
        <t>Grouping label, not a term — keep/delete.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10" customWidth="1" min="2" max="2"/>
  </cols>
  <sheetData>
    <row r="1">
      <c r="A1" s="1" t="inlineStr">
        <is>
          <t>AP&amp;E STUDIO — GLOSSARY WORKING COPY (524 pre-filled + helpers)</t>
        </is>
      </c>
    </row>
    <row r="2">
      <c r="A2" s="2" t="inlineStr">
        <is>
          <t>Status: CANDIDATE / PENDING APPROVAL · 2026-06-19</t>
        </is>
      </c>
    </row>
    <row r="3">
      <c r="A3" s="3" t="inlineStr">
        <is>
          <t>918 master terms. 524 pre-filled from the MUSI190/AUDI201 enriched files. 394 need authoring.</t>
        </is>
      </c>
    </row>
    <row r="4">
      <c r="A4" s="2" t="inlineStr">
        <is>
          <t>Columns M (Status) and N (Source/Notes) are HELPER columns — DELETE both before import.</t>
        </is>
      </c>
    </row>
    <row r="6" ht="30" customHeight="1">
      <c r="A6" s="4" t="inlineStr">
        <is>
          <t>HELPER: Status values</t>
        </is>
      </c>
      <c r="B6" s="5" t="inlineStr">
        <is>
          <t>todo = no source, author it | imported = single-source real data | FLAG-dupe = term in BOTH files w/ differing definition, REVIEW | draft / approved = your review states</t>
        </is>
      </c>
    </row>
    <row r="7" ht="30" customHeight="1">
      <c r="A7" s="4" t="inlineStr">
        <is>
          <t>Course Code</t>
        </is>
      </c>
      <c r="B7" s="5" t="inlineStr">
        <is>
          <t>Pre-filled as CANDIDATE from which file the term came (single-file matches only). Both-file terms left blank + flagged. Confirm.</t>
        </is>
      </c>
    </row>
    <row r="8" ht="30" customHeight="1">
      <c r="A8" s="4" t="inlineStr">
        <is>
          <t>Topic</t>
        </is>
      </c>
      <c r="B8" s="5" t="inlineStr">
        <is>
          <t>LEFT BLANK on purpose — assigning 918 terms to 22 topics is domain judgment; not auto-filled. See the crosswalk proposal in chat.</t>
        </is>
      </c>
    </row>
    <row r="9" ht="30" customHeight="1">
      <c r="A9" s="4" t="inlineStr">
        <is>
          <t>Difficulty Level</t>
        </is>
      </c>
      <c r="B9" s="5" t="inlineStr">
        <is>
          <t>LOW CONFIDENCE: the source value was blanket per file (all MUSI190=Foundational-&gt;beginner, all AUDI201=Intermediate-&gt;intermediate), not real per-term difficulty. Re-assess.</t>
        </is>
      </c>
    </row>
    <row r="10" ht="30" customHeight="1">
      <c r="A10" s="4" t="inlineStr">
        <is>
          <t>Related Terms / Common Mistakes</t>
        </is>
      </c>
      <c r="B10" s="5" t="inlineStr">
        <is>
          <t>Converted to pipe-delimited. 'Related:' label prefixes stripped; self-references removed.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24" customWidth="1" min="3" max="3"/>
    <col width="46" customWidth="1" min="4" max="4"/>
    <col width="46" customWidth="1" min="5" max="5"/>
    <col width="20" customWidth="1" min="6" max="6"/>
    <col width="15" customWidth="1" min="7" max="7"/>
    <col width="38" customWidth="1" min="8" max="8"/>
    <col width="44" customWidth="1" min="9" max="9"/>
    <col width="32" customWidth="1" min="10" max="10"/>
    <col width="32" customWidth="1" min="11" max="11"/>
    <col width="26" customWidth="1" min="12" max="12"/>
    <col width="12" customWidth="1" min="13" max="13"/>
    <col width="46" customWidth="1" min="14" max="14"/>
    <col width="44" customWidth="1" min="15" max="15"/>
    <col width="16" customWidth="1" min="16" max="16"/>
  </cols>
  <sheetData>
    <row r="1">
      <c r="A1" s="6" t="inlineStr">
        <is>
          <t>Term</t>
        </is>
      </c>
      <c r="B1" s="6" t="inlineStr">
        <is>
          <t>Course Code</t>
        </is>
      </c>
      <c r="C1" s="6" t="inlineStr">
        <is>
          <t>Topic</t>
        </is>
      </c>
      <c r="D1" s="6" t="inlineStr">
        <is>
          <t>Concise Definition</t>
        </is>
      </c>
      <c r="E1" s="7" t="inlineStr">
        <is>
          <t>Plain-English Explanation</t>
        </is>
      </c>
      <c r="F1" s="7" t="inlineStr">
        <is>
          <t>Category</t>
        </is>
      </c>
      <c r="G1" s="7" t="inlineStr">
        <is>
          <t>Difficulty Level</t>
        </is>
      </c>
      <c r="H1" s="7" t="inlineStr">
        <is>
          <t>Purpose/Function</t>
        </is>
      </c>
      <c r="I1" s="7" t="inlineStr">
        <is>
          <t>Practical Application</t>
        </is>
      </c>
      <c r="J1" s="7" t="inlineStr">
        <is>
          <t>Related Terms</t>
        </is>
      </c>
      <c r="K1" s="7" t="inlineStr">
        <is>
          <t>Common Mistakes</t>
        </is>
      </c>
      <c r="L1" s="7" t="inlineStr">
        <is>
          <t>Scenario Contexts</t>
        </is>
      </c>
      <c r="M1" s="8" t="inlineStr">
        <is>
          <t>Status</t>
        </is>
      </c>
      <c r="N1" s="8" t="inlineStr">
        <is>
          <t>Source/Notes</t>
        </is>
      </c>
      <c r="O1" s="8" t="inlineStr">
        <is>
          <t>Media to Source</t>
        </is>
      </c>
      <c r="P1" s="8" t="inlineStr">
        <is>
          <t>Topic Basis</t>
        </is>
      </c>
    </row>
    <row r="2">
      <c r="A2" s="9" t="inlineStr">
        <is>
          <t>"Pitch" family</t>
        </is>
      </c>
      <c r="B2" s="9" t="n"/>
      <c r="C2" s="9" t="n"/>
      <c r="D2" s="9" t="n"/>
      <c r="E2" s="9" t="n"/>
      <c r="F2" s="9" t="n"/>
      <c r="G2" s="9" t="n"/>
      <c r="H2" s="9" t="n"/>
      <c r="I2" s="9" t="n"/>
      <c r="J2" s="9" t="n"/>
      <c r="K2" s="9" t="n"/>
      <c r="L2" s="9" t="n"/>
      <c r="M2" s="9" t="inlineStr">
        <is>
          <t>todo</t>
        </is>
      </c>
      <c r="N2" s="9" t="inlineStr">
        <is>
          <t>no source — author definition</t>
        </is>
      </c>
      <c r="O2" s="9" t="n"/>
      <c r="P2" s="9" t="inlineStr"/>
    </row>
    <row r="3">
      <c r="A3" s="9" t="inlineStr">
        <is>
          <t>"Volume" family</t>
        </is>
      </c>
      <c r="B3" s="9" t="n"/>
      <c r="C3" s="9" t="n"/>
      <c r="D3" s="9" t="n"/>
      <c r="E3" s="9" t="n"/>
      <c r="F3" s="9" t="n"/>
      <c r="G3" s="9" t="n"/>
      <c r="H3" s="9" t="n"/>
      <c r="I3" s="9" t="n"/>
      <c r="J3" s="9" t="n"/>
      <c r="K3" s="9" t="n"/>
      <c r="L3" s="9" t="n"/>
      <c r="M3" s="9" t="inlineStr">
        <is>
          <t>todo</t>
        </is>
      </c>
      <c r="N3" s="9" t="inlineStr">
        <is>
          <t>no source — author definition</t>
        </is>
      </c>
      <c r="O3" s="9" t="n"/>
      <c r="P3" s="9" t="inlineStr"/>
    </row>
    <row r="4">
      <c r="A4" s="9" t="inlineStr">
        <is>
          <t>1/3-octave display</t>
        </is>
      </c>
      <c r="B4" s="9" t="inlineStr">
        <is>
          <t>AUDI201</t>
        </is>
      </c>
      <c r="C4" s="9" t="inlineStr">
        <is>
          <t>Audio Measurement &amp; Optimization</t>
        </is>
      </c>
      <c r="D4" s="9" t="inlineStr">
        <is>
          <t>A frequency analysis display showing audio spectrum divided into one-third octave frequency bands, providing moderate frequency resolution suitable for real-time audio analysis, system tuning, and room acoustic measurements.</t>
        </is>
      </c>
      <c r="E4" s="9" t="inlineStr">
        <is>
          <t>A 1/3-octave display divides the audio spectrum into bands where each band spans one-third of an octave. This provides a balance between detail and readability—more detail than octave-band analyzers but less granularity than 1/12-octave. Common in real-time analyzers for audio system optimization. This display provides frequency resolution suitable for identifying room acoustic problems and verifying speaker frequency response characteristics.</t>
        </is>
      </c>
      <c r="F4" s="9" t="inlineStr">
        <is>
          <t>Measurement &amp; Levels</t>
        </is>
      </c>
      <c r="G4" s="9" t="inlineStr">
        <is>
          <t>intermediate</t>
        </is>
      </c>
      <c r="H4" s="9" t="inlineStr">
        <is>
          <t>Enables objective frequency response analysis for system setup and tuning; provides standard frequency resolution for audio measurements; essential for acoustic treatment verification.</t>
        </is>
      </c>
      <c r="I4" s="9" t="inlineStr">
        <is>
          <t>Using 1/3-octave display with RTA software for room measurements; comparing system response at standard resolution; identifying acoustic anomalies.</t>
        </is>
      </c>
      <c r="J4" s="9" t="inlineStr">
        <is>
          <t>frequency analysis | Octave band | Real-time analyzer | FFT | Spectrum | Frequency resolution</t>
        </is>
      </c>
      <c r="K4" s="9" t="inlineStr">
        <is>
          <t>Using 1/3-octave for fine tuning (too coarse) | confusing octave bands with linear frequency (octaves are logarithmic) | misinterpreting resolution as accuracy.</t>
        </is>
      </c>
      <c r="L4" s="9" t="n"/>
      <c r="M4" s="9" t="inlineStr">
        <is>
          <t>imported</t>
        </is>
      </c>
      <c r="N4" s="9" t="inlineStr">
        <is>
          <t>from AUDI201 file</t>
        </is>
      </c>
      <c r="O4" s="9" t="n"/>
      <c r="P4" s="9" t="inlineStr">
        <is>
          <t>crosswalk</t>
        </is>
      </c>
    </row>
    <row r="5">
      <c r="A5" s="9" t="inlineStr">
        <is>
          <t>1/48-octave display</t>
        </is>
      </c>
      <c r="B5" s="9" t="inlineStr">
        <is>
          <t>AUDI201</t>
        </is>
      </c>
      <c r="C5" s="9" t="inlineStr">
        <is>
          <t>Audio Measurement &amp; Optimization</t>
        </is>
      </c>
      <c r="D5" s="9" t="inlineStr">
        <is>
          <t>The finest standard frequency resolution display in real-time analyzers, dividing the spectrum into 48 bands per octave, providing maximum detail for precise frequency-specific measurements and tuning.</t>
        </is>
      </c>
      <c r="E5" s="9" t="inlineStr">
        <is>
          <t>1/48-octave is the highest resolution standard display available in most analyzers. Each band spans 1/48th of an octave, enabling detection of very narrow frequency peaks and dips. This extreme resolution is useful for surgical frequency identification but can show excessive detail.</t>
        </is>
      </c>
      <c r="F5" s="9" t="inlineStr">
        <is>
          <t>Measurement &amp; Levels</t>
        </is>
      </c>
      <c r="G5" s="9" t="inlineStr">
        <is>
          <t>intermediate</t>
        </is>
      </c>
      <c r="H5" s="9" t="inlineStr">
        <is>
          <t>Enables precise frequency-specific identification; provides maximum detail for acoustic modes and system resonances; essential for critical tuning.</t>
        </is>
      </c>
      <c r="I5" s="9" t="inlineStr">
        <is>
          <t>Using 1/48-octave for identifying specific acoustic modes; switching to 1/3-octave for overview; understanding when maximum resolution is necessary.</t>
        </is>
      </c>
      <c r="J5" s="9" t="inlineStr">
        <is>
          <t>frequency resolution | FFT | Octave band | Real-time analyzer | Frequency analysis | Spectrum</t>
        </is>
      </c>
      <c r="K5" s="9" t="inlineStr">
        <is>
          <t>Using 1/48-octave on all measurements (overkill for overview work) | confusing resolution with accuracy | not understanding practical limits of such fine resolution.</t>
        </is>
      </c>
      <c r="L5" s="9" t="n"/>
      <c r="M5" s="9" t="inlineStr">
        <is>
          <t>imported</t>
        </is>
      </c>
      <c r="N5" s="9" t="inlineStr">
        <is>
          <t>from AUDI201 file</t>
        </is>
      </c>
      <c r="O5" s="9" t="n"/>
      <c r="P5" s="9" t="inlineStr">
        <is>
          <t>crosswalk</t>
        </is>
      </c>
    </row>
    <row r="6">
      <c r="A6" s="9" t="inlineStr">
        <is>
          <t>12AT7 / ECC81</t>
        </is>
      </c>
      <c r="B6" s="9" t="n"/>
      <c r="C6" s="9" t="n"/>
      <c r="D6" s="9" t="n"/>
      <c r="E6" s="9" t="n"/>
      <c r="F6" s="9" t="n"/>
      <c r="G6" s="9" t="n"/>
      <c r="H6" s="9" t="n"/>
      <c r="I6" s="9" t="n"/>
      <c r="J6" s="9" t="n"/>
      <c r="K6" s="9" t="n"/>
      <c r="L6" s="9" t="n"/>
      <c r="M6" s="9" t="inlineStr">
        <is>
          <t>todo</t>
        </is>
      </c>
      <c r="N6" s="9" t="inlineStr">
        <is>
          <t>no source — author definition</t>
        </is>
      </c>
      <c r="O6" s="9" t="n"/>
      <c r="P6" s="9" t="inlineStr"/>
    </row>
    <row r="7">
      <c r="A7" s="9" t="inlineStr">
        <is>
          <t>12AU7 / ECC82</t>
        </is>
      </c>
      <c r="B7" s="9" t="n"/>
      <c r="C7" s="9" t="n"/>
      <c r="D7" s="9" t="n"/>
      <c r="E7" s="9" t="n"/>
      <c r="F7" s="9" t="n"/>
      <c r="G7" s="9" t="n"/>
      <c r="H7" s="9" t="n"/>
      <c r="I7" s="9" t="n"/>
      <c r="J7" s="9" t="n"/>
      <c r="K7" s="9" t="n"/>
      <c r="L7" s="9" t="n"/>
      <c r="M7" s="9" t="inlineStr">
        <is>
          <t>todo</t>
        </is>
      </c>
      <c r="N7" s="9" t="inlineStr">
        <is>
          <t>no source — author definition</t>
        </is>
      </c>
      <c r="O7" s="9" t="n"/>
      <c r="P7" s="9" t="inlineStr"/>
    </row>
    <row r="8">
      <c r="A8" s="9" t="inlineStr">
        <is>
          <t>12AX7 / ECC83</t>
        </is>
      </c>
      <c r="B8" s="9" t="n"/>
      <c r="C8" s="9" t="n"/>
      <c r="D8" s="9" t="n"/>
      <c r="E8" s="9" t="n"/>
      <c r="F8" s="9" t="n"/>
      <c r="G8" s="9" t="n"/>
      <c r="H8" s="9" t="n"/>
      <c r="I8" s="9" t="n"/>
      <c r="J8" s="9" t="n"/>
      <c r="K8" s="9" t="n"/>
      <c r="L8" s="9" t="n"/>
      <c r="M8" s="9" t="inlineStr">
        <is>
          <t>todo</t>
        </is>
      </c>
      <c r="N8" s="9" t="inlineStr">
        <is>
          <t>no source — author definition</t>
        </is>
      </c>
      <c r="O8" s="9" t="n"/>
      <c r="P8" s="9" t="inlineStr"/>
    </row>
    <row r="9">
      <c r="A9" s="9" t="inlineStr">
        <is>
          <t>12AY7 / 6072</t>
        </is>
      </c>
      <c r="B9" s="9" t="n"/>
      <c r="C9" s="9" t="n"/>
      <c r="D9" s="9" t="n"/>
      <c r="E9" s="9" t="n"/>
      <c r="F9" s="9" t="n"/>
      <c r="G9" s="9" t="n"/>
      <c r="H9" s="9" t="n"/>
      <c r="I9" s="9" t="n"/>
      <c r="J9" s="9" t="n"/>
      <c r="K9" s="9" t="n"/>
      <c r="L9" s="9" t="n"/>
      <c r="M9" s="9" t="inlineStr">
        <is>
          <t>todo</t>
        </is>
      </c>
      <c r="N9" s="9" t="inlineStr">
        <is>
          <t>no source — author definition</t>
        </is>
      </c>
      <c r="O9" s="9" t="n"/>
      <c r="P9" s="9" t="inlineStr"/>
    </row>
    <row r="10">
      <c r="A10" s="9" t="inlineStr">
        <is>
          <t>2A3</t>
        </is>
      </c>
      <c r="B10" s="9" t="n"/>
      <c r="C10" s="9" t="n"/>
      <c r="D10" s="9" t="n"/>
      <c r="E10" s="9" t="n"/>
      <c r="F10" s="9" t="n"/>
      <c r="G10" s="9" t="n"/>
      <c r="H10" s="9" t="n"/>
      <c r="I10" s="9" t="n"/>
      <c r="J10" s="9" t="n"/>
      <c r="K10" s="9" t="n"/>
      <c r="L10" s="9" t="n"/>
      <c r="M10" s="9" t="inlineStr">
        <is>
          <t>todo</t>
        </is>
      </c>
      <c r="N10" s="9" t="inlineStr">
        <is>
          <t>no source — author definition</t>
        </is>
      </c>
      <c r="O10" s="9" t="n"/>
      <c r="P10" s="9" t="inlineStr"/>
    </row>
    <row r="11">
      <c r="A11" s="9" t="inlineStr">
        <is>
          <t>300B</t>
        </is>
      </c>
      <c r="B11" s="9" t="n"/>
      <c r="C11" s="9" t="n"/>
      <c r="D11" s="9" t="n"/>
      <c r="E11" s="9" t="n"/>
      <c r="F11" s="9" t="n"/>
      <c r="G11" s="9" t="n"/>
      <c r="H11" s="9" t="n"/>
      <c r="I11" s="9" t="n"/>
      <c r="J11" s="9" t="n"/>
      <c r="K11" s="9" t="n"/>
      <c r="L11" s="9" t="n"/>
      <c r="M11" s="9" t="inlineStr">
        <is>
          <t>todo</t>
        </is>
      </c>
      <c r="N11" s="9" t="inlineStr">
        <is>
          <t>no source — author definition</t>
        </is>
      </c>
      <c r="O11" s="9" t="n"/>
      <c r="P11" s="9" t="inlineStr"/>
    </row>
    <row r="12">
      <c r="A12" s="9" t="inlineStr">
        <is>
          <t>5.1 / 7.1 Surround Sound</t>
        </is>
      </c>
      <c r="B12" s="9" t="n"/>
      <c r="C12" s="9" t="n"/>
      <c r="D12" s="9" t="n"/>
      <c r="E12" s="9" t="n"/>
      <c r="F12" s="9" t="n"/>
      <c r="G12" s="9" t="n"/>
      <c r="H12" s="9" t="n"/>
      <c r="I12" s="9" t="n"/>
      <c r="J12" s="9" t="n"/>
      <c r="K12" s="9" t="n"/>
      <c r="L12" s="9" t="n"/>
      <c r="M12" s="9" t="inlineStr">
        <is>
          <t>todo</t>
        </is>
      </c>
      <c r="N12" s="9" t="inlineStr">
        <is>
          <t>no source — author definition</t>
        </is>
      </c>
      <c r="O12" s="9" t="n"/>
      <c r="P12" s="9" t="inlineStr"/>
    </row>
    <row r="13">
      <c r="A13" s="9" t="inlineStr">
        <is>
          <t>5U4</t>
        </is>
      </c>
      <c r="B13" s="9" t="n"/>
      <c r="C13" s="9" t="n"/>
      <c r="D13" s="9" t="n"/>
      <c r="E13" s="9" t="n"/>
      <c r="F13" s="9" t="n"/>
      <c r="G13" s="9" t="n"/>
      <c r="H13" s="9" t="n"/>
      <c r="I13" s="9" t="n"/>
      <c r="J13" s="9" t="n"/>
      <c r="K13" s="9" t="n"/>
      <c r="L13" s="9" t="n"/>
      <c r="M13" s="9" t="inlineStr">
        <is>
          <t>todo</t>
        </is>
      </c>
      <c r="N13" s="9" t="inlineStr">
        <is>
          <t>no source — author definition</t>
        </is>
      </c>
      <c r="O13" s="9" t="n"/>
      <c r="P13" s="9" t="inlineStr"/>
    </row>
    <row r="14">
      <c r="A14" s="9" t="inlineStr">
        <is>
          <t>6550</t>
        </is>
      </c>
      <c r="B14" s="9" t="n"/>
      <c r="C14" s="9" t="n"/>
      <c r="D14" s="9" t="n"/>
      <c r="E14" s="9" t="n"/>
      <c r="F14" s="9" t="n"/>
      <c r="G14" s="9" t="n"/>
      <c r="H14" s="9" t="n"/>
      <c r="I14" s="9" t="n"/>
      <c r="J14" s="9" t="n"/>
      <c r="K14" s="9" t="n"/>
      <c r="L14" s="9" t="n"/>
      <c r="M14" s="9" t="inlineStr">
        <is>
          <t>todo</t>
        </is>
      </c>
      <c r="N14" s="9" t="inlineStr">
        <is>
          <t>no source — author definition</t>
        </is>
      </c>
      <c r="O14" s="9" t="n"/>
      <c r="P14" s="9" t="inlineStr"/>
    </row>
    <row r="15">
      <c r="A15" s="9" t="inlineStr">
        <is>
          <t>6L6</t>
        </is>
      </c>
      <c r="B15" s="9" t="n"/>
      <c r="C15" s="9" t="n"/>
      <c r="D15" s="9" t="n"/>
      <c r="E15" s="9" t="n"/>
      <c r="F15" s="9" t="n"/>
      <c r="G15" s="9" t="n"/>
      <c r="H15" s="9" t="n"/>
      <c r="I15" s="9" t="n"/>
      <c r="J15" s="9" t="n"/>
      <c r="K15" s="9" t="n"/>
      <c r="L15" s="9" t="n"/>
      <c r="M15" s="9" t="inlineStr">
        <is>
          <t>todo</t>
        </is>
      </c>
      <c r="N15" s="9" t="inlineStr">
        <is>
          <t>no source — author definition</t>
        </is>
      </c>
      <c r="O15" s="9" t="n"/>
      <c r="P15" s="9" t="inlineStr"/>
    </row>
    <row r="16">
      <c r="A16" s="9" t="inlineStr">
        <is>
          <t>A-weighted (dBA)</t>
        </is>
      </c>
      <c r="B16" s="9" t="n"/>
      <c r="C16" s="9" t="n"/>
      <c r="D16" s="9" t="n"/>
      <c r="E16" s="9" t="n"/>
      <c r="F16" s="9" t="n"/>
      <c r="G16" s="9" t="n"/>
      <c r="H16" s="9" t="n"/>
      <c r="I16" s="9" t="n"/>
      <c r="J16" s="9" t="n"/>
      <c r="K16" s="9" t="n"/>
      <c r="L16" s="9" t="n"/>
      <c r="M16" s="9" t="inlineStr">
        <is>
          <t>todo</t>
        </is>
      </c>
      <c r="N16" s="9" t="inlineStr">
        <is>
          <t>no source — author definition</t>
        </is>
      </c>
      <c r="O16" s="9" t="n"/>
      <c r="P16" s="9" t="inlineStr"/>
    </row>
    <row r="17">
      <c r="A17" s="10" t="inlineStr">
        <is>
          <t>A-weighting</t>
        </is>
      </c>
      <c r="B17" s="10" t="inlineStr">
        <is>
          <t>AUDI201</t>
        </is>
      </c>
      <c r="C17" s="10" t="inlineStr">
        <is>
          <t>Audio Measurement &amp; Optimization</t>
        </is>
      </c>
      <c r="D17" s="10" t="inlineStr">
        <is>
          <t>A-weighting is a frequency-dependent loudness adjustment that mimics human hearing sensitivity, emphasizing midrange frequencies while reducing low and high frequencies. Applied in SPL measurements to correlate sound levels with perceived loudness.</t>
        </is>
      </c>
      <c r="E17" s="9" t="inlineStr">
        <is>
          <t>A-weighting adjusts sound measurements to match how human ears actually perceive different frequencies. Our ears are less sensitive to very low bass and very high treble, so A-weighting reduces these frequencies in a measurement. This makes dB(A) readings more accurate for predicting how loud something actually sounds to people, rather than measuring raw sound pressure equally across all frequencies.</t>
        </is>
      </c>
      <c r="F17" s="9" t="inlineStr">
        <is>
          <t>Audio Technology</t>
        </is>
      </c>
      <c r="G17" s="9" t="inlineStr">
        <is>
          <t>beginner</t>
        </is>
      </c>
      <c r="H17" s="9" t="inlineStr">
        <is>
          <t>Accurately measure perceived loudness in studios, live sound, and acoustic environments using frequency-weighted decibels</t>
        </is>
      </c>
      <c r="I17" s="9" t="inlineStr">
        <is>
          <t>Use A-weighting when measuring room ambience or vocalist performance levels; apply when comparing studio noise to hearing safety standards</t>
        </is>
      </c>
      <c r="J17" s="9" t="inlineStr">
        <is>
          <t>C-weighting | Sound Pressure Level (SPL) | Decibel (dB) | Equal-Loudness Contours</t>
        </is>
      </c>
      <c r="K17" s="9" t="inlineStr">
        <is>
          <t>Assuming dB(A) and dB SPL are equivalent | ignoring that A-weighting is frequency-specific | misunderstanding that it adjusts measurements, not actual sound</t>
        </is>
      </c>
      <c r="L17" s="9" t="n"/>
      <c r="M17" s="10" t="inlineStr">
        <is>
          <t>FLAG-dupe</t>
        </is>
      </c>
      <c r="N17" s="9" t="inlineStr">
        <is>
          <t>in BOTH files; populated from MUSI190; AUDI201 alt def: An acoustic measurement filter that applies frequency-dependent weighting to sound pressure levels, approximating human hearing sensitivity by de-emphasizing very low and very high</t>
        </is>
      </c>
      <c r="O17" s="9" t="n"/>
      <c r="P17" s="9" t="inlineStr">
        <is>
          <t>keyword</t>
        </is>
      </c>
    </row>
    <row r="18">
      <c r="A18" s="9" t="inlineStr">
        <is>
          <t>A/D converter (ADC)</t>
        </is>
      </c>
      <c r="B18" s="9" t="inlineStr">
        <is>
          <t>MUSI190</t>
        </is>
      </c>
      <c r="C18" s="9" t="n"/>
      <c r="D18" s="9" t="inlineStr">
        <is>
          <t>An Analog-to-Digital converter transforms continuous analog audio signals into discrete digital data by sampling at regular intervals and quantizing to bit depth. Essential bridge between physical sound and digital recording.</t>
        </is>
      </c>
      <c r="E18" s="9" t="inlineStr">
        <is>
          <t>When you record audio digitally, the ADC captures snapshots of the analog waveform thousands of times per second (sample rate). Each snapshot is assigned a numerical value based on how loud that instant was (bit depth). This turns smooth, flowing analog sound into precise numbers that computers can store, process, and manipulate.</t>
        </is>
      </c>
      <c r="F18" s="9" t="inlineStr">
        <is>
          <t>Digital Audio</t>
        </is>
      </c>
      <c r="G18" s="9" t="inlineStr">
        <is>
          <t>beginner</t>
        </is>
      </c>
      <c r="H18" s="9" t="inlineStr">
        <is>
          <t>Understand digitization process, optimize recording gain to use full bit depth while avoiding clipping, choose appropriate sample rates</t>
        </is>
      </c>
      <c r="I18" s="9" t="inlineStr">
        <is>
          <t>Set recording levels so loudest peaks reach -3 to -6 dB to maximize bit depth utilization without clipping; verify ADC specs match session requirements</t>
        </is>
      </c>
      <c r="J18" s="9" t="inlineStr">
        <is>
          <t>D/A converter (DAC) | Sample Rate | Bit Depth | Quantization | Anti-aliasing Filter</t>
        </is>
      </c>
      <c r="K18" s="9" t="inlineStr">
        <is>
          <t>Using insufficient gain staging causing high noise floor | ignoring anti-aliasing filters | recording into clipping | not understanding Nyquist Theorem</t>
        </is>
      </c>
      <c r="L18" s="9" t="n"/>
      <c r="M18" s="9" t="inlineStr">
        <is>
          <t>imported</t>
        </is>
      </c>
      <c r="N18" s="9" t="inlineStr">
        <is>
          <t>from MUSI190 file</t>
        </is>
      </c>
      <c r="O18" s="9" t="n"/>
      <c r="P18" s="9" t="inlineStr"/>
    </row>
    <row r="19">
      <c r="A19" s="9" t="inlineStr">
        <is>
          <t>AAC (Advanced Audio Coding)</t>
        </is>
      </c>
      <c r="B19" s="9" t="inlineStr">
        <is>
          <t>MUSI190</t>
        </is>
      </c>
      <c r="C19" s="9" t="n"/>
      <c r="D19" s="9" t="inlineStr">
        <is>
          <t>AAC is a modern lossy audio codec offering superior sound quality compared to MP3 at equivalent bitrates (typically 128-256 kbps). Used as default codec in iTunes, YouTube, and streaming services.</t>
        </is>
      </c>
      <c r="E19" s="9" t="inlineStr">
        <is>
          <t>AAC replaces older MP3 technology by compressing audio more intelligently. It uses psychoacoustic principles to discard information humans can't hear, then stores the remaining data very efficiently. At 256 kbps, AAC typically sounds as good as MP3 at 320 kbps, making files smaller while maintaining quality.</t>
        </is>
      </c>
      <c r="F19" s="9" t="inlineStr">
        <is>
          <t>Audio Fundamentals</t>
        </is>
      </c>
      <c r="G19" s="9" t="inlineStr">
        <is>
          <t>beginner</t>
        </is>
      </c>
      <c r="H19" s="9" t="inlineStr">
        <is>
          <t>Choose appropriate streaming codec for distribution; understand quality-size tradeoffs; optimize delivery across platforms</t>
        </is>
      </c>
      <c r="I19" s="9" t="inlineStr">
        <is>
          <t>Use AAC for streaming (256 kbps provides transparency); maintain WAV or FLAC masters for archival; never cascade compress</t>
        </is>
      </c>
      <c r="J19" s="9" t="inlineStr">
        <is>
          <t>MP3 | Lossy Compression | Codec (Coder-Decoder) | Bitrate | Audio Formats</t>
        </is>
      </c>
      <c r="K19" s="9" t="inlineStr">
        <is>
          <t>Using AAC for archival or professional work (lossy unsuitable) | assuming all streaming uses AAC | applying AAC to already-compressed material</t>
        </is>
      </c>
      <c r="L19" s="9" t="n"/>
      <c r="M19" s="9" t="inlineStr">
        <is>
          <t>imported</t>
        </is>
      </c>
      <c r="N19" s="9" t="inlineStr">
        <is>
          <t>from MUSI190 file</t>
        </is>
      </c>
      <c r="O19" s="9" t="n"/>
      <c r="P19" s="9" t="inlineStr"/>
    </row>
    <row r="20">
      <c r="A20" s="9" t="inlineStr">
        <is>
          <t>Absorber / Absorbers</t>
        </is>
      </c>
      <c r="B20" s="9" t="inlineStr">
        <is>
          <t>MUSI190</t>
        </is>
      </c>
      <c r="C20" s="9" t="inlineStr">
        <is>
          <t>Acoustics</t>
        </is>
      </c>
      <c r="D20" s="9" t="inlineStr">
        <is>
          <t>Materials and devices designed to absorb sound energy by converting it to heat through friction and material resistance. Include foam, fiberglass, rockwool, and custom resonant absorbers.</t>
        </is>
      </c>
      <c r="E20" s="9" t="inlineStr">
        <is>
          <t>Absorbers are materials that soak up sound instead of bouncing it around. When sound hits porous foam or fiberglass, acoustic energy shakes tiny fibers, friction converts motion to heat, and sound energy dissipates. Different materials absorb different frequencies—thin foam handles midrange, thick fiberglass tackles bass.</t>
        </is>
      </c>
      <c r="F20" s="9" t="inlineStr">
        <is>
          <t>Acoustic Treatment</t>
        </is>
      </c>
      <c r="G20" s="9" t="inlineStr">
        <is>
          <t>beginner</t>
        </is>
      </c>
      <c r="H20" s="9" t="inlineStr">
        <is>
          <t>Design room acoustic treatment plans, select appropriate absorber types for frequency content, place absorbers strategically</t>
        </is>
      </c>
      <c r="I20" s="9" t="inlineStr">
        <is>
          <t>Use absorption to target specific problem frequencies identified through acoustic measurement; complement with diffusion for natural-sounding rooms</t>
        </is>
      </c>
      <c r="J20" s="9" t="inlineStr">
        <is>
          <t>Absorption Coefficient | Acoustic Panel | Bass Trap | Room Modes | Diffusion</t>
        </is>
      </c>
      <c r="K20" s="9" t="inlineStr">
        <is>
          <t>Assuming all absorbers work equally across frequencies | covering entire room (over-damping) | using absorbers without measuring room first</t>
        </is>
      </c>
      <c r="L20" s="9" t="n"/>
      <c r="M20" s="9" t="inlineStr">
        <is>
          <t>imported</t>
        </is>
      </c>
      <c r="N20" s="9" t="inlineStr">
        <is>
          <t>from MUSI190 file</t>
        </is>
      </c>
      <c r="O20" s="9" t="n"/>
      <c r="P20" s="9" t="inlineStr">
        <is>
          <t>crosswalk</t>
        </is>
      </c>
    </row>
    <row r="21">
      <c r="A21" s="10" t="inlineStr">
        <is>
          <t>Absorption</t>
        </is>
      </c>
      <c r="B21" s="10" t="inlineStr">
        <is>
          <t>MUSI190</t>
        </is>
      </c>
      <c r="C21" s="10" t="inlineStr">
        <is>
          <t>Acoustics</t>
        </is>
      </c>
      <c r="D21" s="10" t="inlineStr">
        <is>
          <t>The process of sound energy being dissipated as heat when acoustic waves pass through or strike porous materials. Measured by absorption coefficient (0-1 scale where 1 = complete absorption).</t>
        </is>
      </c>
      <c r="E21" s="9" t="inlineStr">
        <is>
          <t>Absorption happens when sound waves enter materials and lose energy through friction. Vibrating air molecules hit tiny fiber strands—each collision converts motion into microscopic heat, dissipating acoustic energy. Different materials absorb different amounts at different frequencies.</t>
        </is>
      </c>
      <c r="F21" s="9" t="inlineStr">
        <is>
          <t>Audio Technology</t>
        </is>
      </c>
      <c r="G21" s="9" t="inlineStr">
        <is>
          <t>beginner</t>
        </is>
      </c>
      <c r="H21" s="9" t="inlineStr">
        <is>
          <t>Calculate acoustic performance, select materials matching absorption needs, design effective acoustic treatments</t>
        </is>
      </c>
      <c r="I21" s="9" t="inlineStr">
        <is>
          <t>Measure absorption coefficients at 125Hz-4kHz to understand material performance; use combination of absorbers at different thicknesses for full-spectrum control</t>
        </is>
      </c>
      <c r="J21" s="9" t="inlineStr">
        <is>
          <t>Absorber/Absorbers | Absorption Coefficient | Acoustic Treatment | Reverberation Time | Room Acoustics</t>
        </is>
      </c>
      <c r="K21" s="9" t="inlineStr">
        <is>
          <t>Confusing absorption with reflection | assuming 100% absorption is desirable (rooms become dead) | not considering frequency-dependent absorption</t>
        </is>
      </c>
      <c r="L21" s="9" t="n"/>
      <c r="M21" s="10" t="inlineStr">
        <is>
          <t>FLAG-dupe</t>
        </is>
      </c>
      <c r="N21" s="9" t="inlineStr">
        <is>
          <t>in BOTH files; populated from MUSI190; AUDI201 alt def: The process by which acoustic materials convert sound energy into heat through friction and pore structure, reducing reflected sound and controlling reverberation in spaces.</t>
        </is>
      </c>
      <c r="O21" s="9" t="n"/>
      <c r="P21" s="9" t="inlineStr">
        <is>
          <t>keyword</t>
        </is>
      </c>
    </row>
    <row r="22">
      <c r="A22" s="10" t="inlineStr">
        <is>
          <t>Absorption coefficient</t>
        </is>
      </c>
      <c r="B22" s="10" t="inlineStr">
        <is>
          <t>MUSI190</t>
        </is>
      </c>
      <c r="C22" s="10" t="inlineStr">
        <is>
          <t>Acoustics</t>
        </is>
      </c>
      <c r="D22" s="10" t="inlineStr">
        <is>
          <t>A numerical value (0.0 to 1.0) representing the fraction of sound energy absorbed by a material at a specific frequency. Higher values indicate more absorption; 0 = perfect reflection, 1 = complete absorption.</t>
        </is>
      </c>
      <c r="E22" s="9" t="inlineStr">
        <is>
          <t>Absorption coefficient tells you exactly how much sound a material eats at each frequency. An absorption coefficient of 0.8 at 1kHz means 80% of the 1kHz sound disappears, and 20% bounces back. Different frequencies have different coefficients—thin foam might absorb well at 2kHz but poorly at 100Hz.</t>
        </is>
      </c>
      <c r="F22" s="9" t="inlineStr">
        <is>
          <t>Audio Technology</t>
        </is>
      </c>
      <c r="G22" s="9" t="inlineStr">
        <is>
          <t>beginner</t>
        </is>
      </c>
      <c r="H22" s="9" t="inlineStr">
        <is>
          <t>Select materials based on frequency-specific needs, calculate room RT60 times, design acoustic treatments using proper coefficients</t>
        </is>
      </c>
      <c r="I22" s="9" t="inlineStr">
        <is>
          <t>Reference absorption coefficient tables at multiple frequencies (125Hz-4kHz minimum); calculate total absorption using Sabine formula; verify manufacturer specs</t>
        </is>
      </c>
      <c r="J22" s="9" t="inlineStr">
        <is>
          <t>Absorption | Sabins | Reverberation Time (RT60) | Acoustic Treatment Materials | Frequency Response</t>
        </is>
      </c>
      <c r="K22" s="9" t="inlineStr">
        <is>
          <t>Using single-frequency absorption data for broadband decisions | confusing absorption coefficient with reflectivity | ignoring angle-of-incidence effects</t>
        </is>
      </c>
      <c r="L22" s="9" t="n"/>
      <c r="M22" s="10" t="inlineStr">
        <is>
          <t>FLAG-dupe</t>
        </is>
      </c>
      <c r="N22" s="9" t="inlineStr">
        <is>
          <t>in BOTH files; populated from MUSI190; AUDI201 alt def: A numerical value (0 to 1.0) representing the fraction of sound energy absorbed by a material at a specific frequency, indicating acoustic effectiveness.</t>
        </is>
      </c>
      <c r="O22" s="9" t="n"/>
      <c r="P22" s="9" t="inlineStr">
        <is>
          <t>keyword</t>
        </is>
      </c>
    </row>
    <row r="23">
      <c r="A23" s="9" t="inlineStr">
        <is>
          <t>AC701</t>
        </is>
      </c>
      <c r="B23" s="9" t="n"/>
      <c r="C23" s="9" t="n"/>
      <c r="D23" s="9" t="n"/>
      <c r="E23" s="9" t="n"/>
      <c r="F23" s="9" t="n"/>
      <c r="G23" s="9" t="n"/>
      <c r="H23" s="9" t="n"/>
      <c r="I23" s="9" t="n"/>
      <c r="J23" s="9" t="n"/>
      <c r="K23" s="9" t="n"/>
      <c r="L23" s="9" t="n"/>
      <c r="M23" s="9" t="inlineStr">
        <is>
          <t>todo</t>
        </is>
      </c>
      <c r="N23" s="9" t="inlineStr">
        <is>
          <t>no source — author definition</t>
        </is>
      </c>
      <c r="O23" s="9" t="n"/>
      <c r="P23" s="9" t="inlineStr"/>
    </row>
    <row r="24">
      <c r="A24" s="9" t="inlineStr">
        <is>
          <t>Acoustic baffle</t>
        </is>
      </c>
      <c r="B24" s="9" t="inlineStr">
        <is>
          <t>MUSI190</t>
        </is>
      </c>
      <c r="C24" s="9" t="inlineStr">
        <is>
          <t>Acoustics</t>
        </is>
      </c>
      <c r="D24" s="9" t="inlineStr">
        <is>
          <t>A movable or fixed acoustic barrier designed to isolate or control sound reflection from a specific area or direction, often used to control stage sound or isolate sources.</t>
        </is>
      </c>
      <c r="E24" s="9" t="inlineStr">
        <is>
          <t>An acoustic baffle is a board or panel that absorbs or reflects sound on one side while blocking it on another. Used around drum kits to prevent bleed, behind speakers to prevent rear reflections, or to isolate sources. Baffles are portable acoustic treatment.</t>
        </is>
      </c>
      <c r="F24" s="9" t="inlineStr">
        <is>
          <t>Acoustic Treatment</t>
        </is>
      </c>
      <c r="G24" s="9" t="inlineStr">
        <is>
          <t>intermediate</t>
        </is>
      </c>
      <c r="H24" s="9" t="inlineStr">
        <is>
          <t>Isolates sound sources; controls reflections; reduces bleed between instruments; enables flexible acoustic control.</t>
        </is>
      </c>
      <c r="I24" s="9" t="inlineStr">
        <is>
          <t>Using baffles around drums for isolation; placing baffles for reflection control; understanding frequency limitations.</t>
        </is>
      </c>
      <c r="J24" s="9" t="inlineStr">
        <is>
          <t>acoustic treatment | Isolation | Reflection control | Absorption | Acoustic panel | Soundproofing</t>
        </is>
      </c>
      <c r="K24" s="9" t="inlineStr">
        <is>
          <t>Thinking baffles provide soundproofing (they're partial isolation, not complete) | not understanding that baffle effectiveness depends on frequency.</t>
        </is>
      </c>
      <c r="L24" s="9" t="n"/>
      <c r="M24" s="9" t="inlineStr">
        <is>
          <t>imported</t>
        </is>
      </c>
      <c r="N24" s="9" t="inlineStr">
        <is>
          <t>from AUDI201 file</t>
        </is>
      </c>
      <c r="O24" s="9" t="n"/>
      <c r="P24" s="9" t="inlineStr">
        <is>
          <t>crosswalk</t>
        </is>
      </c>
    </row>
    <row r="25">
      <c r="A25" s="9" t="inlineStr">
        <is>
          <t>Acoustic cloud</t>
        </is>
      </c>
      <c r="B25" s="9" t="inlineStr">
        <is>
          <t>MUSI190</t>
        </is>
      </c>
      <c r="C25" s="9" t="inlineStr">
        <is>
          <t>Acoustics</t>
        </is>
      </c>
      <c r="D25" s="9" t="inlineStr">
        <is>
          <t>Suspended acoustic treatment panels installed above a performance or presentation space to control reflections from the ceiling and improve acoustic clarity.</t>
        </is>
      </c>
      <c r="E25" s="9" t="inlineStr">
        <is>
          <t>Acoustic clouds are hanging absorptive panels that treat reflections from the ceiling. They're particularly useful in venues with high ceilings that would otherwise create long delay times and poor reflections. Clouds improve clarity without treating walls.</t>
        </is>
      </c>
      <c r="F25" s="9" t="inlineStr">
        <is>
          <t>Acoustic Treatment</t>
        </is>
      </c>
      <c r="G25" s="9" t="inlineStr">
        <is>
          <t>intermediate</t>
        </is>
      </c>
      <c r="H25" s="9" t="inlineStr">
        <is>
          <t>Controls ceiling reflections; improves acoustic clarity; provides flexible treatment option; aesthetic advantage over wall treatment.</t>
        </is>
      </c>
      <c r="I25" s="9" t="inlineStr">
        <is>
          <t>Installing clouds at reflection points; sizing appropriately for space; combining with other treatment for optimal acoustics.</t>
        </is>
      </c>
      <c r="J25" s="9" t="inlineStr">
        <is>
          <t>acoustic treatment | Reflection control | Ceiling treatment | Absorption | Room acoustics | Clarity</t>
        </is>
      </c>
      <c r="K25" s="9" t="inlineStr">
        <is>
          <t>Installing clouds without understanding reflection paths (placement matters) | not treating other reflections (comprehensive approach needed).</t>
        </is>
      </c>
      <c r="L25" s="9" t="n"/>
      <c r="M25" s="9" t="inlineStr">
        <is>
          <t>imported</t>
        </is>
      </c>
      <c r="N25" s="9" t="inlineStr">
        <is>
          <t>from AUDI201 file</t>
        </is>
      </c>
      <c r="O25" s="9" t="n"/>
      <c r="P25" s="9" t="inlineStr">
        <is>
          <t>crosswalk</t>
        </is>
      </c>
    </row>
    <row r="26">
      <c r="A26" s="9" t="inlineStr">
        <is>
          <t>Acoustic coupling</t>
        </is>
      </c>
      <c r="B26" s="9" t="inlineStr">
        <is>
          <t>MUSI190</t>
        </is>
      </c>
      <c r="C26" s="9" t="inlineStr">
        <is>
          <t>Acoustics</t>
        </is>
      </c>
      <c r="D26" s="9" t="inlineStr">
        <is>
          <t>The transmission of sound energy between two acoustic systems or spaces through physical connection or proximity, often undesirable if causing unwanted vibration transfer or acoustic bleed.</t>
        </is>
      </c>
      <c r="E26" s="9" t="inlineStr">
        <is>
          <t>Acoustic coupling happens when two spaces or systems share sound energy. A microphone too close to a speaker couples acoustically—feedback results. Vibration transmission through floors is acoustic coupling. Understanding and controlling coupling is essential.</t>
        </is>
      </c>
      <c r="F26" s="9" t="inlineStr">
        <is>
          <t>Acoustic Treatment</t>
        </is>
      </c>
      <c r="G26" s="9" t="inlineStr">
        <is>
          <t>intermediate</t>
        </is>
      </c>
      <c r="H26" s="9" t="inlineStr">
        <is>
          <t>Determines feedback and isolation effectiveness; influences microphone placement; affects acoustic separation.</t>
        </is>
      </c>
      <c r="I26" s="9" t="inlineStr">
        <is>
          <t>Maintaining proper spacing to prevent acoustic coupling; using isolation mounts; understanding vibration transmission paths.</t>
        </is>
      </c>
      <c r="J26" s="9" t="inlineStr">
        <is>
          <t>feedback | Isolation | Vibration transmission | Acoustic bleed | Coupling | Microphone placement</t>
        </is>
      </c>
      <c r="K26" s="9" t="inlineStr">
        <is>
          <t>Not understanding acoustic coupling mechanisms (feedback, vibration transfer) | not controlling coupling (causes problems) | assuming distance alone prevents coupling.</t>
        </is>
      </c>
      <c r="L26" s="9" t="n"/>
      <c r="M26" s="9" t="inlineStr">
        <is>
          <t>imported</t>
        </is>
      </c>
      <c r="N26" s="9" t="inlineStr">
        <is>
          <t>from AUDI201 file</t>
        </is>
      </c>
      <c r="O26" s="9" t="n"/>
      <c r="P26" s="9" t="inlineStr">
        <is>
          <t>crosswalk</t>
        </is>
      </c>
    </row>
    <row r="27">
      <c r="A27" s="10" t="inlineStr">
        <is>
          <t>Acoustic environment</t>
        </is>
      </c>
      <c r="B27" s="10" t="inlineStr">
        <is>
          <t>MUSI190</t>
        </is>
      </c>
      <c r="C27" s="10" t="inlineStr">
        <is>
          <t>Acoustics</t>
        </is>
      </c>
      <c r="D27" s="10" t="inlineStr">
        <is>
          <t>The complete acoustic characteristics of a space, including room dimensions, hard/soft surfaces, ambient noise, reverberation time, and frequency response. Defines how sound behaves in that location.</t>
        </is>
      </c>
      <c r="E27" s="9" t="inlineStr">
        <is>
          <t>Your acoustic environment is everything about how a room handles sound. It includes shape, size, what walls/floors are made of, background noise, and how long sound rings after you stop talking. Every room has a unique acoustic personality.</t>
        </is>
      </c>
      <c r="F27" s="9" t="inlineStr">
        <is>
          <t>Acoustic Treatment</t>
        </is>
      </c>
      <c r="G27" s="9" t="inlineStr">
        <is>
          <t>beginner</t>
        </is>
      </c>
      <c r="H27" s="9" t="inlineStr">
        <is>
          <t>Evaluate recording and mixing spaces, identify acoustic problems, design treatment solutions</t>
        </is>
      </c>
      <c r="I27" s="9" t="inlineStr">
        <is>
          <t>Measure room RT60 at multiple frequencies; identify modal resonances using pink noise and SPL meter; treat primary issues before addressing secondary ones</t>
        </is>
      </c>
      <c r="J27" s="9" t="inlineStr">
        <is>
          <t>Room Acoustics | Reverberation | Acoustic Treatment | Standing Waves | Room Modes</t>
        </is>
      </c>
      <c r="K27" s="9" t="inlineStr">
        <is>
          <t>Assuming professional acoustics aren't necessary for small spaces | ignoring background noise | treating symptoms without measuring actual acoustic issues</t>
        </is>
      </c>
      <c r="L27" s="9" t="n"/>
      <c r="M27" s="10" t="inlineStr">
        <is>
          <t>FLAG-dupe</t>
        </is>
      </c>
      <c r="N27" s="9" t="inlineStr">
        <is>
          <t>in BOTH files; populated from MUSI190; AUDI201 alt def: Characteristics of acoustic space including reverberation, ambient noise, and acoustic treatment. Defines how sound behaves in a location.</t>
        </is>
      </c>
      <c r="O27" s="9" t="n"/>
      <c r="P27" s="9" t="inlineStr">
        <is>
          <t>crosswalk</t>
        </is>
      </c>
    </row>
    <row r="28">
      <c r="A28" s="10" t="inlineStr">
        <is>
          <t>Acoustic Feedback / Howlround / Ringing</t>
        </is>
      </c>
      <c r="B28" s="10" t="inlineStr">
        <is>
          <t>MUSI190</t>
        </is>
      </c>
      <c r="C28" s="10" t="inlineStr">
        <is>
          <t>Acoustics</t>
        </is>
      </c>
      <c r="D28" s="10" t="inlineStr">
        <is>
          <t>A high-pitched squeal or howl occurring when amplified microphone output feeds back into the microphone input, creating a self-reinforcing loop at resonant frequencies. Prevented through gain structure, frequency-selective EQ, and mic placement.</t>
        </is>
      </c>
      <c r="E28" s="9" t="inlineStr">
        <is>
          <t>Acoustic feedback is that awful squealing when a mic picks up its own amplified sound from a speaker. The mic captures audio from the speaker, that signal amplifies and goes back through the speaker, gets picked up again, amplifies more—creating a runaway loop that settles at whatever frequency the room amplifies most.</t>
        </is>
      </c>
      <c r="F28" s="9" t="inlineStr">
        <is>
          <t>Acoustic Treatment</t>
        </is>
      </c>
      <c r="G28" s="9" t="inlineStr">
        <is>
          <t>beginner</t>
        </is>
      </c>
      <c r="H28" s="9" t="inlineStr">
        <is>
          <t>Prevent feedback through proper gain structure, identify feedback frequencies using parametric EQ, manage microphone placement</t>
        </is>
      </c>
      <c r="I28" s="9" t="inlineStr">
        <is>
          <t>Implement proper gain staging (input for -12 to -6 dBFS, fader at unity); use cardioid mics pointed away from speakers; apply narrow parametric EQ cut</t>
        </is>
      </c>
      <c r="J28" s="9" t="inlineStr">
        <is>
          <t>Gain Staging | Feedback | Microphone Placement | Parametric EQ | Phase Cancellation</t>
        </is>
      </c>
      <c r="K28" s="9" t="inlineStr">
        <is>
          <t>Assuming feedback is purely a volume issue (it's structural) | applying broad EQ instead of targeting specific frequencies | using high microphone gain unnecessarily</t>
        </is>
      </c>
      <c r="L28" s="9" t="n"/>
      <c r="M28" s="10" t="inlineStr">
        <is>
          <t>FLAG-dupe</t>
        </is>
      </c>
      <c r="N28" s="9" t="inlineStr">
        <is>
          <t>in BOTH files; populated from MUSI190; AUDI201 alt def: The unwanted audio phenomenon where amplified sound from speakers re-enters microphones, creating a continuous increasing oscillation at specific frequencies, heard as howling, rin</t>
        </is>
      </c>
      <c r="O28" s="9" t="n"/>
      <c r="P28" s="9" t="inlineStr">
        <is>
          <t>crosswalk</t>
        </is>
      </c>
    </row>
    <row r="29">
      <c r="A29" s="10" t="inlineStr">
        <is>
          <t>Acoustic isolation</t>
        </is>
      </c>
      <c r="B29" s="10" t="inlineStr">
        <is>
          <t>MUSI190</t>
        </is>
      </c>
      <c r="C29" s="10" t="inlineStr">
        <is>
          <t>Acoustics</t>
        </is>
      </c>
      <c r="D29" s="10" t="inlineStr">
        <is>
          <t>The process of preventing external sound from entering a space or internal sound from escaping, achieved through decoupling, massive barriers, and air gaps. Reduces transmission of sound through walls, floors, and ceilings.</t>
        </is>
      </c>
      <c r="E29" s="9" t="inlineStr">
        <is>
          <t>Acoustic isolation physically separates sound sources from spaces that need quiet. You can isolate a loud drum kit by building walls that don't touch existing walls (decoupling), using heavy materials that sound can't pass through, and creating air gaps that break the acoustic path. This prevents sound energy from traveling through solid structures.</t>
        </is>
      </c>
      <c r="F29" s="9" t="inlineStr">
        <is>
          <t>Acoustic Treatment</t>
        </is>
      </c>
      <c r="G29" s="9" t="inlineStr">
        <is>
          <t>beginner</t>
        </is>
      </c>
      <c r="H29" s="9" t="inlineStr">
        <is>
          <t>Design isolation enclosures, evaluate wall STC ratings, implement decoupling strategies, prevent sound transmission</t>
        </is>
      </c>
      <c r="I29" s="9" t="inlineStr">
        <is>
          <t>Decouple walls using resilient channels; use heavy materials (mass = isolation); create sealed air gaps; avoid rigid connections between isolated space and surrounding structures; verify STC ratings of construction materials</t>
        </is>
      </c>
      <c r="J29" s="9" t="inlineStr">
        <is>
          <t>Sound Transmission Class (STC) | Decoupling | Barrier Materials | Mass Law | Acoustic Treatment</t>
        </is>
      </c>
      <c r="K29" s="9" t="inlineStr">
        <is>
          <t>Assuming isolation and absorption are the same thing (they're different) | not considering structural vibration transmission | building isolation without air gaps</t>
        </is>
      </c>
      <c r="L29" s="9" t="n"/>
      <c r="M29" s="10" t="inlineStr">
        <is>
          <t>FLAG-dupe</t>
        </is>
      </c>
      <c r="N29" s="9" t="inlineStr">
        <is>
          <t>in BOTH files; populated from MUSI190; AUDI201 alt def: Separation of sound sources to prevent acoustic coupling and cross-contamination between spaces. Achieved through distance, barriers, and absorption.</t>
        </is>
      </c>
      <c r="O29" s="9" t="n"/>
      <c r="P29" s="9" t="inlineStr">
        <is>
          <t>crosswalk</t>
        </is>
      </c>
    </row>
    <row r="30">
      <c r="A30" s="9" t="inlineStr">
        <is>
          <t>Acoustic overload</t>
        </is>
      </c>
      <c r="B30" s="9" t="inlineStr">
        <is>
          <t>MUSI190</t>
        </is>
      </c>
      <c r="C30" s="9" t="inlineStr">
        <is>
          <t>Acoustics</t>
        </is>
      </c>
      <c r="D30" s="9" t="inlineStr">
        <is>
          <t>The condition where an audio system is subjected to sound pressure levels exceeding its maximum handling capability, resulting in distortion, clipping, or physical damage.</t>
        </is>
      </c>
      <c r="E30" s="9" t="inlineStr">
        <is>
          <t>Acoustic overload happens when sound is too loud for the system. Microphones clip, speakers distort, amplifiers compress into saturation. Protecting systems from overload is essential for clean sound and equipment longevity.</t>
        </is>
      </c>
      <c r="F30" s="9" t="inlineStr">
        <is>
          <t>Acoustic Treatment</t>
        </is>
      </c>
      <c r="G30" s="9" t="inlineStr">
        <is>
          <t>intermediate</t>
        </is>
      </c>
      <c r="H30" s="9" t="inlineStr">
        <is>
          <t>Prevents system damage and distortion; determines maximum safe input levels; influences system design parameters.</t>
        </is>
      </c>
      <c r="I30" s="9" t="inlineStr">
        <is>
          <t>Understanding microphone and system overload specifications; using protective pads when necessary; setting appropriate levels.</t>
        </is>
      </c>
      <c r="J30" s="9" t="inlineStr">
        <is>
          <t>overload | Clipping | Distortion | SPL limits | Maximum input | Protection | System damage</t>
        </is>
      </c>
      <c r="K30" s="9" t="inlineStr">
        <is>
          <t>Not protecting systems from overload (equipment damage results) | setting levels without understanding overload points | not using protective devices.</t>
        </is>
      </c>
      <c r="L30" s="9" t="n"/>
      <c r="M30" s="9" t="inlineStr">
        <is>
          <t>imported</t>
        </is>
      </c>
      <c r="N30" s="9" t="inlineStr">
        <is>
          <t>from AUDI201 file</t>
        </is>
      </c>
      <c r="O30" s="9" t="n"/>
      <c r="P30" s="9" t="inlineStr">
        <is>
          <t>crosswalk</t>
        </is>
      </c>
    </row>
    <row r="31">
      <c r="A31" s="10" t="inlineStr">
        <is>
          <t>Acoustic panel</t>
        </is>
      </c>
      <c r="B31" s="10" t="inlineStr">
        <is>
          <t>MUSI190</t>
        </is>
      </c>
      <c r="C31" s="10" t="inlineStr">
        <is>
          <t>Acoustics</t>
        </is>
      </c>
      <c r="D31" s="10" t="inlineStr">
        <is>
          <t>A fabricated acoustic treatment device consisting of absorptive material (foam, mineral wool) mounted on a frame or wall. Designed to reduce reverberation and control reflections at specific frequencies.</t>
        </is>
      </c>
      <c r="E31" s="9" t="inlineStr">
        <is>
          <t>Acoustic panels are walls or floating barriers covered with sound-absorbing material like foam or fiberglass. When sound bounces off walls and creates reflections, panels intercept that sound, convert it to heat, and prevent the reflection. They're easier to install than treating entire walls and can be positioned to target specific acoustic problems.</t>
        </is>
      </c>
      <c r="F31" s="9" t="inlineStr">
        <is>
          <t>Acoustic Treatment</t>
        </is>
      </c>
      <c r="G31" s="9" t="inlineStr">
        <is>
          <t>beginner</t>
        </is>
      </c>
      <c r="H31" s="9" t="inlineStr">
        <is>
          <t>Design room acoustic treatments, select panel types for frequency content, optimize panel placement for maximum effectiveness</t>
        </is>
      </c>
      <c r="I31" s="9" t="inlineStr">
        <is>
          <t>Install panels on first reflection points (where sound bounces from walls to ears); use thicker panels (2-4 inches) for better bass absorption; combine with bass traps in corners for complete treatment</t>
        </is>
      </c>
      <c r="J31" s="9" t="inlineStr">
        <is>
          <t>Absorption | Absorber/Absorbers | Bass Trap | Diffuser | Room Acoustics</t>
        </is>
      </c>
      <c r="K31" s="9" t="inlineStr">
        <is>
          <t>Assuming thin panels absorb low frequencies (they don't) | covering only reflective surfaces without addressing room modes | not measuring before treatment</t>
        </is>
      </c>
      <c r="L31" s="9" t="n"/>
      <c r="M31" s="10" t="inlineStr">
        <is>
          <t>FLAG-dupe</t>
        </is>
      </c>
      <c r="N31" s="9" t="inlineStr">
        <is>
          <t>in BOTH files; populated from MUSI190; AUDI201 alt def: Portable or mounted absorptive panel designed to reduce reflections and reverberation. Provides flexible acoustic treatment without permanent installation.</t>
        </is>
      </c>
      <c r="O31" s="9" t="n"/>
      <c r="P31" s="9" t="inlineStr">
        <is>
          <t>crosswalk</t>
        </is>
      </c>
    </row>
    <row r="32">
      <c r="A32" s="10" t="inlineStr">
        <is>
          <t>Acoustic Treatment</t>
        </is>
      </c>
      <c r="B32" s="10" t="inlineStr">
        <is>
          <t>MUSI190</t>
        </is>
      </c>
      <c r="C32" s="10" t="inlineStr">
        <is>
          <t>Acoustics</t>
        </is>
      </c>
      <c r="D32" s="10" t="inlineStr">
        <is>
          <t>The process of modifying a room's acoustic characteristics through strategic placement of absorption, diffusion, and isolation materials to improve sound quality for recording, mixing, or listening.</t>
        </is>
      </c>
      <c r="E32" s="9" t="inlineStr">
        <is>
          <t>Acoustic treatment changes how a room sounds by controlling reflections, echoes, and resonances. You add absorbers to kill reflections, diffusers to scatter sound naturally, and bass traps to tame low frequencies. Good treatment makes a room sound professional—controlled but not dead, clear but not harsh.</t>
        </is>
      </c>
      <c r="F32" s="9" t="inlineStr">
        <is>
          <t>Acoustic Treatment</t>
        </is>
      </c>
      <c r="G32" s="9" t="inlineStr">
        <is>
          <t>beginner</t>
        </is>
      </c>
      <c r="H32" s="9" t="inlineStr">
        <is>
          <t>Plan and implement acoustic treatments, measure before and after, select appropriate materials and placement, evaluate effectiveness</t>
        </is>
      </c>
      <c r="I32" s="9" t="inlineStr">
        <is>
          <t>Measure room problems first (RT60, frequency response, room modes); address low-frequency issues with bass traps in corners; use absorption at first reflection points; finish with diffusion for liveliness; retest after treatment</t>
        </is>
      </c>
      <c r="J32" s="9" t="inlineStr">
        <is>
          <t>Absorption | Diffusion | Bass Trap | Room Acoustics | Reverberation Time (RT60)</t>
        </is>
      </c>
      <c r="K32" s="9" t="inlineStr">
        <is>
          <t>Treating rooms without measurement (guessing is wrong) | covering walls completely (creates dead acoustics) | using only absorption without diffusion | not addressing room modes first</t>
        </is>
      </c>
      <c r="L32" s="9" t="n"/>
      <c r="M32" s="10" t="inlineStr">
        <is>
          <t>FLAG-dupe</t>
        </is>
      </c>
      <c r="N32" s="9" t="inlineStr">
        <is>
          <t>in BOTH files; populated from MUSI190; AUDI201 alt def: The installation of absorptive materials, diffusers, bass traps, and acoustic modifications in a space to control reflections, reverberation, and resonances for optimal acoustic pe</t>
        </is>
      </c>
      <c r="O32" s="9" t="n"/>
      <c r="P32" s="9" t="inlineStr">
        <is>
          <t>crosswalk</t>
        </is>
      </c>
    </row>
    <row r="33">
      <c r="A33" s="10" t="inlineStr">
        <is>
          <t>Acoustics</t>
        </is>
      </c>
      <c r="B33" s="10" t="inlineStr">
        <is>
          <t>MUSI190</t>
        </is>
      </c>
      <c r="C33" s="10" t="inlineStr">
        <is>
          <t>Acoustics</t>
        </is>
      </c>
      <c r="D33" s="10" t="inlineStr">
        <is>
          <t>The science and physics of sound, including how sound travels, reflects, absorbs, and interacts with spaces and materials. Covers room acoustics, architectural acoustics, and electroacoustics.</t>
        </is>
      </c>
      <c r="E33" s="9" t="inlineStr">
        <is>
          <t>Acoustics is the physics and science of sound. It explains why some rooms sound great and others are muddy, how sound travels through materials, what happens when sound bounces off walls, and why some frequencies get louder in certain spots. Understanding acoustics helps you control how spaces handle sound.</t>
        </is>
      </c>
      <c r="F33" s="9" t="inlineStr">
        <is>
          <t>Acoustic Treatment</t>
        </is>
      </c>
      <c r="G33" s="9" t="inlineStr">
        <is>
          <t>beginner</t>
        </is>
      </c>
      <c r="H33" s="9" t="inlineStr">
        <is>
          <t>Understand sound physics, evaluate acoustic environments, design effective acoustic treatments, solve audio problems</t>
        </is>
      </c>
      <c r="I33" s="9" t="inlineStr">
        <is>
          <t>Learn fundamental concepts (frequency, wavelength, standing waves, mode resonances); measure actual acoustic response before treating; apply science-based solutions rather than guess-and-check approaches</t>
        </is>
      </c>
      <c r="J33" s="9" t="inlineStr">
        <is>
          <t>Sound Pressure Level (SPL) | Frequency | Reverberation | Absorption | Room Modes</t>
        </is>
      </c>
      <c r="K33" s="9" t="inlineStr">
        <is>
          <t>Ignoring acoustic principles in room design | assuming acoustics don't matter for small spaces | treating acoustics as purely aesthetic instead of technical</t>
        </is>
      </c>
      <c r="L33" s="9" t="n"/>
      <c r="M33" s="10" t="inlineStr">
        <is>
          <t>FLAG-dupe</t>
        </is>
      </c>
      <c r="N33" s="9" t="inlineStr">
        <is>
          <t>in BOTH files; populated from MUSI190; AUDI201 alt def: Science and engineering of sound propagation, behavior, and control in spaces and materials. Foundation for audio engineering and room design.</t>
        </is>
      </c>
      <c r="O33" s="9" t="n"/>
      <c r="P33" s="9" t="inlineStr">
        <is>
          <t>crosswalk</t>
        </is>
      </c>
    </row>
    <row r="34">
      <c r="A34" s="9" t="inlineStr">
        <is>
          <t>Active ribbon microphone</t>
        </is>
      </c>
      <c r="B34" s="9" t="inlineStr">
        <is>
          <t>MUSI190</t>
        </is>
      </c>
      <c r="C34" s="9" t="inlineStr">
        <is>
          <t>Microphones</t>
        </is>
      </c>
      <c r="D34" s="9" t="inlineStr">
        <is>
          <t>A ribbon microphone that includes integral preamplification or amplification, enabling output levels and impedance characteristics equivalent to condenser microphones despite ribbon design.</t>
        </is>
      </c>
      <c r="E34" s="9" t="inlineStr">
        <is>
          <t>A ribbon microphone that incorporates an internal preamplifier powered by external voltage (phantom power) to provide stronger output signal and impedance matching to standard audio equipment. The active circuitry lowers the microphone's output impedance from the typical 150-300 ohms of passive ribbons to standard line-level impedance, improving compatibility with audio interfaces and mixing consoles. This design maintains the ribbon transducer's smooth frequency response and natural sound character while providing practical gain matching and connection convenience. Active ribbon microphones are increasingly popular in recording and live applications where the ribbon's tonal qualities are desired alongside the convenience of standard equipment interconnections.</t>
        </is>
      </c>
      <c r="F34" s="9" t="inlineStr">
        <is>
          <t>Microphones</t>
        </is>
      </c>
      <c r="G34" s="9" t="inlineStr">
        <is>
          <t>intermediate</t>
        </is>
      </c>
      <c r="H34" s="9" t="inlineStr">
        <is>
          <t>Provides ribbon character with practical output levels; enables professional use without excessive preamp gain; combines advantages.</t>
        </is>
      </c>
      <c r="I34" s="9" t="inlineStr">
        <is>
          <t>Using active ribbons for their warm character combined with practical output; understanding power requirements; appreciating advantages.</t>
        </is>
      </c>
      <c r="J34" s="9" t="inlineStr">
        <is>
          <t>ribbon microphone | Active microphone | Preamplification | Microphone type | Output level | Impedance</t>
        </is>
      </c>
      <c r="K34" s="9" t="inlineStr">
        <is>
          <t>Thinking active ribbons behave identically to passive ribbons (output and impedance differ) | not understanding power requirements (need phantom power or battery).</t>
        </is>
      </c>
      <c r="L34" s="9" t="n"/>
      <c r="M34" s="9" t="inlineStr">
        <is>
          <t>imported</t>
        </is>
      </c>
      <c r="N34" s="9" t="inlineStr">
        <is>
          <t>from AUDI201 file</t>
        </is>
      </c>
      <c r="O34" s="9" t="n"/>
      <c r="P34" s="9" t="inlineStr">
        <is>
          <t>crosswalk</t>
        </is>
      </c>
    </row>
    <row r="35">
      <c r="A35" s="9" t="inlineStr">
        <is>
          <t>Active trace</t>
        </is>
      </c>
      <c r="B35" s="9" t="inlineStr">
        <is>
          <t>AUDI201</t>
        </is>
      </c>
      <c r="C35" s="9" t="n"/>
      <c r="D35" s="9" t="inlineStr">
        <is>
          <t>In audio circuit design, a signal path that actively amplifies or processes audio as it passes through, using powered components like amplifiers, processors, and active filters rather than passive components.</t>
        </is>
      </c>
      <c r="E35" s="9" t="inlineStr">
        <is>
          <t>When designing audio circuits, you have two approaches: passive (using only resistors, capacitors, inductors) and active (using amplifiers and integrated circuits). An active trace is a signal path that includes powered components—like op-amps, preamps, or equalizer circuits—that actually boost, shape, or process the audio signal as it travels through. This allows for more control but also introduces the need for power supplies and can add noise if poorly designed.</t>
        </is>
      </c>
      <c r="F35" s="9" t="inlineStr">
        <is>
          <t>Sound Reinforcement</t>
        </is>
      </c>
      <c r="G35" s="9" t="inlineStr">
        <is>
          <t>intermediate</t>
        </is>
      </c>
      <c r="H35" s="9" t="inlineStr">
        <is>
          <t>Provides signal amplification and processing capability within a circuit, enables frequency shaping and equalization, allows impedance buffering and loading isolation.</t>
        </is>
      </c>
      <c r="I35" s="9" t="inlineStr">
        <is>
          <t>Microphone preamplifiers, mixing console signal paths, graphic equalizers, active crossovers in powered speakers, and noise gates all use active traces to process audio signals.</t>
        </is>
      </c>
      <c r="J35" s="9" t="inlineStr">
        <is>
          <t>Passive Circuit | Op-Amp | Amplifier | Preamp | Buffer | Impedance Buffering | Active Filter</t>
        </is>
      </c>
      <c r="K35" s="9" t="inlineStr">
        <is>
          <t>Assuming all audio circuits must be active | not considering noise floor implications of extra gain stages | forgetting to power active circuits properly.</t>
        </is>
      </c>
      <c r="L35" s="9" t="n"/>
      <c r="M35" s="9" t="inlineStr">
        <is>
          <t>imported</t>
        </is>
      </c>
      <c r="N35" s="9" t="inlineStr">
        <is>
          <t>from AUDI201 file</t>
        </is>
      </c>
      <c r="O35" s="9" t="n"/>
      <c r="P35" s="9" t="inlineStr"/>
    </row>
    <row r="36">
      <c r="A36" s="9" t="inlineStr">
        <is>
          <t>Adaptive Audio</t>
        </is>
      </c>
      <c r="B36" s="9" t="n"/>
      <c r="C36" s="9" t="n"/>
      <c r="D36" s="9" t="n"/>
      <c r="E36" s="9" t="n"/>
      <c r="F36" s="9" t="n"/>
      <c r="G36" s="9" t="n"/>
      <c r="H36" s="9" t="n"/>
      <c r="I36" s="9" t="n"/>
      <c r="J36" s="9" t="n"/>
      <c r="K36" s="9" t="n"/>
      <c r="L36" s="9" t="n"/>
      <c r="M36" s="9" t="inlineStr">
        <is>
          <t>todo</t>
        </is>
      </c>
      <c r="N36" s="9" t="inlineStr">
        <is>
          <t>no source — author definition</t>
        </is>
      </c>
      <c r="O36" s="9" t="n"/>
      <c r="P36" s="9" t="inlineStr"/>
    </row>
    <row r="37">
      <c r="A37" s="9" t="inlineStr">
        <is>
          <t>ADC</t>
        </is>
      </c>
      <c r="B37" s="9" t="n"/>
      <c r="C37" s="9" t="n"/>
      <c r="D37" s="9" t="n"/>
      <c r="E37" s="9" t="n"/>
      <c r="F37" s="9" t="n"/>
      <c r="G37" s="9" t="n"/>
      <c r="H37" s="9" t="n"/>
      <c r="I37" s="9" t="n"/>
      <c r="J37" s="9" t="n"/>
      <c r="K37" s="9" t="n"/>
      <c r="L37" s="9" t="n"/>
      <c r="M37" s="9" t="inlineStr">
        <is>
          <t>todo</t>
        </is>
      </c>
      <c r="N37" s="9" t="inlineStr">
        <is>
          <t>no source — author definition</t>
        </is>
      </c>
      <c r="O37" s="9" t="n"/>
      <c r="P37" s="9" t="inlineStr"/>
    </row>
    <row r="38">
      <c r="A38" s="9" t="inlineStr">
        <is>
          <t>ADC / DAC (Analog-to-Digital / Digital-to-Analog Converter)</t>
        </is>
      </c>
      <c r="B38" s="9" t="n"/>
      <c r="C38" s="9" t="n"/>
      <c r="D38" s="9" t="n"/>
      <c r="E38" s="9" t="n"/>
      <c r="F38" s="9" t="n"/>
      <c r="G38" s="9" t="n"/>
      <c r="H38" s="9" t="n"/>
      <c r="I38" s="9" t="n"/>
      <c r="J38" s="9" t="n"/>
      <c r="K38" s="9" t="n"/>
      <c r="L38" s="9" t="n"/>
      <c r="M38" s="9" t="inlineStr">
        <is>
          <t>todo</t>
        </is>
      </c>
      <c r="N38" s="9" t="inlineStr">
        <is>
          <t>no source — author definition</t>
        </is>
      </c>
      <c r="O38" s="9" t="n"/>
      <c r="P38" s="9" t="inlineStr"/>
    </row>
    <row r="39">
      <c r="A39" s="9" t="inlineStr">
        <is>
          <t>ADR (Automated Dialogue Replacement)</t>
        </is>
      </c>
      <c r="B39" s="9" t="n"/>
      <c r="C39" s="9" t="n"/>
      <c r="D39" s="9" t="n"/>
      <c r="E39" s="9" t="n"/>
      <c r="F39" s="9" t="n"/>
      <c r="G39" s="9" t="n"/>
      <c r="H39" s="9" t="n"/>
      <c r="I39" s="9" t="n"/>
      <c r="J39" s="9" t="n"/>
      <c r="K39" s="9" t="n"/>
      <c r="L39" s="9" t="n"/>
      <c r="M39" s="9" t="inlineStr">
        <is>
          <t>todo</t>
        </is>
      </c>
      <c r="N39" s="9" t="inlineStr">
        <is>
          <t>no source — author definition</t>
        </is>
      </c>
      <c r="O39" s="9" t="n"/>
      <c r="P39" s="9" t="inlineStr"/>
    </row>
    <row r="40">
      <c r="A40" s="9" t="inlineStr">
        <is>
          <t>ADSR (Attack, Decay, Sustain, Release)</t>
        </is>
      </c>
      <c r="B40" s="9" t="inlineStr">
        <is>
          <t>MUSI190</t>
        </is>
      </c>
      <c r="C40" s="9" t="n"/>
      <c r="D40" s="9" t="inlineStr">
        <is>
          <t>The four-stage envelope of a sound's dynamic behavior: Attack (sound rises to peak), Decay (falls to sustain level), Sustain (held level), Release (fades after note ends). Essential control in synthesizers and sound design.</t>
        </is>
      </c>
      <c r="E40" s="9" t="inlineStr">
        <is>
          <t>ADSR describes how a sound evolves over time after you play a note. Attack is how quickly the sound reaches full volume (short attack = percussive, long attack = swelling). Decay is how it falls to the sustain level. Sustain is the level it holds while you're pressing the key. Release is how fast it fades after you release the key. Different ADSR shapes create different instrument characters.</t>
        </is>
      </c>
      <c r="F40" s="9" t="inlineStr">
        <is>
          <t>Synthesis &amp; MIDI</t>
        </is>
      </c>
      <c r="G40" s="9" t="inlineStr">
        <is>
          <t>beginner</t>
        </is>
      </c>
      <c r="H40" s="9" t="inlineStr">
        <is>
          <t>Shape synthesizer tones, design custom instrument sounds, control dynamic envelopes, create realistic sampled instrument behaviors</t>
        </is>
      </c>
      <c r="I40" s="9" t="inlineStr">
        <is>
          <t>Use fast attack (&lt;10ms) for punchy drums, slow attack (100ms+) for swelling pads; adjust sustain level independently from decay time; use release time to prevent clicks when notes end; combine ADSR with filter envelope for complex sounds</t>
        </is>
      </c>
      <c r="J40" s="9" t="inlineStr">
        <is>
          <t>Envelope | Synthesizer | Sound Design | Modulation | Time-domain Shaping</t>
        </is>
      </c>
      <c r="K40" s="9" t="inlineStr">
        <is>
          <t>Confusing ADSR with EQ (different processes) | assuming ADSR values are universal (they're instrument-specific) | not understanding how ADSR interacts with filter envelopes</t>
        </is>
      </c>
      <c r="L40" s="9" t="n"/>
      <c r="M40" s="9" t="inlineStr">
        <is>
          <t>imported</t>
        </is>
      </c>
      <c r="N40" s="9" t="inlineStr">
        <is>
          <t>from MUSI190 file</t>
        </is>
      </c>
      <c r="O40" s="9" t="n"/>
      <c r="P40" s="9" t="inlineStr"/>
    </row>
    <row r="41">
      <c r="A41" s="9" t="inlineStr">
        <is>
          <t>AES (Audio Engineering Society)</t>
        </is>
      </c>
      <c r="B41" s="9" t="inlineStr">
        <is>
          <t>MUSI190</t>
        </is>
      </c>
      <c r="C41" s="9" t="n"/>
      <c r="D41" s="9" t="inlineStr">
        <is>
          <t>An international professional organization of audio engineers founded in 1948, dedicated to advancing the science and practice of audio engineering through standards development, publications, and conferences.</t>
        </is>
      </c>
      <c r="E41" s="9" t="inlineStr">
        <is>
          <t>The AES is the leading professional society for audio engineers worldwide. Members include recording engineers, acousticians, equipment manufacturers, and educators who collaborate on industry standards, best practices, and technical knowledge sharing through journals, conventions, and working groups.</t>
        </is>
      </c>
      <c r="F41" s="9" t="inlineStr">
        <is>
          <t>Audio Fundamentals</t>
        </is>
      </c>
      <c r="G41" s="9" t="inlineStr">
        <is>
          <t>beginner</t>
        </is>
      </c>
      <c r="H41" s="9" t="inlineStr">
        <is>
          <t>Establishes audio industry standards, promotes professional development, facilitates networking and knowledge exchange among engineers, and publishes peer-reviewed technical papers and recommended practices.</t>
        </is>
      </c>
      <c r="I41" s="9" t="inlineStr">
        <is>
          <t>Referencing AES standards and recommended practices in technical documentation; joining to access conventions and technical library; using AES guidelines for studio setup and equipment selection.</t>
        </is>
      </c>
      <c r="J41" s="9" t="inlineStr">
        <is>
          <t>standards | audio engineering | professional organizations | conventions | working groups</t>
        </is>
      </c>
      <c r="K41" s="9" t="inlineStr">
        <is>
          <t>Confusing AES with other audio organizations | not realizing AES publishes technical standards used worldwide | assuming all audio professionals are AES members.</t>
        </is>
      </c>
      <c r="L41" s="9" t="n"/>
      <c r="M41" s="9" t="inlineStr">
        <is>
          <t>imported</t>
        </is>
      </c>
      <c r="N41" s="9" t="inlineStr">
        <is>
          <t>from MUSI190 file</t>
        </is>
      </c>
      <c r="O41" s="9" t="n"/>
      <c r="P41" s="9" t="inlineStr"/>
    </row>
    <row r="42">
      <c r="A42" s="9" t="inlineStr">
        <is>
          <t>AES3 / AES-EBU</t>
        </is>
      </c>
      <c r="B42" s="9" t="inlineStr">
        <is>
          <t>AUDI201</t>
        </is>
      </c>
      <c r="C42" s="9" t="n"/>
      <c r="D42" s="9" t="inlineStr">
        <is>
          <t>A professional digital audio interface standard (AES3) defined by the Audio Engineering Society that specifies a three-pin XLR connector carrying two channels of AES/EBU digital audio at standard sample rates up to 192 kHz.</t>
        </is>
      </c>
      <c r="E42" s="9" t="inlineStr">
        <is>
          <t>AES3 is the standard way professional studios and broadcast facilities transmit high-quality digital audio between equipment. Instead of sending analog audio on RCA cables, AES/EBU sends digital audio data through three-pin XLR cables (the same connector type as microphones, which makes installation familiar). Each cable carries both left and right channels plus status and error checking information, and can handle any standard sample rate from 44.1 kHz up to 192 kHz.</t>
        </is>
      </c>
      <c r="F42" s="9" t="inlineStr">
        <is>
          <t>Sound Reinforcement</t>
        </is>
      </c>
      <c r="G42" s="9" t="inlineStr">
        <is>
          <t>intermediate</t>
        </is>
      </c>
      <c r="H42" s="9" t="inlineStr">
        <is>
          <t>Enables professional digital audio distribution without quality degradation, standardizes connection between digital audio devices, provides error detection and equipment communication.</t>
        </is>
      </c>
      <c r="I42" s="9" t="inlineStr">
        <is>
          <t>Recording studios use AES/EBU to connect digital recorders, mixing consoles, and outboard gear. Broadcast facilities use it for routing digital audio between master control, audio processors, and transmission equipment.</t>
        </is>
      </c>
      <c r="J42" s="9" t="inlineStr">
        <is>
          <t>AES67 | SPDIF | Digital Audio | XLR Connector | Sample Rate | Bit Depth | Digital Signal Path</t>
        </is>
      </c>
      <c r="K42" s="9" t="inlineStr">
        <is>
          <t>Confusing AES/EBU with SPDIF (different standard, different connectors) | attempting to run AES3 on unbalanced cables | assuming all XLR connectors carry AES3 audio.</t>
        </is>
      </c>
      <c r="L42" s="9" t="n"/>
      <c r="M42" s="9" t="inlineStr">
        <is>
          <t>imported</t>
        </is>
      </c>
      <c r="N42" s="9" t="inlineStr">
        <is>
          <t>from AUDI201 file</t>
        </is>
      </c>
      <c r="O42" s="9" t="n"/>
      <c r="P42" s="9" t="inlineStr"/>
    </row>
    <row r="43">
      <c r="A43" s="9" t="inlineStr">
        <is>
          <t>AES67</t>
        </is>
      </c>
      <c r="B43" s="9" t="inlineStr">
        <is>
          <t>AUDI204</t>
        </is>
      </c>
      <c r="C43" s="9" t="inlineStr">
        <is>
          <t>Audio Networking Infrastructure</t>
        </is>
      </c>
      <c r="D43" s="9" t="inlineStr">
        <is>
          <t>A professional audio networking standard that defines real-time, networked transfer of AES3 digital audio over IP networks, enabling long-distance professional audio distribution using standard Ethernet infrastructure.</t>
        </is>
      </c>
      <c r="E43" s="9" t="inlineStr">
        <is>
          <t>AES67 is the modern evolution of AES/EBU for networked environments. Instead of being limited to short cable runs with XLR connectors, AES67 allows professional audio to travel over Ethernet networks—just like data or video streaming. This means you can route audio across a building, campus, or over the internet while maintaining professional broadcast quality and low latency suitable for live applications.</t>
        </is>
      </c>
      <c r="F43" s="9" t="inlineStr">
        <is>
          <t>Sound Reinforcement</t>
        </is>
      </c>
      <c r="G43" s="9" t="inlineStr">
        <is>
          <t>intermediate</t>
        </is>
      </c>
      <c r="H43" s="9" t="inlineStr">
        <is>
          <t>Enables networked professional audio distribution, reduces installation complexity for large venues, supports flexible routing and bridging between different audio systems, allows long-distance quality audio transmission.</t>
        </is>
      </c>
      <c r="I43" s="9" t="inlineStr">
        <is>
          <t>Large venues, broadcast facilities, and networked production environments use AES67 to route audio across Ethernet, enabling centralized mixing, remote recording, and flexible system design.</t>
        </is>
      </c>
      <c r="J43" s="9" t="inlineStr">
        <is>
          <t>AES3 | Dante | AVB | IP Audio | Networking | Digital Audio | Real-time Audio</t>
        </is>
      </c>
      <c r="K43" s="9" t="inlineStr">
        <is>
          <t>Assuming AES67 guarantees zero latency (it actually targets &lt; 5ms) | confusing AES67 with consumer-level IP audio | not accounting for network bandwidth requirements.</t>
        </is>
      </c>
      <c r="L43" s="9" t="n"/>
      <c r="M43" s="9" t="inlineStr">
        <is>
          <t>imported</t>
        </is>
      </c>
      <c r="N43" s="9" t="inlineStr">
        <is>
          <t>from AUDI201 file</t>
        </is>
      </c>
      <c r="O43" s="9" t="n"/>
      <c r="P43" s="9" t="inlineStr">
        <is>
          <t>keyword</t>
        </is>
      </c>
    </row>
    <row r="44">
      <c r="A44" s="9" t="inlineStr">
        <is>
          <t>AFL &amp; PFL (monitor bus modes)</t>
        </is>
      </c>
      <c r="B44" s="9" t="inlineStr">
        <is>
          <t>AUDI201</t>
        </is>
      </c>
      <c r="C44" s="9" t="n"/>
      <c r="D44" s="9" t="inlineStr">
        <is>
          <t>Two monitor bus routing modes in mixing consoles: AFL (After-Fade Listen) routes audio post-fader for what's actually going to output, while PFL (Pre-Fade Listen) routes pre-fader audio to allow monitoring of signals regardless of fader position.</t>
        </is>
      </c>
      <c r="E44" s="9" t="inlineStr">
        <is>
          <t>When using a mixing console, you often want to listen to individual channels before they reach the main output. Two methods exist: PFL lets you hear a channel's raw signal before the fader affects it (useful for checking if a microphone is working), while AFL lets you hear what's actually going to the main output after you've adjusted the fader (useful for checking levels and balance). The monitor speaker or headphones switch between these modes to help the engineer manage multiple audio sources.</t>
        </is>
      </c>
      <c r="F44" s="9" t="inlineStr">
        <is>
          <t>Sound Reinforcement</t>
        </is>
      </c>
      <c r="G44" s="9" t="inlineStr">
        <is>
          <t>intermediate</t>
        </is>
      </c>
      <c r="H44" s="9" t="inlineStr">
        <is>
          <t>Provides multiple monitoring options for mixing console operators, allows pre-fader signal checking for troubleshooting, enables post-fader monitoring for final output verification.</t>
        </is>
      </c>
      <c r="I44" s="9" t="inlineStr">
        <is>
          <t>Live sound engineers use PFL to quickly check if a microphone is functioning before bringing up the fader. AFL is used to verify channel balance and levels in the final output mix.</t>
        </is>
      </c>
      <c r="J44" s="9" t="inlineStr">
        <is>
          <t>PFL (Pre-Fade Listen) | AFL (After-Fade Listen) | Monitor Bus | Solo Button | Mixing Console | Fader</t>
        </is>
      </c>
      <c r="K44" s="9" t="inlineStr">
        <is>
          <t>Confusing the order (Pre-Fade vs After-Fade) | thinking PFL and AFL affect the main output (they don't—only the monitor system), using wrong mode for troubleshooting.</t>
        </is>
      </c>
      <c r="L44" s="9" t="n"/>
      <c r="M44" s="9" t="inlineStr">
        <is>
          <t>imported</t>
        </is>
      </c>
      <c r="N44" s="9" t="inlineStr">
        <is>
          <t>from AUDI201 file</t>
        </is>
      </c>
      <c r="O44" s="9" t="n"/>
      <c r="P44" s="9" t="inlineStr"/>
    </row>
    <row r="45">
      <c r="A45" s="9" t="inlineStr">
        <is>
          <t>AFL (After-Fade Listen)</t>
        </is>
      </c>
      <c r="B45" s="9" t="inlineStr">
        <is>
          <t>AUDI201</t>
        </is>
      </c>
      <c r="C45" s="9" t="n"/>
      <c r="D45" s="9" t="inlineStr">
        <is>
          <t>A monitoring mode on mixing consoles that routes the channel's audio signal after it passes through the channel fader, allowing monitoring of the actual signal level being sent to the main output or other destinations.</t>
        </is>
      </c>
      <c r="E45" s="9" t="inlineStr">
        <is>
          <t>The AFL button on a console channel listens to audio 'after' the fader, meaning you hear what you've actually mixed—including the fader position you've set. If the fader is down, you'll hear nothing (or low level). If the fader is at unity gain, you'll hear the full signal. This is valuable during mixing because it lets you verify that the levels you've set with the fader are actually what you want in your final mix.</t>
        </is>
      </c>
      <c r="F45" s="9" t="inlineStr">
        <is>
          <t>Sound Reinforcement</t>
        </is>
      </c>
      <c r="G45" s="9" t="inlineStr">
        <is>
          <t>intermediate</t>
        </is>
      </c>
      <c r="H45" s="9" t="inlineStr">
        <is>
          <t>Enables verification of actual mix levels being sent to output, helps balance channel levels during mixing, provides confidence that fader settings are correct.</t>
        </is>
      </c>
      <c r="I45" s="9" t="inlineStr">
        <is>
          <t>Live sound engineers use AFL during mixing to verify that each channel's fader position is correctly set relative to other channels. Studio mixing engineers use it to preview the effect of fader adjustments.</t>
        </is>
      </c>
      <c r="J45" s="9" t="inlineStr">
        <is>
          <t>PFL (Pre-Fade Listen) | Monitor Bus | Fader | Solo Button | Console Monitoring</t>
        </is>
      </c>
      <c r="K45" s="9" t="inlineStr">
        <is>
          <t>Forgetting you're at zero level when fader is down | using AFL instead of PFL to check if equipment is working | confusing with PFL when troubleshooting.</t>
        </is>
      </c>
      <c r="L45" s="9" t="n"/>
      <c r="M45" s="9" t="inlineStr">
        <is>
          <t>imported</t>
        </is>
      </c>
      <c r="N45" s="9" t="inlineStr">
        <is>
          <t>from AUDI201 file</t>
        </is>
      </c>
      <c r="O45" s="9" t="n"/>
      <c r="P45" s="9" t="inlineStr"/>
    </row>
    <row r="46">
      <c r="A46" s="9" t="inlineStr">
        <is>
          <t>Air Break / Aircheck</t>
        </is>
      </c>
      <c r="B46" s="9" t="n"/>
      <c r="C46" s="9" t="n"/>
      <c r="D46" s="9" t="n"/>
      <c r="E46" s="9" t="n"/>
      <c r="F46" s="9" t="n"/>
      <c r="G46" s="9" t="n"/>
      <c r="H46" s="9" t="n"/>
      <c r="I46" s="9" t="n"/>
      <c r="J46" s="9" t="n"/>
      <c r="K46" s="9" t="n"/>
      <c r="L46" s="9" t="n"/>
      <c r="M46" s="9" t="inlineStr">
        <is>
          <t>todo</t>
        </is>
      </c>
      <c r="N46" s="9" t="inlineStr">
        <is>
          <t>no source — author definition</t>
        </is>
      </c>
      <c r="O46" s="9" t="n"/>
      <c r="P46" s="9" t="inlineStr"/>
    </row>
    <row r="47">
      <c r="A47" s="9" t="inlineStr">
        <is>
          <t>Airborne sound</t>
        </is>
      </c>
      <c r="B47" s="9" t="inlineStr">
        <is>
          <t>MUSI190</t>
        </is>
      </c>
      <c r="C47" s="9" t="n"/>
      <c r="D47" s="9" t="inlineStr">
        <is>
          <t>Sound waves that travel through the air as the transmission medium, as opposed to structure-borne sound which travels through physical materials.</t>
        </is>
      </c>
      <c r="E47" s="9" t="inlineStr">
        <is>
          <t>When sound is generated (like a speaker or voice), it creates vibrations that propagate through the air. This airborne sound can then hit objects, windows, walls, or ears directly. Most everyday sounds you hear are airborne—music from speakers, voices across a room, traffic noise from outside.</t>
        </is>
      </c>
      <c r="F47" s="9" t="inlineStr">
        <is>
          <t>Audio Fundamentals</t>
        </is>
      </c>
      <c r="G47" s="9" t="inlineStr">
        <is>
          <t>beginner</t>
        </is>
      </c>
      <c r="H47" s="9" t="inlineStr">
        <is>
          <t>Distinguishes sound propagation pathways; essential for understanding noise control strategies and acoustic design; fundamental to room acoustics and isolation planning.</t>
        </is>
      </c>
      <c r="I47" s="9" t="inlineStr">
        <is>
          <t>Designing acoustic treatment to absorb airborne sound; sealing air gaps to reduce airborne sound transmission; understanding why thick walls reduce airborne noise but may not affect vibration-borne sound.</t>
        </is>
      </c>
      <c r="J47" s="9" t="inlineStr">
        <is>
          <t>structure-borne sound | sound propagation | acoustics | noise isolation | transmission loss</t>
        </is>
      </c>
      <c r="K47" s="9" t="inlineStr">
        <is>
          <t>Confusing airborne sound with all sound | forgetting that airborne sound becomes structure-borne when it hits a surface | not recognizing that airborne and structure-borne paths both matter for isolation.</t>
        </is>
      </c>
      <c r="L47" s="9" t="n"/>
      <c r="M47" s="9" t="inlineStr">
        <is>
          <t>imported</t>
        </is>
      </c>
      <c r="N47" s="9" t="inlineStr">
        <is>
          <t>from MUSI190 file</t>
        </is>
      </c>
      <c r="O47" s="9" t="n"/>
      <c r="P47" s="9" t="inlineStr"/>
    </row>
    <row r="48">
      <c r="A48" s="9" t="inlineStr">
        <is>
          <t>Alarm threshold</t>
        </is>
      </c>
      <c r="B48" s="9" t="n"/>
      <c r="C48" s="9" t="n"/>
      <c r="D48" s="9" t="n"/>
      <c r="E48" s="9" t="n"/>
      <c r="F48" s="9" t="n"/>
      <c r="G48" s="9" t="n"/>
      <c r="H48" s="9" t="n"/>
      <c r="I48" s="9" t="n"/>
      <c r="J48" s="9" t="n"/>
      <c r="K48" s="9" t="n"/>
      <c r="L48" s="9" t="n"/>
      <c r="M48" s="9" t="inlineStr">
        <is>
          <t>todo</t>
        </is>
      </c>
      <c r="N48" s="9" t="inlineStr">
        <is>
          <t>no source — author definition</t>
        </is>
      </c>
      <c r="O48" s="9" t="n"/>
      <c r="P48" s="9" t="inlineStr"/>
    </row>
    <row r="49">
      <c r="A49" s="9" t="inlineStr">
        <is>
          <t>algorithm</t>
        </is>
      </c>
      <c r="B49" s="9" t="n"/>
      <c r="C49" s="9" t="n"/>
      <c r="D49" s="9" t="n"/>
      <c r="E49" s="9" t="n"/>
      <c r="F49" s="9" t="n"/>
      <c r="G49" s="9" t="n"/>
      <c r="H49" s="9" t="n"/>
      <c r="I49" s="9" t="n"/>
      <c r="J49" s="9" t="n"/>
      <c r="K49" s="9" t="n"/>
      <c r="L49" s="9" t="n"/>
      <c r="M49" s="9" t="inlineStr">
        <is>
          <t>todo</t>
        </is>
      </c>
      <c r="N49" s="9" t="inlineStr">
        <is>
          <t>no source — author definition</t>
        </is>
      </c>
      <c r="O49" s="9" t="n"/>
      <c r="P49" s="9" t="inlineStr"/>
    </row>
    <row r="50">
      <c r="A50" s="9" t="inlineStr">
        <is>
          <t>Aliasing</t>
        </is>
      </c>
      <c r="B50" s="9" t="inlineStr">
        <is>
          <t>MUSI190</t>
        </is>
      </c>
      <c r="C50" s="9" t="n"/>
      <c r="D50" s="9" t="inlineStr">
        <is>
          <t>A digital audio artifact that occurs when the sampling rate is too low to accurately capture high-frequency audio content, causing frequencies above the Nyquist frequency to fold back into the audible spectrum as unwanted, distorted frequencies.</t>
        </is>
      </c>
      <c r="E50" s="9" t="inlineStr">
        <is>
          <t>Imagine a fast spinning wheel filmed at low frame rates—it can appear to spin backward. Similarly, in digital audio, if you sample too slowly, high frequencies get 'folded' back into lower frequencies, creating false frequencies that weren't in the original sound. This is aliasing, and it produces a characteristic metallic or harsh distortion.</t>
        </is>
      </c>
      <c r="F50" s="9" t="inlineStr">
        <is>
          <t>Audio Technology</t>
        </is>
      </c>
      <c r="G50" s="9" t="inlineStr">
        <is>
          <t>beginner</t>
        </is>
      </c>
      <c r="H50" s="9" t="inlineStr">
        <is>
          <t>A critical limitation of digital audio that must be prevented through proper anti-aliasing filters before recording; defines minimum sampling rate requirements; explains why audio CDs use 44.1 kHz (to capture up to 22.05 kHz frequencies).</t>
        </is>
      </c>
      <c r="I50" s="9" t="inlineStr">
        <is>
          <t>Setting anti-aliasing filters before recording with high-frequency devices; ensuring sampling rate is at least 2× the highest frequency you want to capture; understanding why analog synths need filtering before conversion.</t>
        </is>
      </c>
      <c r="J50" s="9" t="inlineStr">
        <is>
          <t>Nyquist frequency | sampling rate | anti-aliasing filter | digital audio | quantization</t>
        </is>
      </c>
      <c r="K50" s="9" t="inlineStr">
        <is>
          <t>Assuming higher sample rates automatically improve quality without understanding Nyquist principle | not using anti-aliasing filters when downsampling | confusing aliasing with other digital distortions.</t>
        </is>
      </c>
      <c r="L50" s="9" t="n"/>
      <c r="M50" s="9" t="inlineStr">
        <is>
          <t>imported</t>
        </is>
      </c>
      <c r="N50" s="9" t="inlineStr">
        <is>
          <t>from MUSI190 file</t>
        </is>
      </c>
      <c r="O50" s="9" t="n"/>
      <c r="P50" s="9" t="inlineStr"/>
    </row>
    <row r="51">
      <c r="A51" s="9" t="inlineStr">
        <is>
          <t>Alignment window</t>
        </is>
      </c>
      <c r="B51" s="9" t="n"/>
      <c r="C51" s="9" t="n"/>
      <c r="D51" s="9" t="n"/>
      <c r="E51" s="9" t="n"/>
      <c r="F51" s="9" t="n"/>
      <c r="G51" s="9" t="n"/>
      <c r="H51" s="9" t="n"/>
      <c r="I51" s="9" t="n"/>
      <c r="J51" s="9" t="n"/>
      <c r="K51" s="9" t="n"/>
      <c r="L51" s="9" t="n"/>
      <c r="M51" s="9" t="inlineStr">
        <is>
          <t>todo</t>
        </is>
      </c>
      <c r="N51" s="9" t="inlineStr">
        <is>
          <t>no source — author definition</t>
        </is>
      </c>
      <c r="O51" s="9" t="n"/>
      <c r="P51" s="9" t="inlineStr"/>
    </row>
    <row r="52">
      <c r="A52" s="9" t="inlineStr">
        <is>
          <t>all-pass filter</t>
        </is>
      </c>
      <c r="B52" s="9" t="inlineStr">
        <is>
          <t>MUSI190</t>
        </is>
      </c>
      <c r="C52" s="9" t="inlineStr">
        <is>
          <t>Equalization (EQ)</t>
        </is>
      </c>
      <c r="D52" s="9" t="inlineStr">
        <is>
          <t>A filter circuit that allows all frequencies to pass through with equal amplitude but alters the phase relationship between frequencies, used for phase correction, speaker alignment, and crossover design.</t>
        </is>
      </c>
      <c r="E52" s="9" t="inlineStr">
        <is>
          <t>A filter that passes all frequencies across the spectrum with equal amplitude while modifying phase relationships, commonly used for time-delay compensation in multi-speaker systems. All-pass filters are distinctive in maintaining flat amplitude response across the entire frequency range while selectively shifting phase relationships, making them useful for delay-based processing without tonal coloration. These filters are frequently employed in crossover design and system time alignment to preserve overall tonal balance while achieving desired phase objectives. Understanding all-pass filter applications helps engineers implement precise frequency-independent delay without affecting system frequency response.</t>
        </is>
      </c>
      <c r="F52" s="9" t="inlineStr">
        <is>
          <t>EQ &amp; Filtering</t>
        </is>
      </c>
      <c r="G52" s="9" t="inlineStr">
        <is>
          <t>intermediate</t>
        </is>
      </c>
      <c r="H52" s="9" t="inlineStr">
        <is>
          <t>Corrects phase relationships between audio signals, aligns timing between multiple speakers, improves coherence in multi-way speaker systems, prevents frequency cancellation.</t>
        </is>
      </c>
      <c r="I52" s="9" t="inlineStr">
        <is>
          <t>Crossover networks in powered speakers use all-pass filters to ensure low-frequency and high-frequency drivers are time-aligned. Mixing engineers use them to correct phase issues when combining multiple microphone recordings.</t>
        </is>
      </c>
      <c r="J52" s="9" t="inlineStr">
        <is>
          <t>Phase | Phase Shift | Crossover | Filter | Delay | Comb Filtering | Speaker Alignment</t>
        </is>
      </c>
      <c r="K52" s="9" t="inlineStr">
        <is>
          <t>Confusing phase shift with frequency response shaping | assuming all-pass filters affect level (they don't, ideally) | not measuring phase relationships before applying correction.</t>
        </is>
      </c>
      <c r="L52" s="9" t="n"/>
      <c r="M52" s="9" t="inlineStr">
        <is>
          <t>imported</t>
        </is>
      </c>
      <c r="N52" s="9" t="inlineStr">
        <is>
          <t>from AUDI201 file</t>
        </is>
      </c>
      <c r="O52" s="9" t="n"/>
      <c r="P52" s="9" t="inlineStr">
        <is>
          <t>crosswalk</t>
        </is>
      </c>
    </row>
    <row r="53">
      <c r="A53" s="9" t="inlineStr">
        <is>
          <t>Ambience</t>
        </is>
      </c>
      <c r="B53" s="9" t="inlineStr">
        <is>
          <t>MUSI190</t>
        </is>
      </c>
      <c r="C53" s="9" t="n"/>
      <c r="D53" s="9" t="inlineStr">
        <is>
          <t>The characteristic acoustic environment and background sound texture of a physical space, comprising reflections, reverberation, and ambient noise that defines the space's sonic identity.</t>
        </is>
      </c>
      <c r="E53" s="9" t="inlineStr">
        <is>
          <t>Walk into a cathedral, a small bedroom, or a highway tunnel—each space has a distinct 'sound' even when silent. That sense of space is ambience. It's the subtle reverb and reflections that tell your ear the size and materials of the room. Recording ambience involves capturing this spatial character, often used to create a sense of place in multitrack recording.</t>
        </is>
      </c>
      <c r="F53" s="9" t="inlineStr">
        <is>
          <t>Audio Technology</t>
        </is>
      </c>
      <c r="G53" s="9" t="inlineStr">
        <is>
          <t>beginner</t>
        </is>
      </c>
      <c r="H53" s="9" t="inlineStr">
        <is>
          <t>Creates sense of space and realism in recordings; allows listeners to perceive the acoustic environment; essential for establishing context and atmosphere in production; provides texture for layering and design.</t>
        </is>
      </c>
      <c r="I53" s="9" t="inlineStr">
        <is>
          <t>Recording ambience tone (silence + room tone) between takes for seamless editing; layering natural ambience from different locations to create custom spaces; using ambience to establish whether dialogue was recorded in a bathroom or office.</t>
        </is>
      </c>
      <c r="J53" s="9" t="inlineStr">
        <is>
          <t>reverb | room tone | acoustic environment | reflections | spatial audio</t>
        </is>
      </c>
      <c r="K53" s="9" t="inlineStr">
        <is>
          <t>Confusing ambience with music or dialogue | thinking ambience recording requires special microphones (it doesn't—any good mic captures it) | recording ambience with identical settings to full performances can cause phase issues.</t>
        </is>
      </c>
      <c r="L53" s="9" t="n"/>
      <c r="M53" s="9" t="inlineStr">
        <is>
          <t>imported</t>
        </is>
      </c>
      <c r="N53" s="9" t="inlineStr">
        <is>
          <t>from MUSI190 file</t>
        </is>
      </c>
      <c r="O53" s="9" t="n"/>
      <c r="P53" s="9" t="inlineStr"/>
    </row>
    <row r="54">
      <c r="A54" s="9" t="inlineStr">
        <is>
          <t>Ambient noise</t>
        </is>
      </c>
      <c r="B54" s="9" t="inlineStr">
        <is>
          <t>MUSI190</t>
        </is>
      </c>
      <c r="C54" s="9" t="n"/>
      <c r="D54" s="9" t="inlineStr">
        <is>
          <t>The constant, often unintentional background sound present in any environment, including hum, traffic, HVAC systems, electrical noise, and other continuous or semi-continuous acoustic signals.</t>
        </is>
      </c>
      <c r="E54" s="9" t="inlineStr">
        <is>
          <t>Every location has ambient noise—the hum of air conditioning, distant traffic, wind, fluorescent lights buzzing, electrical interference. Unlike discrete sounds with a clear beginning and end, ambient noise is usually continuous. In audio production, ambient noise is often an unwanted presence that must be minimized or removed.</t>
        </is>
      </c>
      <c r="F54" s="9" t="inlineStr">
        <is>
          <t>Audio Technology</t>
        </is>
      </c>
      <c r="G54" s="9" t="inlineStr">
        <is>
          <t>beginner</t>
        </is>
      </c>
      <c r="H54" s="9" t="inlineStr">
        <is>
          <t>Defines the noise floor of a recording environment; determines minimum audible dynamic range in production; primary technical consideration for recording clean dialogue and delicate instruments; key to understanding acoustic treatment effectiveness.</t>
        </is>
      </c>
      <c r="I54" s="9" t="inlineStr">
        <is>
          <t>Choosing recording locations with low ambient noise levels; using directional microphones to reject ambient noise; recording ambient noise separately for consistent editing; implementing acoustic treatment and electrical grounding to reduce ambient noise.</t>
        </is>
      </c>
      <c r="J54" s="9" t="inlineStr">
        <is>
          <t>noise floor | hum | acoustic treatment | microphone technique | SNR (Signal-to-Noise Ratio)</t>
        </is>
      </c>
      <c r="K54" s="9" t="inlineStr">
        <is>
          <t>Thinking AC hum at 50 Hz or 60 Hz is always ambient noise (it's usually electrical) | trying to remove ambient noise in post-production (prevention is better than cure) | not considering HVAC and electrical noise when selecting recording locations.</t>
        </is>
      </c>
      <c r="L54" s="9" t="n"/>
      <c r="M54" s="9" t="inlineStr">
        <is>
          <t>imported</t>
        </is>
      </c>
      <c r="N54" s="9" t="inlineStr">
        <is>
          <t>from MUSI190 file</t>
        </is>
      </c>
      <c r="O54" s="9" t="n"/>
      <c r="P54" s="9" t="inlineStr"/>
    </row>
    <row r="55">
      <c r="A55" s="9" t="inlineStr">
        <is>
          <t>Amplification factor / mu</t>
        </is>
      </c>
      <c r="B55" s="9" t="n"/>
      <c r="C55" s="9" t="n"/>
      <c r="D55" s="9" t="n"/>
      <c r="E55" s="9" t="n"/>
      <c r="F55" s="9" t="n"/>
      <c r="G55" s="9" t="n"/>
      <c r="H55" s="9" t="n"/>
      <c r="I55" s="9" t="n"/>
      <c r="J55" s="9" t="n"/>
      <c r="K55" s="9" t="n"/>
      <c r="L55" s="9" t="n"/>
      <c r="M55" s="9" t="inlineStr">
        <is>
          <t>todo</t>
        </is>
      </c>
      <c r="N55" s="9" t="inlineStr">
        <is>
          <t>no source — author definition</t>
        </is>
      </c>
      <c r="O55" s="9" t="n"/>
      <c r="P55" s="9" t="inlineStr"/>
    </row>
    <row r="56">
      <c r="A56" s="10" t="inlineStr">
        <is>
          <t>Amplifier</t>
        </is>
      </c>
      <c r="B56" s="10" t="inlineStr">
        <is>
          <t>AUDI201</t>
        </is>
      </c>
      <c r="C56" s="10" t="inlineStr">
        <is>
          <t>Amplifiers</t>
        </is>
      </c>
      <c r="D56" s="10" t="inlineStr">
        <is>
          <t>An electronic device that increases the amplitude (power and voltage) of an electrical audio signal with minimal distortion, typically characterized by its wattage, impedance, and frequency response.</t>
        </is>
      </c>
      <c r="E56" s="9" t="inlineStr">
        <is>
          <t>An amplifier takes a weak electrical signal from a microphone, instrument, or line source and boosts it to a level that can drive speakers or recording equipment. Common types include microphone preamps (very quiet boosts), line amplifiers (for balanced cables), and power amplifiers (to drive speakers). Good amplifiers add minimal coloration—they just make the signal bigger.</t>
        </is>
      </c>
      <c r="F56" s="9" t="inlineStr">
        <is>
          <t>Speakers &amp; Monitoring</t>
        </is>
      </c>
      <c r="G56" s="9" t="inlineStr">
        <is>
          <t>beginner</t>
        </is>
      </c>
      <c r="H56" s="9" t="inlineStr">
        <is>
          <t>Matches signal levels between equipment with different impedances and sensitivities; enables efficient power delivery to speakers; preserves signal quality across long cable runs; foundation of analog signal chain.</t>
        </is>
      </c>
      <c r="I56" s="9" t="inlineStr">
        <is>
          <t>Selecting amplifiers with sufficient headroom to avoid clipping; understanding the difference between microphone preamps (which must be low-noise) and general amplifiers; using quality amplifiers to minimize noise addition to signals.</t>
        </is>
      </c>
      <c r="J56" s="9" t="inlineStr">
        <is>
          <t>preamp | power amp | impedance | gain | frequency response | THD</t>
        </is>
      </c>
      <c r="K56" s="9" t="inlineStr">
        <is>
          <t>Confusing an amplifier with a mixing console | using excessive gain before distortion | not matching impedances properly (can cause signal loss or loading) | assuming all amplifiers sound the same.</t>
        </is>
      </c>
      <c r="L56" s="9" t="n"/>
      <c r="M56" s="10" t="inlineStr">
        <is>
          <t>FLAG-dupe</t>
        </is>
      </c>
      <c r="N56" s="9" t="inlineStr">
        <is>
          <t>in BOTH files; populated from MUSI190; AUDI201 alt def: Electronic device increasing signal voltage or power to drive loudspeakers or other loads. Essential component of any audio system.</t>
        </is>
      </c>
      <c r="O56" s="9" t="n"/>
      <c r="P56" s="9" t="inlineStr">
        <is>
          <t>keyword</t>
        </is>
      </c>
    </row>
    <row r="57">
      <c r="A57" s="9" t="inlineStr">
        <is>
          <t>amplifier classes</t>
        </is>
      </c>
      <c r="B57" s="9" t="inlineStr">
        <is>
          <t>AUDI201</t>
        </is>
      </c>
      <c r="C57" s="9" t="inlineStr">
        <is>
          <t>Amplifiers</t>
        </is>
      </c>
      <c r="D57" s="9" t="inlineStr">
        <is>
          <t>Audio amplifier circuit topologies (Class A, B, AB, C, D, etc.) defined by their biasing scheme and conduction angle, each offering different efficiency, power output, and distortion characteristics suited to different applications.</t>
        </is>
      </c>
      <c r="E57" s="9" t="inlineStr">
        <is>
          <t>Amplifier classifications (A, B, AB, D) based on efficiency and output characteristics distinguishing their operational approaches and real-world applications. Class A amplifiers provide the most linear, lowest-distortion operation but waste significant power as heat (approximately 25% efficient), making them suitable for low-power preamplification applications. Class B amplifiers achieve higher efficiency (approximately 75%) but introduce crossover distortion unless carefully designed, while Class AB combines benefits of both achieving moderate efficiency with reduced distortion. Class D switching amplifiers achieve very high efficiency (approximately 90%) through high-frequency switching, enabling compact power amplifier designs suitable for portable and distributed systems. Understanding amplifier class tradeoffs helps engineers select appropriate topologies for specific applications.</t>
        </is>
      </c>
      <c r="F57" s="9" t="inlineStr">
        <is>
          <t>Sound Reinforcement</t>
        </is>
      </c>
      <c r="G57" s="9" t="inlineStr">
        <is>
          <t>intermediate</t>
        </is>
      </c>
      <c r="H57" s="9" t="inlineStr">
        <is>
          <t>Determines amplifier efficiency, heat dissipation requirements, power output capability, and distortion characteristics for different audio applications.</t>
        </is>
      </c>
      <c r="I57" s="9" t="inlineStr">
        <is>
          <t>High-end home audio typically uses Class A or AB for lowest distortion. Professional powered speakers use Class D for efficiency. Portable battery-powered speakers must use efficient amplifier classes.</t>
        </is>
      </c>
      <c r="J57" s="9" t="inlineStr">
        <is>
          <t>Class A Amplifier | Class B Amplifier | Class AB Amplifier | Class D Amplifier | Efficiency | Biasing | Crossover Distortion | Power Supply</t>
        </is>
      </c>
      <c r="K57" s="9" t="inlineStr">
        <is>
          <t>Assuming higher class letter means better quality | not considering efficiency for battery-powered applications | mismatching amplifier class to application requirements.</t>
        </is>
      </c>
      <c r="L57" s="9" t="n"/>
      <c r="M57" s="9" t="inlineStr">
        <is>
          <t>imported</t>
        </is>
      </c>
      <c r="N57" s="9" t="inlineStr">
        <is>
          <t>from AUDI201 file</t>
        </is>
      </c>
      <c r="O57" s="9" t="n"/>
      <c r="P57" s="9" t="inlineStr">
        <is>
          <t>keyword</t>
        </is>
      </c>
    </row>
    <row r="58">
      <c r="A58" s="9" t="inlineStr">
        <is>
          <t>Amplitude</t>
        </is>
      </c>
      <c r="B58" s="9" t="inlineStr">
        <is>
          <t>MUSI190</t>
        </is>
      </c>
      <c r="C58" s="9" t="n"/>
      <c r="D58" s="9" t="inlineStr">
        <is>
          <t>The magnitude or size of a signal at any point in time, measured in volts (for electrical signals) or pascals (for acoustic pressure), determining the perceived loudness of audio when viewed as a waveform.</t>
        </is>
      </c>
      <c r="E58" s="9" t="inlineStr">
        <is>
          <t>Look at a sound wave—the height of the peaks is the amplitude. Bigger peaks mean louder sound; smaller peaks mean quieter sound. In digital audio, amplitude is measured as numerical values (e.g., 0 to 32,767 for 16-bit). In analog, amplitude is measured as voltage strength. Maximum amplitude that fits without clipping is called headroom.</t>
        </is>
      </c>
      <c r="F58" s="9" t="inlineStr">
        <is>
          <t>Audio Technology</t>
        </is>
      </c>
      <c r="G58" s="9" t="inlineStr">
        <is>
          <t>beginner</t>
        </is>
      </c>
      <c r="H58" s="9" t="inlineStr">
        <is>
          <t>Defines the dynamic range available in a recording system; determines whether a signal will clip or distort; essential for level setting and gain staging; fundamental to understanding loudness and metering.</t>
        </is>
      </c>
      <c r="I58" s="9" t="inlineStr">
        <is>
          <t>Using meters to monitor amplitude and set appropriate levels; maintaining consistent amplitude throughout a mix; understanding that doubling amplitude = +6 dB increase; leaving headroom to prevent digital clipping.</t>
        </is>
      </c>
      <c r="J58" s="9" t="inlineStr">
        <is>
          <t>loudness | waveform | headroom | clipping | dB (decibels)</t>
        </is>
      </c>
      <c r="K58" s="9" t="inlineStr">
        <is>
          <t>Confusing amplitude with frequency | thinking louder amplitude always means better recordings (ignoring dynamic range preservation) | not considering amplitude headroom when setting input levels.</t>
        </is>
      </c>
      <c r="L58" s="9" t="n"/>
      <c r="M58" s="9" t="inlineStr">
        <is>
          <t>imported</t>
        </is>
      </c>
      <c r="N58" s="9" t="inlineStr">
        <is>
          <t>from MUSI190 file</t>
        </is>
      </c>
      <c r="O58" s="9" t="n"/>
      <c r="P58" s="9" t="inlineStr"/>
    </row>
    <row r="59">
      <c r="A59" s="9" t="inlineStr">
        <is>
          <t>Amplitude scale</t>
        </is>
      </c>
      <c r="B59" s="9" t="n"/>
      <c r="C59" s="9" t="n"/>
      <c r="D59" s="9" t="n"/>
      <c r="E59" s="9" t="n"/>
      <c r="F59" s="9" t="n"/>
      <c r="G59" s="9" t="n"/>
      <c r="H59" s="9" t="n"/>
      <c r="I59" s="9" t="n"/>
      <c r="J59" s="9" t="n"/>
      <c r="K59" s="9" t="n"/>
      <c r="L59" s="9" t="n"/>
      <c r="M59" s="9" t="inlineStr">
        <is>
          <t>todo</t>
        </is>
      </c>
      <c r="N59" s="9" t="inlineStr">
        <is>
          <t>no source — author definition</t>
        </is>
      </c>
      <c r="O59" s="9" t="n"/>
      <c r="P59" s="9" t="inlineStr"/>
    </row>
    <row r="60">
      <c r="A60" s="9" t="inlineStr">
        <is>
          <t>Analog / Analogue</t>
        </is>
      </c>
      <c r="B60" s="9" t="inlineStr">
        <is>
          <t>MUSI190</t>
        </is>
      </c>
      <c r="C60" s="9" t="n"/>
      <c r="D60" s="9" t="inlineStr">
        <is>
          <t>A continuous signal representation where values vary smoothly over time without discrete steps, as opposed to digital signals which represent information as discrete numerical values; the traditional method of audio storage and transmission before digital technology.</t>
        </is>
      </c>
      <c r="E60" s="9" t="inlineStr">
        <is>
          <t>Analog audio is like an old vinyl record—it directly represents the original sound wave as a continuous groove. Digital audio is like MP3—it measures the sound 44,100+ times per second and stores numbers. Analog gear includes tape machines, vinyl turntables, and tube amplifiers. Analog signals are smoothly continuous; digital signals are stepped approximations.</t>
        </is>
      </c>
      <c r="F60" s="9" t="inlineStr">
        <is>
          <t>Digital Audio</t>
        </is>
      </c>
      <c r="G60" s="9" t="inlineStr">
        <is>
          <t>beginner</t>
        </is>
      </c>
      <c r="H60" s="9" t="inlineStr">
        <is>
          <t>Foundation for understanding signal flow and mixing chains; determines equipment choice and workflow; critical for understanding noise characteristics (analog has hiss; digital has quantization noise); essential for vintage sound design.</t>
        </is>
      </c>
      <c r="I60" s="9" t="inlineStr">
        <is>
          <t>Choosing between analog and digital recording based on project needs; understanding analog tape saturation for warmth in sound design; appreciating analog meter behavior in gain staging.</t>
        </is>
      </c>
      <c r="J60" s="9" t="inlineStr">
        <is>
          <t>digital audio | signal processing | tape machines | vinyl | continuous signals</t>
        </is>
      </c>
      <c r="K60" s="9" t="inlineStr">
        <is>
          <t>Assuming all analog equipment is better (it's different, with different tradeoffs) | not understanding that analog signals must be converted to digital for computer processing | thinking analog has no limitations.</t>
        </is>
      </c>
      <c r="L60" s="9" t="n"/>
      <c r="M60" s="9" t="inlineStr">
        <is>
          <t>imported</t>
        </is>
      </c>
      <c r="N60" s="9" t="inlineStr">
        <is>
          <t>from MUSI190 file</t>
        </is>
      </c>
      <c r="O60" s="9" t="n"/>
      <c r="P60" s="9" t="inlineStr"/>
    </row>
    <row r="61">
      <c r="A61" s="9" t="inlineStr">
        <is>
          <t>Analog console</t>
        </is>
      </c>
      <c r="B61" s="9" t="inlineStr">
        <is>
          <t>MUSI190</t>
        </is>
      </c>
      <c r="C61" s="9" t="n"/>
      <c r="D61" s="9" t="inlineStr">
        <is>
          <t>A large mixing device using analog circuitry (vacuum tubes, transistors, resistors, capacitors) to combine, route, equalize, and amplify multiple audio signals without converting them to digital format.</t>
        </is>
      </c>
      <c r="E61" s="9" t="inlineStr">
        <is>
          <t>A large mixing console with physical faders, knobs, and switches that process audio signals as continuous electrical voltages. Each channel has input preamps, faders, sends, and outputs. The signal path is entirely analog—no computers or software. Analog consoles range from small 4-channel mixers to massive SSL or Neve desks in professional studios with 40+ channels.</t>
        </is>
      </c>
      <c r="F61" s="9" t="inlineStr">
        <is>
          <t>Digital Audio</t>
        </is>
      </c>
      <c r="G61" s="9" t="inlineStr">
        <is>
          <t>beginner</t>
        </is>
      </c>
      <c r="H61" s="9" t="inlineStr">
        <is>
          <t>Enables real-time mixing of multiple signals; provides tactile control of audio parameters; offers characteristic analog sound coloration; allows simultaneous parallel processing via send/return architecture.</t>
        </is>
      </c>
      <c r="I61" s="9" t="inlineStr">
        <is>
          <t>Understanding signal flow on analog consoles for efficient workflow; using analog console automation (manual riding of faders) for expressive mixing; appreciating the tactile feedback of physical faders.</t>
        </is>
      </c>
      <c r="J61" s="9" t="inlineStr">
        <is>
          <t>mixing console | preamp | analog circuitry | fader | monitor mix</t>
        </is>
      </c>
      <c r="K61" s="9" t="inlineStr">
        <is>
          <t>Confusing analog console with digital mixer | thinking analog consoles don't need calibration (they require regular maintenance) | overestimating warmth differences between good analog and quality digital consoles.</t>
        </is>
      </c>
      <c r="L61" s="9" t="n"/>
      <c r="M61" s="9" t="inlineStr">
        <is>
          <t>imported</t>
        </is>
      </c>
      <c r="N61" s="9" t="inlineStr">
        <is>
          <t>from MUSI190 file</t>
        </is>
      </c>
      <c r="O61" s="9" t="n"/>
      <c r="P61" s="9" t="inlineStr"/>
    </row>
    <row r="62">
      <c r="A62" s="9" t="inlineStr">
        <is>
          <t>Analog Recording</t>
        </is>
      </c>
      <c r="B62" s="9" t="inlineStr">
        <is>
          <t>MUSI190</t>
        </is>
      </c>
      <c r="C62" s="9" t="n"/>
      <c r="D62" s="9" t="inlineStr">
        <is>
          <t>The process of capturing audio directly onto magnetic tape or other analog media using continuous electrical signal representation, without intermediate digital conversion.</t>
        </is>
      </c>
      <c r="E62" s="9" t="inlineStr">
        <is>
          <t>Before digital recording became standard, all audio was recorded to analog tape or vinyl. The microphone signal went directly to tape through a recorder—no computers involved. The tape captured the actual waveform magnetically. When you played it back, you got the same waveform back. Analog recording equipment includes tape machines, vinyl cutters, and lathe systems.</t>
        </is>
      </c>
      <c r="F62" s="9" t="inlineStr">
        <is>
          <t>Recording &amp; DAW</t>
        </is>
      </c>
      <c r="G62" s="9" t="inlineStr">
        <is>
          <t>beginner</t>
        </is>
      </c>
      <c r="H62" s="9" t="inlineStr">
        <is>
          <t>Defines the sound character and noise floor of recordings made before 1980s digital era; essential for understanding vintage recording techniques; determines restoration and archival approaches for historical recordings; influences sound design choices.</t>
        </is>
      </c>
      <c r="I62" s="9" t="inlineStr">
        <is>
          <t>Understanding why 2-inch tape at 30 IPS became the pro standard; appreciating tape saturation and harmonic distortion as desirable characteristics; knowing that 16-bit digital at 44.1 kHz was designed to match analog tape quality.</t>
        </is>
      </c>
      <c r="J62" s="9" t="inlineStr">
        <is>
          <t>tape saturation | analog tape machines | bit depth | sampling rate | analog warmth</t>
        </is>
      </c>
      <c r="K62" s="9" t="inlineStr">
        <is>
          <t>Assuming analog recording has infinite frequency response (tape and machines have limits) | not considering tape speed and format differences (2-inch, 1-inch, 1/2-inch) | forgetting analog tape requires proper maintenance and calibration.</t>
        </is>
      </c>
      <c r="L62" s="9" t="n"/>
      <c r="M62" s="9" t="inlineStr">
        <is>
          <t>imported</t>
        </is>
      </c>
      <c r="N62" s="9" t="inlineStr">
        <is>
          <t>from MUSI190 file</t>
        </is>
      </c>
      <c r="O62" s="9" t="n"/>
      <c r="P62" s="9" t="inlineStr"/>
    </row>
    <row r="63">
      <c r="A63" s="9" t="inlineStr">
        <is>
          <t>Anechoic</t>
        </is>
      </c>
      <c r="B63" s="9" t="inlineStr">
        <is>
          <t>MUSI190</t>
        </is>
      </c>
      <c r="C63" s="9" t="inlineStr">
        <is>
          <t>Reverb &amp; Delay</t>
        </is>
      </c>
      <c r="D63" s="9" t="inlineStr">
        <is>
          <t>An acoustic environment characterized by complete absence of reflections, achieved through specialized absorption materials that eliminate echo and reverberation, used for acoustic measurement and frequency response testing.</t>
        </is>
      </c>
      <c r="E63" s="9" t="inlineStr">
        <is>
          <t>Most rooms have hard surfaces (walls, floors, ceilings) that bounce sound around, creating echo and reverberation. An anechoic chamber is the opposite—the walls, floor, and ceiling are covered with special foam or fiberglass wedges that completely absorb sound. When you make a noise in an anechoic chamber, it's immediately absorbed with zero reflections, creating a very eerie, dead environment. Scientists and audio engineers use these chambers to measure speaker frequency response and microphone characteristics without any room influence.</t>
        </is>
      </c>
      <c r="F63" s="9" t="inlineStr">
        <is>
          <t>Effects &amp; Acoustics</t>
        </is>
      </c>
      <c r="G63" s="9" t="inlineStr">
        <is>
          <t>intermediate</t>
        </is>
      </c>
      <c r="H63" s="9" t="inlineStr">
        <is>
          <t>Provides controlled acoustic environment for frequency response measurement, eliminates reflection artifacts from testing, enables accurate assessment of audio device performance.</t>
        </is>
      </c>
      <c r="I63" s="9" t="inlineStr">
        <is>
          <t>Audio manufacturers use anechoic chambers to measure speaker frequency response without room effects. Microphone manufacturers use them to verify pickup patterns and frequency response according to standards.</t>
        </is>
      </c>
      <c r="J63" s="9" t="inlineStr">
        <is>
          <t>Acoustic Treatment | Absorption | Reflection | Reverberation | Anechoic Chamber | Free Field | Acoustic Measurement</t>
        </is>
      </c>
      <c r="K63" s="9" t="inlineStr">
        <is>
          <t>Confusing anechoic with other acoustic treatments | assuming anechoic rooms are suitable for listening (they're actually unpleasant) | forgetting to account for boundary effects in practical applications.</t>
        </is>
      </c>
      <c r="L63" s="9" t="n"/>
      <c r="M63" s="9" t="inlineStr">
        <is>
          <t>imported</t>
        </is>
      </c>
      <c r="N63" s="9" t="inlineStr">
        <is>
          <t>from AUDI201 file</t>
        </is>
      </c>
      <c r="O63" s="9" t="n"/>
      <c r="P63" s="9" t="inlineStr">
        <is>
          <t>keyword</t>
        </is>
      </c>
    </row>
    <row r="64">
      <c r="A64" s="9" t="inlineStr">
        <is>
          <t>Anode / Plate</t>
        </is>
      </c>
      <c r="B64" s="9" t="n"/>
      <c r="C64" s="9" t="n"/>
      <c r="D64" s="9" t="n"/>
      <c r="E64" s="9" t="n"/>
      <c r="F64" s="9" t="n"/>
      <c r="G64" s="9" t="n"/>
      <c r="H64" s="9" t="n"/>
      <c r="I64" s="9" t="n"/>
      <c r="J64" s="9" t="n"/>
      <c r="K64" s="9" t="n"/>
      <c r="L64" s="9" t="n"/>
      <c r="M64" s="9" t="inlineStr">
        <is>
          <t>todo</t>
        </is>
      </c>
      <c r="N64" s="9" t="inlineStr">
        <is>
          <t>no source — author definition</t>
        </is>
      </c>
      <c r="O64" s="9" t="n"/>
      <c r="P64" s="9" t="inlineStr"/>
    </row>
    <row r="65">
      <c r="A65" s="9" t="inlineStr">
        <is>
          <t>Antenna distribution</t>
        </is>
      </c>
      <c r="B65" s="9" t="inlineStr">
        <is>
          <t>AUDI201</t>
        </is>
      </c>
      <c r="C65" s="9" t="inlineStr">
        <is>
          <t>RF Wireless Systems</t>
        </is>
      </c>
      <c r="D65" s="9" t="inlineStr">
        <is>
          <t>The design and layout of antenna placement and cabling in a building or venue to ensure adequate radio frequency signal coverage for wireless microphone systems, monitors, and other RF applications.</t>
        </is>
      </c>
      <c r="E65" s="9" t="inlineStr">
        <is>
          <t>For wireless microphone systems to work reliably, you need good RF (radio frequency) signal coverage throughout the venue. Antenna distribution refers to the strategic placement of antennas and the routing of cables from distributed antenna points back to the receiver. If you have a large venue with concrete walls and multiple rooms, you might place antennas in different locations (front of house, stage area, monitor position) connected to the main receiver system. Proper antenna distribution ensures consistent wireless performance everywhere performers or speakers might be.</t>
        </is>
      </c>
      <c r="F65" s="9" t="inlineStr">
        <is>
          <t>Sound Reinforcement</t>
        </is>
      </c>
      <c r="G65" s="9" t="inlineStr">
        <is>
          <t>intermediate</t>
        </is>
      </c>
      <c r="H65" s="9" t="inlineStr">
        <is>
          <t>Ensures reliable wireless microphone coverage throughout venue, reduces dead zones and signal dropouts, enables consistent RF performance across large or complex spaces.</t>
        </is>
      </c>
      <c r="I65" s="9" t="inlineStr">
        <is>
          <t>Large venues place boundary antennas in multiple zones to ensure complete wireless coverage. Theatres use diversity antenna systems combining signals from multiple antennas. Broadcast facilities distribute antennas throughout buildings for reliable RF reception.</t>
        </is>
      </c>
      <c r="J65" s="9" t="inlineStr">
        <is>
          <t>Wireless Microphone | RF (Radio Frequency) | Antenna | Signal Coverage | Diversity Reception | Receiver | Combiner</t>
        </is>
      </c>
      <c r="K65" s="9" t="inlineStr">
        <is>
          <t>Placing antennas too close together (reduces spatial diversity), not accounting for building materials' RF attenuation, assuming high antenna placement always means better coverage.</t>
        </is>
      </c>
      <c r="L65" s="9" t="n"/>
      <c r="M65" s="9" t="inlineStr">
        <is>
          <t>imported</t>
        </is>
      </c>
      <c r="N65" s="9" t="inlineStr">
        <is>
          <t>from AUDI201 file</t>
        </is>
      </c>
      <c r="O65" s="9" t="n"/>
      <c r="P65" s="9" t="inlineStr">
        <is>
          <t>keyword</t>
        </is>
      </c>
    </row>
    <row r="66">
      <c r="A66" s="9" t="inlineStr">
        <is>
          <t>ARC / eARC (Audio Return Channel / Enhanced Audio Return Channel)</t>
        </is>
      </c>
      <c r="B66" s="9" t="n"/>
      <c r="C66" s="9" t="n"/>
      <c r="D66" s="9" t="n"/>
      <c r="E66" s="9" t="n"/>
      <c r="F66" s="9" t="n"/>
      <c r="G66" s="9" t="n"/>
      <c r="H66" s="9" t="n"/>
      <c r="I66" s="9" t="n"/>
      <c r="J66" s="9" t="n"/>
      <c r="K66" s="9" t="n"/>
      <c r="L66" s="9" t="n"/>
      <c r="M66" s="9" t="inlineStr">
        <is>
          <t>todo</t>
        </is>
      </c>
      <c r="N66" s="9" t="inlineStr">
        <is>
          <t>no source — author definition</t>
        </is>
      </c>
      <c r="O66" s="9" t="n"/>
      <c r="P66" s="9" t="inlineStr"/>
    </row>
    <row r="67">
      <c r="A67" s="9" t="inlineStr">
        <is>
          <t>Architectural acoustics</t>
        </is>
      </c>
      <c r="B67" s="9" t="inlineStr">
        <is>
          <t>MUSI190</t>
        </is>
      </c>
      <c r="C67" s="9" t="inlineStr">
        <is>
          <t>Acoustics</t>
        </is>
      </c>
      <c r="D67" s="9" t="inlineStr">
        <is>
          <t>The science and engineering discipline of designing and treating rooms and buildings to achieve desired acoustic characteristics, including controlling reverberation time, background noise, speech clarity, and sound isolation.</t>
        </is>
      </c>
      <c r="E67" s="9" t="inlineStr">
        <is>
          <t>Architectural acoustics is about making spaces sound good. A concert hall should enhance music with appropriate reverberation, a classroom should have clear speech intelligibility with minimal echo, and a recording studio should be acoustically isolated from outside noise. Architects and acoustic engineers work together from the design phase to specify materials, room shapes, absorption treatments, and diffusion patterns that achieve the desired acoustic behavior for the space's intended use.</t>
        </is>
      </c>
      <c r="F67" s="9" t="inlineStr">
        <is>
          <t>Acoustic Treatment</t>
        </is>
      </c>
      <c r="G67" s="9" t="inlineStr">
        <is>
          <t>intermediate</t>
        </is>
      </c>
      <c r="H67" s="9" t="inlineStr">
        <is>
          <t>Ensures venues sound appropriate for their intended use, controls reverberation and acoustic reflections, achieves speech intelligibility or musical accuracy, isolates from external noise.</t>
        </is>
      </c>
      <c r="I67" s="9" t="inlineStr">
        <is>
          <t>Concert halls are designed with specific reverberation times and diffusion patterns. Courtrooms prioritize speech clarity. Recording studios combine absorption and isolation. Offices balance acoustics to reduce noise while maintaining intelligibility.</t>
        </is>
      </c>
      <c r="J67" s="9" t="inlineStr">
        <is>
          <t>Reverberation | Absorption | Diffusion | Room Modes | Acoustic Treatment | Sound Isolation | RT60 | Noise Control</t>
        </is>
      </c>
      <c r="K67" s="9" t="inlineStr">
        <is>
          <t>Attempting acoustic treatment after construction (much harder than design) | assuming hard surfaces always sound bad (concert halls need controlled reflection) | not accounting for occupancy effects on absorption.</t>
        </is>
      </c>
      <c r="L67" s="9" t="n"/>
      <c r="M67" s="9" t="inlineStr">
        <is>
          <t>imported</t>
        </is>
      </c>
      <c r="N67" s="9" t="inlineStr">
        <is>
          <t>from AUDI201 file</t>
        </is>
      </c>
      <c r="O67" s="9" t="n"/>
      <c r="P67" s="9" t="inlineStr">
        <is>
          <t>crosswalk</t>
        </is>
      </c>
    </row>
    <row r="68">
      <c r="A68" s="9" t="inlineStr">
        <is>
          <t>Arcing</t>
        </is>
      </c>
      <c r="B68" s="9" t="n"/>
      <c r="C68" s="9" t="n"/>
      <c r="D68" s="9" t="n"/>
      <c r="E68" s="9" t="n"/>
      <c r="F68" s="9" t="n"/>
      <c r="G68" s="9" t="n"/>
      <c r="H68" s="9" t="n"/>
      <c r="I68" s="9" t="n"/>
      <c r="J68" s="9" t="n"/>
      <c r="K68" s="9" t="n"/>
      <c r="L68" s="9" t="n"/>
      <c r="M68" s="9" t="inlineStr">
        <is>
          <t>todo</t>
        </is>
      </c>
      <c r="N68" s="9" t="inlineStr">
        <is>
          <t>no source — author definition</t>
        </is>
      </c>
      <c r="O68" s="9" t="n"/>
      <c r="P68" s="9" t="inlineStr"/>
    </row>
    <row r="69">
      <c r="A69" s="9" t="inlineStr">
        <is>
          <t>Arrival time</t>
        </is>
      </c>
      <c r="B69" s="9" t="n"/>
      <c r="C69" s="9" t="n"/>
      <c r="D69" s="9" t="n"/>
      <c r="E69" s="9" t="n"/>
      <c r="F69" s="9" t="n"/>
      <c r="G69" s="9" t="n"/>
      <c r="H69" s="9" t="n"/>
      <c r="I69" s="9" t="n"/>
      <c r="J69" s="9" t="n"/>
      <c r="K69" s="9" t="n"/>
      <c r="L69" s="9" t="n"/>
      <c r="M69" s="9" t="inlineStr">
        <is>
          <t>todo</t>
        </is>
      </c>
      <c r="N69" s="9" t="inlineStr">
        <is>
          <t>no source — author definition</t>
        </is>
      </c>
      <c r="O69" s="9" t="n"/>
      <c r="P69" s="9" t="inlineStr"/>
    </row>
    <row r="70">
      <c r="A70" s="9" t="inlineStr">
        <is>
          <t>ASCII import</t>
        </is>
      </c>
      <c r="B70" s="9" t="n"/>
      <c r="C70" s="9" t="n"/>
      <c r="D70" s="9" t="n"/>
      <c r="E70" s="9" t="n"/>
      <c r="F70" s="9" t="n"/>
      <c r="G70" s="9" t="n"/>
      <c r="H70" s="9" t="n"/>
      <c r="I70" s="9" t="n"/>
      <c r="J70" s="9" t="n"/>
      <c r="K70" s="9" t="n"/>
      <c r="L70" s="9" t="n"/>
      <c r="M70" s="9" t="inlineStr">
        <is>
          <t>todo</t>
        </is>
      </c>
      <c r="N70" s="9" t="inlineStr">
        <is>
          <t>no source — author definition</t>
        </is>
      </c>
      <c r="O70" s="9" t="n"/>
      <c r="P70" s="9" t="inlineStr"/>
    </row>
    <row r="71">
      <c r="A71" s="9" t="inlineStr">
        <is>
          <t>ASIO (Audio Stream Input/Output)</t>
        </is>
      </c>
      <c r="B71" s="9" t="n"/>
      <c r="C71" s="9" t="n"/>
      <c r="D71" s="9" t="n"/>
      <c r="E71" s="9" t="n"/>
      <c r="F71" s="9" t="n"/>
      <c r="G71" s="9" t="n"/>
      <c r="H71" s="9" t="n"/>
      <c r="I71" s="9" t="n"/>
      <c r="J71" s="9" t="n"/>
      <c r="K71" s="9" t="n"/>
      <c r="L71" s="9" t="n"/>
      <c r="M71" s="9" t="inlineStr">
        <is>
          <t>todo</t>
        </is>
      </c>
      <c r="N71" s="9" t="inlineStr">
        <is>
          <t>no source — author definition</t>
        </is>
      </c>
      <c r="O71" s="9" t="n"/>
      <c r="P71" s="9" t="inlineStr"/>
    </row>
    <row r="72">
      <c r="A72" s="9" t="inlineStr">
        <is>
          <t>Asymmetrical clipping</t>
        </is>
      </c>
      <c r="B72" s="9" t="inlineStr">
        <is>
          <t>AUDI201</t>
        </is>
      </c>
      <c r="C72" s="9" t="n"/>
      <c r="D72" s="9" t="inlineStr">
        <is>
          <t>Distortion occurring when positive and negative peaks of an audio signal clip at different amplitudes, creating uneven harmonic distortion that sounds particularly harsh and unmusical.</t>
        </is>
      </c>
      <c r="E72" s="9" t="inlineStr">
        <is>
          <t>When an amplifier clips (exceeds maximum output), it typically clips equally on positive and negative peaks, creating symmetrical clipping that sounds relatively musical. Asymmetrical clipping happens when positive and negative peaks clip at different levels—maybe the positive peak clips at +10V and the negative at -8V. This imbalance creates odd-order harmonics that sound harsh and unpleasant. It commonly occurs when using mismatched vacuum tubes, failed components, or poorly designed circuits.</t>
        </is>
      </c>
      <c r="F72" s="9" t="inlineStr">
        <is>
          <t>Sound Reinforcement</t>
        </is>
      </c>
      <c r="G72" s="9" t="inlineStr">
        <is>
          <t>intermediate</t>
        </is>
      </c>
      <c r="H72" s="9" t="inlineStr">
        <is>
          <t>Understanding asymmetrical clipping helps identify circuit problems, distinguishes between musical and undesirable distortion.</t>
        </is>
      </c>
      <c r="I72" s="9" t="inlineStr">
        <is>
          <t>Vacuum tube amplifier designers match tubes to ensure symmetrical clipping. Audio engineers recognize asymmetrical clipping as equipment malfunction. Mastering engineers listen for asymmetrical clipping indicating hardware problems.</t>
        </is>
      </c>
      <c r="J72" s="9" t="inlineStr">
        <is>
          <t>Clipping | Distortion | Harmonic Distortion | Symmetrical Clipping | Overdrive | Amplifier | Component Failure</t>
        </is>
      </c>
      <c r="K72" s="9" t="inlineStr">
        <is>
          <t>Not recognizing asymmetrical clipping symptoms | assuming all clipping sounds bad (symmetrical clipping can be musical), not checking tube matching.</t>
        </is>
      </c>
      <c r="L72" s="9" t="n"/>
      <c r="M72" s="9" t="inlineStr">
        <is>
          <t>imported</t>
        </is>
      </c>
      <c r="N72" s="9" t="inlineStr">
        <is>
          <t>from AUDI201 file</t>
        </is>
      </c>
      <c r="O72" s="9" t="n"/>
      <c r="P72" s="9" t="inlineStr"/>
    </row>
    <row r="73">
      <c r="A73" s="9" t="inlineStr">
        <is>
          <t>ATSC / ATSC 3</t>
        </is>
      </c>
      <c r="B73" s="9" t="n"/>
      <c r="C73" s="9" t="n"/>
      <c r="D73" s="9" t="n"/>
      <c r="E73" s="9" t="n"/>
      <c r="F73" s="9" t="n"/>
      <c r="G73" s="9" t="n"/>
      <c r="H73" s="9" t="n"/>
      <c r="I73" s="9" t="n"/>
      <c r="J73" s="9" t="n"/>
      <c r="K73" s="9" t="n"/>
      <c r="L73" s="9" t="n"/>
      <c r="M73" s="9" t="inlineStr">
        <is>
          <t>todo</t>
        </is>
      </c>
      <c r="N73" s="9" t="inlineStr">
        <is>
          <t>no source — author definition</t>
        </is>
      </c>
      <c r="O73" s="9" t="n"/>
      <c r="P73" s="9" t="inlineStr"/>
    </row>
    <row r="74">
      <c r="A74" s="9" t="inlineStr">
        <is>
          <t>ATSC 3.0</t>
        </is>
      </c>
      <c r="B74" s="9" t="n"/>
      <c r="C74" s="9" t="n"/>
      <c r="D74" s="9" t="n"/>
      <c r="E74" s="9" t="n"/>
      <c r="F74" s="9" t="n"/>
      <c r="G74" s="9" t="n"/>
      <c r="H74" s="9" t="n"/>
      <c r="I74" s="9" t="n"/>
      <c r="J74" s="9" t="n"/>
      <c r="K74" s="9" t="n"/>
      <c r="L74" s="9" t="n"/>
      <c r="M74" s="9" t="inlineStr">
        <is>
          <t>todo</t>
        </is>
      </c>
      <c r="N74" s="9" t="inlineStr">
        <is>
          <t>no source — author definition</t>
        </is>
      </c>
      <c r="O74" s="9" t="n"/>
      <c r="P74" s="9" t="inlineStr"/>
    </row>
    <row r="75">
      <c r="A75" s="9" t="inlineStr">
        <is>
          <t>ATSC A/85</t>
        </is>
      </c>
      <c r="B75" s="9" t="n"/>
      <c r="C75" s="9" t="n"/>
      <c r="D75" s="9" t="n"/>
      <c r="E75" s="9" t="n"/>
      <c r="F75" s="9" t="n"/>
      <c r="G75" s="9" t="n"/>
      <c r="H75" s="9" t="n"/>
      <c r="I75" s="9" t="n"/>
      <c r="J75" s="9" t="n"/>
      <c r="K75" s="9" t="n"/>
      <c r="L75" s="9" t="n"/>
      <c r="M75" s="9" t="inlineStr">
        <is>
          <t>todo</t>
        </is>
      </c>
      <c r="N75" s="9" t="inlineStr">
        <is>
          <t>no source — author definition</t>
        </is>
      </c>
      <c r="O75" s="9" t="n"/>
      <c r="P75" s="9" t="inlineStr"/>
    </row>
    <row r="76">
      <c r="A76" s="9" t="inlineStr">
        <is>
          <t>Attack</t>
        </is>
      </c>
      <c r="B76" s="9" t="inlineStr">
        <is>
          <t>MUSI190</t>
        </is>
      </c>
      <c r="C76" s="9" t="n"/>
      <c r="D76" s="9" t="inlineStr">
        <is>
          <t>The initial phase of an audio signal where amplitude rises from silence to its peak value, also the control parameter on envelopes and compressors that determines how quickly a processor responds to changes in signal amplitude.</t>
        </is>
      </c>
      <c r="E76" s="9" t="inlineStr">
        <is>
          <t>When a drum hits, the sound doesn't jump to full volume instantly—it rises up quickly (the attack). A snare crack attacks fast (maybe 5 ms); a soft piano note attacks slowly (maybe 500 ms). On a compressor or synthesizer, the attack knob controls how fast the device responds when the signal crosses the threshold. A fast attack grabs the signal immediately; a slow attack lets the peaks through before processing.</t>
        </is>
      </c>
      <c r="F76" s="9" t="inlineStr">
        <is>
          <t>Audio Technology</t>
        </is>
      </c>
      <c r="G76" s="9" t="inlineStr">
        <is>
          <t>beginner</t>
        </is>
      </c>
      <c r="H76" s="9" t="inlineStr">
        <is>
          <t>Determines the character and click of percussive sounds; controls how quickly dynamics processors respond to signal changes; shapes the transient response of synthesized sounds; essential for punch and definition in mixing.</t>
        </is>
      </c>
      <c r="I76" s="9" t="inlineStr">
        <is>
          <t>Using fast attack on compressors for aggressive control; using slow attack to preserve the punch of drums; adjusting envelope attack on synthesizers for bell-like versus percussive sounds; understanding attack's relationship to perceived brightness.</t>
        </is>
      </c>
      <c r="J76" s="9" t="inlineStr">
        <is>
          <t>envelope | transient | decay | sustain | release (ADSR) | compression</t>
        </is>
      </c>
      <c r="K76" s="9" t="inlineStr">
        <is>
          <t>Confusing attack with decay | setting attack too fast on compressors and losing punch (slow attack preserves transients) | using identical attack times for all tracks (different sounds need different attack responses).</t>
        </is>
      </c>
      <c r="L76" s="9" t="n"/>
      <c r="M76" s="9" t="inlineStr">
        <is>
          <t>imported</t>
        </is>
      </c>
      <c r="N76" s="9" t="inlineStr">
        <is>
          <t>from MUSI190 file</t>
        </is>
      </c>
      <c r="O76" s="9" t="n"/>
      <c r="P76" s="9" t="inlineStr"/>
    </row>
    <row r="77">
      <c r="A77" s="9" t="inlineStr">
        <is>
          <t>Attenuation / Attenuate</t>
        </is>
      </c>
      <c r="B77" s="9" t="inlineStr">
        <is>
          <t>MUSI190</t>
        </is>
      </c>
      <c r="C77" s="9" t="n"/>
      <c r="D77" s="9" t="inlineStr">
        <is>
          <t>The reduction of signal amplitude or level, expressed in negative decibels (dB), achieved through gain reduction, level controls, or acoustic absorption.</t>
        </is>
      </c>
      <c r="E77" s="9" t="inlineStr">
        <is>
          <t>To attenuate means to make smaller or weaker. In audio, it means turning something down. If you turn a volume knob down, you're attenuating the signal. On a compressor, attenuation is the reduction applied to loud parts of the signal. In room acoustics, absorption attenuates (reduces) reflections.</t>
        </is>
      </c>
      <c r="F77" s="9" t="inlineStr">
        <is>
          <t>Audio Technology</t>
        </is>
      </c>
      <c r="G77" s="9" t="inlineStr">
        <is>
          <t>beginner</t>
        </is>
      </c>
      <c r="H77" s="9" t="inlineStr">
        <is>
          <t>Fundamental to level control and gain staging; enables dynamic range compression; controls signal flow between equipment; forms the basis of mixing level balances.</t>
        </is>
      </c>
      <c r="I77" s="9" t="inlineStr">
        <is>
          <t>Using pad switches to attenuate hot signals before preamps (cleaner than high preamp gain); understanding that a -10 dB attenuation followed by +10 dB amplification may not be identical due to noise contributions.</t>
        </is>
      </c>
      <c r="J77" s="9" t="inlineStr">
        <is>
          <t>gain | attenuation | absorption | decibels (dB) | level control</t>
        </is>
      </c>
      <c r="K77" s="9" t="inlineStr">
        <is>
          <t>Confusing attenuation with complete removal | thinking attenuation always adds unwanted noise (good analog equipment attenuates cleanly) | not understanding that attenuators (like pads) can be better than turning up preamps.</t>
        </is>
      </c>
      <c r="L77" s="9" t="n"/>
      <c r="M77" s="9" t="inlineStr">
        <is>
          <t>imported</t>
        </is>
      </c>
      <c r="N77" s="9" t="inlineStr">
        <is>
          <t>from MUSI190 file</t>
        </is>
      </c>
      <c r="O77" s="9" t="n"/>
      <c r="P77" s="9" t="inlineStr"/>
    </row>
    <row r="78">
      <c r="A78" s="9" t="inlineStr">
        <is>
          <t>attenuator pad</t>
        </is>
      </c>
      <c r="B78" s="9" t="n"/>
      <c r="C78" s="9" t="n"/>
      <c r="D78" s="9" t="n"/>
      <c r="E78" s="9" t="n"/>
      <c r="F78" s="9" t="n"/>
      <c r="G78" s="9" t="n"/>
      <c r="H78" s="9" t="n"/>
      <c r="I78" s="9" t="n"/>
      <c r="J78" s="9" t="n"/>
      <c r="K78" s="9" t="n"/>
      <c r="L78" s="9" t="n"/>
      <c r="M78" s="9" t="inlineStr">
        <is>
          <t>todo</t>
        </is>
      </c>
      <c r="N78" s="9" t="inlineStr">
        <is>
          <t>no source — author definition</t>
        </is>
      </c>
      <c r="O78" s="9" t="n"/>
      <c r="P78" s="9" t="inlineStr"/>
    </row>
    <row r="79">
      <c r="A79" s="9" t="inlineStr">
        <is>
          <t>Audience absorption</t>
        </is>
      </c>
      <c r="B79" s="9" t="inlineStr">
        <is>
          <t>MUSI190</t>
        </is>
      </c>
      <c r="C79" s="9" t="inlineStr">
        <is>
          <t>Acoustics</t>
        </is>
      </c>
      <c r="D79" s="9" t="inlineStr">
        <is>
          <t>The acoustic absorption characteristics of an audience in a venue, where people absorb sound energy (particularly mid and high frequencies) and significantly affect room reverberation time and frequency response.</t>
        </is>
      </c>
      <c r="E79" s="9" t="inlineStr">
        <is>
          <t>A room's acoustics depend on the materials and what's in it. An empty concert hall sounds very different from a full one because people absorb sound—lots of it. An audience acts like acoustic sponges, especially absorbing midrange and treble frequencies. When designing a venue, acoustic engineers must account for audience absorption, ensuring the room sounds good when fully occupied. This is why sound checks before an audience can mislead if the engineer doesn't account for this change.</t>
        </is>
      </c>
      <c r="F79" s="9" t="inlineStr">
        <is>
          <t>Sound Reinforcement</t>
        </is>
      </c>
      <c r="G79" s="9" t="inlineStr">
        <is>
          <t>intermediate</t>
        </is>
      </c>
      <c r="H79" s="9" t="inlineStr">
        <is>
          <t>Guides venue acoustic design for full capacity, explains why venues sound different empty vs. full, informs acoustic treatment decisions.</t>
        </is>
      </c>
      <c r="I79" s="9" t="inlineStr">
        <is>
          <t>Concert halls design reverberation accounting for full audience absorption. Sound engineers adjust EQ differently for empty vs. full venues. Acoustic forecasts include occupancy assumptions.</t>
        </is>
      </c>
      <c r="J79" s="9" t="inlineStr">
        <is>
          <t>Acoustic Absorption | Reverberation | Occupancy | Room Acoustics | Frequency Response | Acoustic Treatment</t>
        </is>
      </c>
      <c r="K79" s="9" t="inlineStr">
        <is>
          <t>Designing acoustics based on empty venue sound checks | not accounting for audience absorption in predictions | assuming absorption remains constant.</t>
        </is>
      </c>
      <c r="L79" s="9" t="n"/>
      <c r="M79" s="9" t="inlineStr">
        <is>
          <t>imported</t>
        </is>
      </c>
      <c r="N79" s="9" t="inlineStr">
        <is>
          <t>from AUDI201 file</t>
        </is>
      </c>
      <c r="O79" s="9" t="n"/>
      <c r="P79" s="9" t="inlineStr">
        <is>
          <t>keyword</t>
        </is>
      </c>
    </row>
    <row r="80">
      <c r="A80" s="9" t="inlineStr">
        <is>
          <t>Audio Bridge</t>
        </is>
      </c>
      <c r="B80" s="9" t="n"/>
      <c r="C80" s="9" t="n"/>
      <c r="D80" s="9" t="n"/>
      <c r="E80" s="9" t="n"/>
      <c r="F80" s="9" t="n"/>
      <c r="G80" s="9" t="n"/>
      <c r="H80" s="9" t="n"/>
      <c r="I80" s="9" t="n"/>
      <c r="J80" s="9" t="n"/>
      <c r="K80" s="9" t="n"/>
      <c r="L80" s="9" t="n"/>
      <c r="M80" s="9" t="inlineStr">
        <is>
          <t>todo</t>
        </is>
      </c>
      <c r="N80" s="9" t="inlineStr">
        <is>
          <t>no source — author definition</t>
        </is>
      </c>
      <c r="O80" s="9" t="n"/>
      <c r="P80" s="9" t="inlineStr"/>
    </row>
    <row r="81">
      <c r="A81" s="9" t="inlineStr">
        <is>
          <t>Audio Emitter</t>
        </is>
      </c>
      <c r="B81" s="9" t="inlineStr">
        <is>
          <t>AUDI201</t>
        </is>
      </c>
      <c r="C81" s="9" t="n"/>
      <c r="D81" s="9" t="inlineStr">
        <is>
          <t>A device that transmits audio signals wirelessly (RF, infrared, or ultrasound) to compatible receivers, used in assistive listening systems, stage monitors, and wireless audio distribution.</t>
        </is>
      </c>
      <c r="E81" s="9" t="inlineStr">
        <is>
          <t>An audio emitter (or transmitter) is the device that sends audio wirelessly to personal receivers. In assistive listening systems, the emitter captures venue audio and broadcasts it on a specific RF (radio frequency) channel or infrared beam that people's receivers tune into. Different emitter types use different technologies: FM wireless uses standard FM frequencies, infrared emitters are line-of-sight, induction loop emitters create a magnetic field for hearing aid coupling.</t>
        </is>
      </c>
      <c r="F81" s="9" t="inlineStr">
        <is>
          <t>Sound Reinforcement</t>
        </is>
      </c>
      <c r="G81" s="9" t="inlineStr">
        <is>
          <t>intermediate</t>
        </is>
      </c>
      <c r="H81" s="9" t="inlineStr">
        <is>
          <t>Enables wireless audio distribution, provides personal listening access for hearing loss accommodation, supports distributed venue audio systems.</t>
        </is>
      </c>
      <c r="I81" s="9" t="inlineStr">
        <is>
          <t>Assistive listening systems use emitters for FM or infrared broadcast. Stage monitors use wireless emitters. Hearing loop systems use magnetic emitters.</t>
        </is>
      </c>
      <c r="J81" s="9" t="inlineStr">
        <is>
          <t>Wireless Microphone | Receiver | RF (Radio Frequency) | Infrared | Hearing Loop | Assistive Listening | Transmitter</t>
        </is>
      </c>
      <c r="K81" s="9" t="inlineStr">
        <is>
          <t>Assuming single emitter covers all areas (RF coverage is limited), not matching emitters and receivers to same system, forgetting to power emitters.</t>
        </is>
      </c>
      <c r="L81" s="9" t="n"/>
      <c r="M81" s="9" t="inlineStr">
        <is>
          <t>imported</t>
        </is>
      </c>
      <c r="N81" s="9" t="inlineStr">
        <is>
          <t>from AUDI201 file</t>
        </is>
      </c>
      <c r="O81" s="9" t="n"/>
      <c r="P81" s="9" t="inlineStr"/>
    </row>
    <row r="82">
      <c r="A82" s="9" t="inlineStr">
        <is>
          <t>Audio Frequency</t>
        </is>
      </c>
      <c r="B82" s="9" t="inlineStr">
        <is>
          <t>MUSI190</t>
        </is>
      </c>
      <c r="C82" s="9" t="n"/>
      <c r="D82" s="9" t="inlineStr">
        <is>
          <t>Frequencies within the range of human hearing, typically 20 Hz to 20 kHz. The range where acoustic and electrical signals are most relevant to audio.</t>
        </is>
      </c>
      <c r="E82" s="9" t="inlineStr">
        <is>
          <t>Audio frequencies are the sounds humans can hear. Very low frequencies (below 20 Hz) are felt but not heard clearly. Very high frequencies (above 20 kHz) are beyond human hearing range. Audio engineers work within this 20Hz-20kHz window to capture and reproduce what people can perceive.</t>
        </is>
      </c>
      <c r="F82" s="9" t="inlineStr">
        <is>
          <t>Sound Fundamentals</t>
        </is>
      </c>
      <c r="G82" s="9" t="inlineStr">
        <is>
          <t>beginner</t>
        </is>
      </c>
      <c r="H82" s="9" t="inlineStr">
        <is>
          <t>Understand audible frequency range, choose sampling and filtering appropriately, design equipment response for audio band</t>
        </is>
      </c>
      <c r="I82" s="9" t="inlineStr">
        <is>
          <t>Know that human hearing center is 1-4 kHz (most sensitive); low-frequency perception requires higher SPL than midrange; high frequencies roll off naturally with age; design recording chains to focus quality on audio band where humans are most sensitive</t>
        </is>
      </c>
      <c r="J82" s="9" t="inlineStr">
        <is>
          <t>Frequency | Hertz (Hz) | Audible Range | Frequency Response | Nyquist Theorem</t>
        </is>
      </c>
      <c r="K82" s="9" t="inlineStr">
        <is>
          <t>Assuming 20Hz-20kHz is achievable by all systems (depends on quality) | ignoring that hearing sensitivity varies with frequency | recording content outside audio band (ultrasonics unnecessary)</t>
        </is>
      </c>
      <c r="L82" s="9" t="n"/>
      <c r="M82" s="9" t="inlineStr">
        <is>
          <t>imported</t>
        </is>
      </c>
      <c r="N82" s="9" t="inlineStr">
        <is>
          <t>from MUSI190 file</t>
        </is>
      </c>
      <c r="O82" s="9" t="n"/>
      <c r="P82" s="9" t="inlineStr"/>
    </row>
    <row r="83">
      <c r="A83" s="9" t="inlineStr">
        <is>
          <t>Audio Interface</t>
        </is>
      </c>
      <c r="B83" s="9" t="inlineStr">
        <is>
          <t>MUSI190</t>
        </is>
      </c>
      <c r="C83" s="9" t="n"/>
      <c r="D83" s="9" t="inlineStr">
        <is>
          <t>A hardware device connecting microphones, instruments, and speakers to a computer, providing A/D and D/A conversion with proper gain staging. Includes preamps, monitoring, and may have built-in effects.</t>
        </is>
      </c>
      <c r="E83" s="9" t="inlineStr">
        <is>
          <t>An audio interface is your gateway between physical audio (mics, instruments) and your computer. It converts analog signals from microphones into digital data your DAW can record (A/D conversion) and converts digital audio back to analog for your speakers (D/A conversion). Quality interfaces provide clean conversion, good preamps, and low-latency monitoring.</t>
        </is>
      </c>
      <c r="F83" s="9" t="inlineStr">
        <is>
          <t>Audio Fundamentals</t>
        </is>
      </c>
      <c r="G83" s="9" t="inlineStr">
        <is>
          <t>beginner</t>
        </is>
      </c>
      <c r="H83" s="9" t="inlineStr">
        <is>
          <t>Select appropriate interface for recording needs, optimize gain staging, manage monitoring and routing, choose interface specifications matching project requirements</t>
        </is>
      </c>
      <c r="I83" s="9" t="inlineStr">
        <is>
          <t>For solo recording: 2-in/2-out interface with quality preamp is sufficient; match interface I/O to your needs (not just maximum); check latency specs (under 10ms is good for real-time recording); verify driver stability and support; quality converters (24-bit/96kHz) are worth the investment</t>
        </is>
      </c>
      <c r="J83" s="9" t="inlineStr">
        <is>
          <t>ADC/DAC | Preamp | Gain Staging | Monitoring | Latency | Audio Input/Output</t>
        </is>
      </c>
      <c r="K83" s="9" t="inlineStr">
        <is>
          <t>Choosing interface based on channel count alone (quality of preamps and converters matters more) | not understanding latency implications | using interface's converter quality as only specification</t>
        </is>
      </c>
      <c r="L83" s="9" t="n"/>
      <c r="M83" s="9" t="inlineStr">
        <is>
          <t>imported</t>
        </is>
      </c>
      <c r="N83" s="9" t="inlineStr">
        <is>
          <t>from MUSI190 file</t>
        </is>
      </c>
      <c r="O83" s="9" t="n"/>
      <c r="P83" s="9" t="inlineStr"/>
    </row>
    <row r="84">
      <c r="A84" s="9" t="inlineStr">
        <is>
          <t>Audio Middleware</t>
        </is>
      </c>
      <c r="B84" s="9" t="n"/>
      <c r="C84" s="9" t="n"/>
      <c r="D84" s="9" t="n"/>
      <c r="E84" s="9" t="n"/>
      <c r="F84" s="9" t="n"/>
      <c r="G84" s="9" t="n"/>
      <c r="H84" s="9" t="n"/>
      <c r="I84" s="9" t="n"/>
      <c r="J84" s="9" t="n"/>
      <c r="K84" s="9" t="n"/>
      <c r="L84" s="9" t="n"/>
      <c r="M84" s="9" t="inlineStr">
        <is>
          <t>todo</t>
        </is>
      </c>
      <c r="N84" s="9" t="inlineStr">
        <is>
          <t>no source — author definition</t>
        </is>
      </c>
      <c r="O84" s="9" t="n"/>
      <c r="P84" s="9" t="inlineStr"/>
    </row>
    <row r="85">
      <c r="A85" s="9" t="inlineStr">
        <is>
          <t>Audio Occlusion</t>
        </is>
      </c>
      <c r="B85" s="9" t="n"/>
      <c r="C85" s="9" t="n"/>
      <c r="D85" s="9" t="n"/>
      <c r="E85" s="9" t="n"/>
      <c r="F85" s="9" t="n"/>
      <c r="G85" s="9" t="n"/>
      <c r="H85" s="9" t="n"/>
      <c r="I85" s="9" t="n"/>
      <c r="J85" s="9" t="n"/>
      <c r="K85" s="9" t="n"/>
      <c r="L85" s="9" t="n"/>
      <c r="M85" s="9" t="inlineStr">
        <is>
          <t>todo</t>
        </is>
      </c>
      <c r="N85" s="9" t="inlineStr">
        <is>
          <t>no source — author definition</t>
        </is>
      </c>
      <c r="O85" s="9" t="n"/>
      <c r="P85" s="9" t="inlineStr"/>
    </row>
    <row r="86">
      <c r="A86" s="9" t="inlineStr">
        <is>
          <t>Audyssey / Auto Room Calibration</t>
        </is>
      </c>
      <c r="B86" s="9" t="inlineStr">
        <is>
          <t>MUSI190</t>
        </is>
      </c>
      <c r="C86" s="9" t="inlineStr">
        <is>
          <t>Acoustics</t>
        </is>
      </c>
      <c r="D86" s="9" t="inlineStr">
        <is>
          <t>Denon/Marantz automatic room equalization system that measures speaker output, microphone response, and room characteristics, automatically optimizing EQ and delays for flat frequency response in the listening environment.</t>
        </is>
      </c>
      <c r="E86" s="9" t="inlineStr">
        <is>
          <t>Audyssey is a brand-specific (Denon/Marantz) room calibration system. You place a measurement microphone in listening positions and run the calibration; it measures speaker output, frequency response, timing delays, and room characteristics. The processor then automatically adjusts EQ, distances, delays, and levels to optimize sound for your specific room. Similar systems exist from other manufacturers (Yamaha's YPAO, Onkyo's AccuEQ, Pioneer's MCACC), each with their own approach to automatic room optimization.</t>
        </is>
      </c>
      <c r="F86" s="9" t="inlineStr">
        <is>
          <t>Acoustic Treatment</t>
        </is>
      </c>
      <c r="G86" s="9" t="inlineStr">
        <is>
          <t>intermediate</t>
        </is>
      </c>
      <c r="H86" s="9" t="inlineStr">
        <is>
          <t>Automatically optimizes speaker system for room acoustics, simplifies home theater setup, improves sound quality without manual EQ.</t>
        </is>
      </c>
      <c r="I86" s="9" t="inlineStr">
        <is>
          <t>Home theater receivers use Audyssey for automatic optimization. Multi-channel processor users rely on calibration systems. Soundbars with calibration use similar automated approaches.</t>
        </is>
      </c>
      <c r="J86" s="9" t="inlineStr">
        <is>
          <t>Room Calibration | Automatic EQ | Microphone | Frequency Response | Equalization | Home Theater | Processor</t>
        </is>
      </c>
      <c r="K86" s="9" t="inlineStr">
        <is>
          <t>Not placing microphone in actual listening positions | using calibration once and expecting permanent optimization (recalibrate if furniture changes), not trusting system adjustments.</t>
        </is>
      </c>
      <c r="L86" s="9" t="n"/>
      <c r="M86" s="9" t="inlineStr">
        <is>
          <t>imported</t>
        </is>
      </c>
      <c r="N86" s="9" t="inlineStr">
        <is>
          <t>from AUDI201 file</t>
        </is>
      </c>
      <c r="O86" s="9" t="n"/>
      <c r="P86" s="9" t="inlineStr">
        <is>
          <t>crosswalk</t>
        </is>
      </c>
    </row>
    <row r="87">
      <c r="A87" s="9" t="inlineStr">
        <is>
          <t>automatic mic mixer</t>
        </is>
      </c>
      <c r="B87" s="9" t="inlineStr">
        <is>
          <t>MUSI190</t>
        </is>
      </c>
      <c r="C87" s="9" t="inlineStr">
        <is>
          <t>Microphones</t>
        </is>
      </c>
      <c r="D87" s="9" t="inlineStr">
        <is>
          <t>An automatic microphone mixer that controls multiple microphone channels, opening only active channels to reduce feedback and maintain consistent output.</t>
        </is>
      </c>
      <c r="E87" s="9" t="inlineStr">
        <is>
          <t>An audio device that automatically manages multiple microphone inputs by dynamically controlling individual channel levels to prevent feedback while maintaining consistent output. The automatic mixer senses microphone activity and adjusts gains so that only active microphones contribute to the mix, effectively reducing the number of open channels and associated noise. This technology is essential in conference rooms, speech venues, and multi-speaker situations where manual mixing would be impractical or where operator expertise is unavailable. The automatic mic mixer significantly improves system stability and reduces the risk of feedback while simplifying operation.</t>
        </is>
      </c>
      <c r="F87" s="9" t="inlineStr">
        <is>
          <t>Microphones</t>
        </is>
      </c>
      <c r="G87" s="9" t="inlineStr">
        <is>
          <t>intermediate</t>
        </is>
      </c>
      <c r="H87" s="9" t="inlineStr">
        <is>
          <t>Standard audio/music production term.</t>
        </is>
      </c>
      <c r="I87" s="9" t="inlineStr">
        <is>
          <t>Professional audio applications</t>
        </is>
      </c>
      <c r="J87" s="9" t="inlineStr">
        <is>
          <t>Related audio concepts</t>
        </is>
      </c>
      <c r="K87" s="9" t="inlineStr">
        <is>
          <t>Verify against current standards</t>
        </is>
      </c>
      <c r="L87" s="9" t="n"/>
      <c r="M87" s="9" t="inlineStr">
        <is>
          <t>imported</t>
        </is>
      </c>
      <c r="N87" s="9" t="inlineStr">
        <is>
          <t>from AUDI201 file</t>
        </is>
      </c>
      <c r="O87" s="9" t="n"/>
      <c r="P87" s="9" t="inlineStr">
        <is>
          <t>crosswalk</t>
        </is>
      </c>
    </row>
    <row r="88">
      <c r="A88" s="9" t="inlineStr">
        <is>
          <t>Aux-fed subwoofer</t>
        </is>
      </c>
      <c r="B88" s="9" t="inlineStr">
        <is>
          <t>AUDI201</t>
        </is>
      </c>
      <c r="C88" s="9" t="inlineStr">
        <is>
          <t>Loudspeaker System Deployment</t>
        </is>
      </c>
      <c r="D88" s="9" t="inlineStr">
        <is>
          <t>A subwoofer that derives its signal from an auxiliary output or bass management control on the main receiver/processor, rather than through full-range left/right channel inputs, enabling independent subwoofer frequency control.</t>
        </is>
      </c>
      <c r="E88" s="9" t="inlineStr">
        <is>
          <t>There are two ways to feed subwoofers: full-range (the subwoofer gets the entire audio signal and internally handles crossover filtering) or aux-fed (the receiver's dedicated subwoofer output feeds the sub, which only gets the bass frequencies the receiver decided it should receive). An aux-fed subwoofer integrates directly with the receiver's bass management, meaning the receiver decides what frequencies the subwoofer gets and coordinates with the main speakers. This approach offers better integration and control.</t>
        </is>
      </c>
      <c r="F88" s="9" t="inlineStr">
        <is>
          <t>Speaker Systems</t>
        </is>
      </c>
      <c r="G88" s="9" t="inlineStr">
        <is>
          <t>intermediate</t>
        </is>
      </c>
      <c r="H88" s="9" t="inlineStr">
        <is>
          <t>Enables integrated bass management with receiver, allows receiver-controlled crossover and phase adjustment, simplifies subwoofer configuration.</t>
        </is>
      </c>
      <c r="I88" s="9" t="inlineStr">
        <is>
          <t>Home theater systems typically use aux-fed subwoofers for integrated bass management. Receivers with dedicated sub outputs optimize for aux-fed configuration. Integrated systems use aux-fed for seamless operation.</t>
        </is>
      </c>
      <c r="J88" s="9" t="inlineStr">
        <is>
          <t>Subwoofer | Crossover | Bass Management | Full-Range Input | Receiver | Home Theater | Frequency Division</t>
        </is>
      </c>
      <c r="K88" s="9" t="inlineStr">
        <is>
          <t>Confusing aux-fed with full-range subwoofer operation | not enabling bass management on receiver, feeding both full-range and aux signals (causes phase problems).</t>
        </is>
      </c>
      <c r="L88" s="9" t="n"/>
      <c r="M88" s="9" t="inlineStr">
        <is>
          <t>imported</t>
        </is>
      </c>
      <c r="N88" s="9" t="inlineStr">
        <is>
          <t>from AUDI201 file</t>
        </is>
      </c>
      <c r="O88" s="9" t="n"/>
      <c r="P88" s="9" t="inlineStr">
        <is>
          <t>crosswalk(prov)</t>
        </is>
      </c>
    </row>
    <row r="89">
      <c r="A89" s="9" t="inlineStr">
        <is>
          <t>AV Receiver (AVR)</t>
        </is>
      </c>
      <c r="B89" s="9" t="inlineStr">
        <is>
          <t>AUDI201</t>
        </is>
      </c>
      <c r="C89" s="9" t="n"/>
      <c r="D89" s="9" t="inlineStr">
        <is>
          <t>An audio-video receiver combining amplifiers for multiple speakers, digital signal processing, surround sound decoding, and HDMI video switching for complete home theater system integration.</t>
        </is>
      </c>
      <c r="E89" s="9" t="inlineStr">
        <is>
          <t>Audio output connection providing alternative signal distribution, typically at fixed level for direct connection to powered speakers or external amplifiers without affecting main output levels. Auxiliary outputs are commonly used for zone distribution, effect send paths, and independent subwoofer feed routing in complex mixing console architectures. Understanding auxiliary output impedance matching and level coordination ensures clean signal distribution and prevents gain structure degradation. Proper auxiliary bus configuration enables flexible system architectures supporting multiple speakers and zones from a single console.</t>
        </is>
      </c>
      <c r="F89" s="9" t="inlineStr">
        <is>
          <t>Sound Reinforcement</t>
        </is>
      </c>
      <c r="G89" s="9" t="inlineStr">
        <is>
          <t>intermediate</t>
        </is>
      </c>
      <c r="H89" s="9" t="inlineStr">
        <is>
          <t>Centralizes home theater control, amplifies multiple speaker channels, decodes surround formats, manages video and audio routing.</t>
        </is>
      </c>
      <c r="I89" s="9" t="inlineStr">
        <is>
          <t>Home theater systems use AVRs as central control. Music playback uses AVRs' stereo amplification. Media rooms integrate AV receivers for complete system.</t>
        </is>
      </c>
      <c r="J89" s="9" t="inlineStr">
        <is>
          <t>Amplifier | Receiver | Home Theater | Speaker System | Surround Sound | HDMI | Room Calibration | Subwoofer</t>
        </is>
      </c>
      <c r="K89" s="9" t="inlineStr">
        <is>
          <t>Buying underpowered AVR for system size | not accounting for all channels (some have weak surround amps), expecting unlimited HDMI inputs.</t>
        </is>
      </c>
      <c r="L89" s="9" t="n"/>
      <c r="M89" s="9" t="inlineStr">
        <is>
          <t>imported</t>
        </is>
      </c>
      <c r="N89" s="9" t="inlineStr">
        <is>
          <t>from AUDI201 file</t>
        </is>
      </c>
      <c r="O89" s="9" t="n"/>
      <c r="P89" s="9" t="inlineStr"/>
    </row>
    <row r="90">
      <c r="A90" s="9" t="inlineStr">
        <is>
          <t>AV-over-IP (AVoIP)</t>
        </is>
      </c>
      <c r="B90" s="9" t="inlineStr">
        <is>
          <t>AUDI201</t>
        </is>
      </c>
      <c r="C90" s="9" t="n"/>
      <c r="D90" s="9" t="inlineStr">
        <is>
          <t>Technology for transmitting video and audio over standard computer networks using IP (Internet Protocol), enabling routing of audiovisual signals through existing Ethernet infrastructure without dedicated cables.</t>
        </is>
      </c>
      <c r="E90" s="9" t="inlineStr">
        <is>
          <t>Traditionally, audio and video required dedicated cables throughout buildings. AVoIP (Audio-Video over IP) transmits video and audio as network data through standard Ethernet infrastructure. This simplifies installation: run network cables (already present in many buildings) and deliver both audio and video. Technology standards like SMPTE 2110 define how to do this reliably for professional environments. Companies like Dante (primarily audio) and Audinate extend networks for professional applications.</t>
        </is>
      </c>
      <c r="F90" s="9" t="inlineStr">
        <is>
          <t>Sound Reinforcement</t>
        </is>
      </c>
      <c r="G90" s="9" t="inlineStr">
        <is>
          <t>intermediate</t>
        </is>
      </c>
      <c r="H90" s="9" t="inlineStr">
        <is>
          <t>Simplifies installation by using existing network infrastructure, enables flexible routing of AV signals, reduces cable requirements.</t>
        </is>
      </c>
      <c r="I90" s="9" t="inlineStr">
        <is>
          <t>Corporate AV systems use AVoIP for simplified routing. Large venues integrate AV over networked infrastructure. Universities deploy AVoIP for campus-wide distribution.</t>
        </is>
      </c>
      <c r="J90" s="9" t="inlineStr">
        <is>
          <t>IP Network | Ethernet | AES67 | Dante | SMPTE 2110 | Network Audio | Digital Signal Transmission</t>
        </is>
      </c>
      <c r="K90" s="9" t="inlineStr">
        <is>
          <t>Assuming consumer network infrastructure handles AVoIP (needs proper engineering), not accounting for latency requirements, exceeding network bandwidth.</t>
        </is>
      </c>
      <c r="L90" s="9" t="n"/>
      <c r="M90" s="9" t="inlineStr">
        <is>
          <t>imported</t>
        </is>
      </c>
      <c r="N90" s="9" t="inlineStr">
        <is>
          <t>from AUDI201 file</t>
        </is>
      </c>
      <c r="O90" s="9" t="n"/>
      <c r="P90" s="9" t="inlineStr"/>
    </row>
    <row r="91">
      <c r="A91" s="9" t="inlineStr">
        <is>
          <t>Averaging</t>
        </is>
      </c>
      <c r="B91" s="9" t="n"/>
      <c r="C91" s="9" t="n"/>
      <c r="D91" s="9" t="n"/>
      <c r="E91" s="9" t="n"/>
      <c r="F91" s="9" t="n"/>
      <c r="G91" s="9" t="n"/>
      <c r="H91" s="9" t="n"/>
      <c r="I91" s="9" t="n"/>
      <c r="J91" s="9" t="n"/>
      <c r="K91" s="9" t="n"/>
      <c r="L91" s="9" t="n"/>
      <c r="M91" s="9" t="inlineStr">
        <is>
          <t>todo</t>
        </is>
      </c>
      <c r="N91" s="9" t="inlineStr">
        <is>
          <t>no source — author definition</t>
        </is>
      </c>
      <c r="O91" s="9" t="n"/>
      <c r="P91" s="9" t="inlineStr"/>
    </row>
    <row r="92">
      <c r="A92" s="9" t="inlineStr">
        <is>
          <t>B+ supply</t>
        </is>
      </c>
      <c r="B92" s="9" t="n"/>
      <c r="C92" s="9" t="n"/>
      <c r="D92" s="9" t="n"/>
      <c r="E92" s="9" t="n"/>
      <c r="F92" s="9" t="n"/>
      <c r="G92" s="9" t="n"/>
      <c r="H92" s="9" t="n"/>
      <c r="I92" s="9" t="n"/>
      <c r="J92" s="9" t="n"/>
      <c r="K92" s="9" t="n"/>
      <c r="L92" s="9" t="n"/>
      <c r="M92" s="9" t="inlineStr">
        <is>
          <t>todo</t>
        </is>
      </c>
      <c r="N92" s="9" t="inlineStr">
        <is>
          <t>no source — author definition</t>
        </is>
      </c>
      <c r="O92" s="9" t="n"/>
      <c r="P92" s="9" t="inlineStr"/>
    </row>
    <row r="93">
      <c r="A93" s="9" t="inlineStr">
        <is>
          <t>back-EMF</t>
        </is>
      </c>
      <c r="B93" s="9" t="n"/>
      <c r="C93" s="9" t="n"/>
      <c r="D93" s="9" t="n"/>
      <c r="E93" s="9" t="n"/>
      <c r="F93" s="9" t="n"/>
      <c r="G93" s="9" t="n"/>
      <c r="H93" s="9" t="n"/>
      <c r="I93" s="9" t="n"/>
      <c r="J93" s="9" t="n"/>
      <c r="K93" s="9" t="n"/>
      <c r="L93" s="9" t="n"/>
      <c r="M93" s="9" t="inlineStr">
        <is>
          <t>todo</t>
        </is>
      </c>
      <c r="N93" s="9" t="inlineStr">
        <is>
          <t>no source — author definition</t>
        </is>
      </c>
      <c r="O93" s="9" t="n"/>
      <c r="P93" s="9" t="inlineStr"/>
    </row>
    <row r="94">
      <c r="A94" s="9" t="inlineStr">
        <is>
          <t>Background noise criterion</t>
        </is>
      </c>
      <c r="B94" s="9" t="inlineStr">
        <is>
          <t>AUDI201</t>
        </is>
      </c>
      <c r="C94" s="9" t="n"/>
      <c r="D94" s="9" t="inlineStr">
        <is>
          <t>A standard specification for acceptable ambient noise levels in specific environments, enabling comparison of venue suitability for particular audio applications.</t>
        </is>
      </c>
      <c r="E94" s="9" t="inlineStr">
        <is>
          <t>Different spaces have different acceptable background noise levels. A concert hall might tolerate 35 dB background noise; a recording studio must be under 25 dB. Background noise criterion (NC) ratings specify acceptable levels. NC-30 is quiet office; NC-40 is acceptable retail; NC-50 is factory. Choosing a venue requires understanding its noise criterion.</t>
        </is>
      </c>
      <c r="F94" s="9" t="inlineStr">
        <is>
          <t>Sound Reinforcement</t>
        </is>
      </c>
      <c r="G94" s="9" t="inlineStr">
        <is>
          <t>intermediate</t>
        </is>
      </c>
      <c r="H94" s="9" t="inlineStr">
        <is>
          <t>Specifies acceptable ambient noise, guides venue selection for applications, enables objective noise assessment.</t>
        </is>
      </c>
      <c r="I94" s="9" t="inlineStr">
        <is>
          <t>Studio selection requires low NC ratings. Venue selection considers background noise. Product specification includes noise criteria.</t>
        </is>
      </c>
      <c r="J94" s="9" t="inlineStr">
        <is>
          <t>Background Noise | Ambient Noise | NC Rating | SPL | Acoustic Environment | Noise Floor</t>
        </is>
      </c>
      <c r="K94" s="9" t="inlineStr">
        <is>
          <t>Not measuring actual background noise, assuming aesthetic judgment of quietness, ignoring frequency content of noise.</t>
        </is>
      </c>
      <c r="L94" s="9" t="n"/>
      <c r="M94" s="9" t="inlineStr">
        <is>
          <t>imported</t>
        </is>
      </c>
      <c r="N94" s="9" t="inlineStr">
        <is>
          <t>from AUDI201 file</t>
        </is>
      </c>
      <c r="O94" s="9" t="n"/>
      <c r="P94" s="9" t="inlineStr"/>
    </row>
    <row r="95">
      <c r="A95" s="9" t="inlineStr">
        <is>
          <t>Backplate</t>
        </is>
      </c>
      <c r="B95" s="9" t="n"/>
      <c r="C95" s="9" t="n"/>
      <c r="D95" s="9" t="n"/>
      <c r="E95" s="9" t="n"/>
      <c r="F95" s="9" t="n"/>
      <c r="G95" s="9" t="n"/>
      <c r="H95" s="9" t="n"/>
      <c r="I95" s="9" t="n"/>
      <c r="J95" s="9" t="n"/>
      <c r="K95" s="9" t="n"/>
      <c r="L95" s="9" t="n"/>
      <c r="M95" s="9" t="inlineStr">
        <is>
          <t>todo</t>
        </is>
      </c>
      <c r="N95" s="9" t="inlineStr">
        <is>
          <t>no source — author definition</t>
        </is>
      </c>
      <c r="O95" s="9" t="n"/>
      <c r="P95" s="9" t="inlineStr"/>
    </row>
    <row r="96">
      <c r="A96" s="9" t="inlineStr">
        <is>
          <t>Baffle</t>
        </is>
      </c>
      <c r="B96" s="9" t="n"/>
      <c r="C96" s="9" t="n"/>
      <c r="D96" s="9" t="n"/>
      <c r="E96" s="9" t="n"/>
      <c r="F96" s="9" t="n"/>
      <c r="G96" s="9" t="n"/>
      <c r="H96" s="9" t="n"/>
      <c r="I96" s="9" t="n"/>
      <c r="J96" s="9" t="n"/>
      <c r="K96" s="9" t="n"/>
      <c r="L96" s="9" t="n"/>
      <c r="M96" s="9" t="inlineStr">
        <is>
          <t>todo</t>
        </is>
      </c>
      <c r="N96" s="9" t="inlineStr">
        <is>
          <t>no source — author definition</t>
        </is>
      </c>
      <c r="O96" s="9" t="n"/>
      <c r="P96" s="9" t="inlineStr"/>
    </row>
    <row r="97">
      <c r="A97" s="9" t="inlineStr">
        <is>
          <t>balance control</t>
        </is>
      </c>
      <c r="B97" s="9" t="n"/>
      <c r="C97" s="9" t="n"/>
      <c r="D97" s="9" t="n"/>
      <c r="E97" s="9" t="n"/>
      <c r="F97" s="9" t="n"/>
      <c r="G97" s="9" t="n"/>
      <c r="H97" s="9" t="n"/>
      <c r="I97" s="9" t="n"/>
      <c r="J97" s="9" t="n"/>
      <c r="K97" s="9" t="n"/>
      <c r="L97" s="9" t="n"/>
      <c r="M97" s="9" t="inlineStr">
        <is>
          <t>todo</t>
        </is>
      </c>
      <c r="N97" s="9" t="inlineStr">
        <is>
          <t>no source — author definition</t>
        </is>
      </c>
      <c r="O97" s="9" t="n"/>
      <c r="P97" s="9" t="inlineStr"/>
    </row>
    <row r="98">
      <c r="A98" s="10" t="inlineStr">
        <is>
          <t>Balanced Connection</t>
        </is>
      </c>
      <c r="B98" s="10" t="inlineStr">
        <is>
          <t>MUSI190</t>
        </is>
      </c>
      <c r="C98" s="10" t="inlineStr">
        <is>
          <t>Connectors &amp; Connections</t>
        </is>
      </c>
      <c r="D98" s="10" t="inlineStr">
        <is>
          <t>A balanced connection carries audio on three conductors: two signal lines holding identical audio at opposite polarity plus a ground/shield. The receiving input subtracts the two lines, so noise picked up equally on both (common-mode interference) cancels while the wanted signal is reinforced. It is standard on XLR and TRS connections for professional, low-noise interconnection.</t>
        </is>
      </c>
      <c r="E98" s="9" t="inlineStr">
        <is>
          <t>A balanced connection sends your audio twice on two wires, one of them polarity-inverted, alongside a shield. Noise from lighting, radio, or power wiring lands on both signal wires about equally. At the far end the gear flips one line back and combines them, which cancels that shared noise but doubles the real signal. This is why balanced XLR and TRS cables can run long distances on stage or in a studio without picking up hum or buzz. It is the professional standard precisely because of this noise rejection.</t>
        </is>
      </c>
      <c r="F98" s="9" t="inlineStr">
        <is>
          <t>Cables &amp; Connectors</t>
        </is>
      </c>
      <c r="G98" s="9" t="inlineStr">
        <is>
          <t>intermediate</t>
        </is>
      </c>
      <c r="H98" s="9" t="inlineStr">
        <is>
          <t>Lets audio travel long distances and through electrically noisy environments without accumulating hum, buzz, or RF interference; underpins professional mic and line interconnection and reliable stage and install wiring.</t>
        </is>
      </c>
      <c r="I98" s="9" t="inlineStr">
        <is>
          <t>Use balanced XLR for every microphone run and balanced TRS for line-level gear that supports it; choose balanced over unbalanced whenever a cable exceeds a few meters or passes near power or lighting; verify both signal conductors and the shield are intact when chasing intermittent noise.</t>
        </is>
      </c>
      <c r="J98" s="9" t="inlineStr">
        <is>
          <t>Balanced line | Unbalanced Connection | XLR | TRS | Common-Mode Rejection | Phantom Power | Ground</t>
        </is>
      </c>
      <c r="K98" s="9" t="inlineStr">
        <is>
          <t>Assuming balanced automatically means better sound quality (it rejects noise, it does not improve fidelity on its own) | confusing balanced wiring with phantom power (separate functions that share XLR) | using a TS cable in a TRS jack and unknowingly defeating the balanced path</t>
        </is>
      </c>
      <c r="L98" s="9" t="inlineStr">
        <is>
          <t>Running a 50-foot microphone cable from stage to front-of-house without hum | Wiring a studio patch system that stays quiet near computer and power gear | Diagnosing buzz that appears only on one channel of an interface</t>
        </is>
      </c>
      <c r="M98" s="10" t="inlineStr">
        <is>
          <t>draft</t>
        </is>
      </c>
      <c r="N98" s="9" t="inlineStr">
        <is>
          <t>Reconciled MUSI190 + AUDI201 definitions into one (both described differential three-conductor transmission with common-mode noise cancellation). Verified against XLR/balanced-audio references. Dupe note cleared.</t>
        </is>
      </c>
      <c r="O98" s="9" t="inlineStr">
        <is>
          <t>image: diagram showing two opposite-polarity signal lines plus shield, with common-mode noise cancelling at the input</t>
        </is>
      </c>
      <c r="P98" s="9" t="inlineStr">
        <is>
          <t>crosswalk</t>
        </is>
      </c>
    </row>
    <row r="99">
      <c r="A99" s="10" t="inlineStr">
        <is>
          <t>Balanced line</t>
        </is>
      </c>
      <c r="B99" s="10" t="inlineStr">
        <is>
          <t>MUSI190</t>
        </is>
      </c>
      <c r="C99" s="10" t="inlineStr">
        <is>
          <t>Connectors &amp; Connections</t>
        </is>
      </c>
      <c r="D99" s="10" t="inlineStr">
        <is>
          <t>A balanced line is the signal path itself: two conductors carrying the same audio at equal and opposite polarity plus a shield, engineered so interference coupling equally onto both conductors is cancelled at the differential input. It is the transmission scheme behind XLR and balanced TRS interconnects.</t>
        </is>
      </c>
      <c r="E99" s="9" t="inlineStr">
        <is>
          <t>Balanced line refers to the wiring scheme rather than the plug on the end. Two inner conductors carry mirror-image copies of the signal and a shield surrounds them. Because interference hits both inner wires almost identically, the receiving gear cancels it when it subtracts one line from the other. The result is clean audio even over long cable runs. Microphone cables, studio tie-lines, and stage snakes all rely on balanced lines.</t>
        </is>
      </c>
      <c r="F99" s="9" t="inlineStr">
        <is>
          <t>Cables &amp; Connectors</t>
        </is>
      </c>
      <c r="G99" s="9" t="inlineStr">
        <is>
          <t>intermediate</t>
        </is>
      </c>
      <c r="H99" s="9" t="inlineStr">
        <is>
          <t>Provides the electrical foundation for long, low-noise interconnection in professional systems; determines how far audio can run before noise becomes a problem and why pro gear uses three-conductor wiring.</t>
        </is>
      </c>
      <c r="I99" s="9" t="inlineStr">
        <is>
          <t>Specify balanced lines for any permanent install or long run; keep the two signal conductors twisted and the shield continuous; when troubleshooting, confirm both legs measure correctly so the line stays truly balanced.</t>
        </is>
      </c>
      <c r="J99" s="9" t="inlineStr">
        <is>
          <t>Balanced Connection | Balanced output | Unbalanced line | XLR | Common-Mode Rejection | Impedance | Shield</t>
        </is>
      </c>
      <c r="K99" s="9" t="inlineStr">
        <is>
          <t>Treating a balanced line as identical to phantom power | assuming any three-conductor cable is balanced end to end when a TS adapter has collapsed it | expecting noise rejection when one signal leg is broken (a half-open balanced line behaves unbalanced)</t>
        </is>
      </c>
      <c r="L99" s="9" t="inlineStr">
        <is>
          <t>Pulling a multi-channel snake across a stage | Designing tie-lines between a control room and live room | Tracing why one mic line hums while its neighbor stays clean</t>
        </is>
      </c>
      <c r="M99" s="10" t="inlineStr">
        <is>
          <t>draft</t>
        </is>
      </c>
      <c r="N99" s="9" t="inlineStr">
        <is>
          <t>Reconciled MUSI190 + AUDI201 (both: two opposite-polarity conductors plus shield, common-mode rejection). Distinguished from 'Balanced Connection' (the interconnect); this row is the line/transmission scheme. Dupe note cleared.</t>
        </is>
      </c>
      <c r="O99" s="9" t="n"/>
      <c r="P99" s="9" t="inlineStr">
        <is>
          <t>crosswalk</t>
        </is>
      </c>
    </row>
    <row r="100">
      <c r="A100" s="10" t="inlineStr">
        <is>
          <t>Balanced output</t>
        </is>
      </c>
      <c r="B100" s="10" t="inlineStr">
        <is>
          <t>MUSI190</t>
        </is>
      </c>
      <c r="C100" s="10" t="inlineStr">
        <is>
          <t>Connectors &amp; Connections</t>
        </is>
      </c>
      <c r="D100" s="10" t="inlineStr">
        <is>
          <t>A balanced output is an electronic output stage that drives a balanced line, presenting the signal as two equal, opposite-polarity legs (on XLR or TRS) referenced to ground. It lets a device feed balanced inputs with full common-mode noise rejection and drive longer cable runs than an unbalanced output.</t>
        </is>
      </c>
      <c r="E100" s="9" t="inlineStr">
        <is>
          <t>A balanced output is the part of a device that sends audio out on a balanced connection. It produces two mirror-image versions of the signal so the receiving end can cancel noise. Mixers, interfaces, and outboard gear use balanced outputs on their main and send jacks. A good balanced output has low output impedance, which helps it drive long cables without losing high frequencies. You connect it to a balanced input with an XLR or TRS cable.</t>
        </is>
      </c>
      <c r="F100" s="9" t="inlineStr">
        <is>
          <t>Cables &amp; Connectors</t>
        </is>
      </c>
      <c r="G100" s="9" t="inlineStr">
        <is>
          <t>intermediate</t>
        </is>
      </c>
      <c r="H100" s="9" t="inlineStr">
        <is>
          <t>Enables a device to send clean audio over distance into balanced inputs; its output impedance and drive capability set how long a cable it can feed without level loss or treble roll-off.</t>
        </is>
      </c>
      <c r="I100" s="9" t="inlineStr">
        <is>
          <t>Match a balanced output to a balanced input with the correct XLR or TRS cable; for long runs rely on the balanced output rather than unbalanced taps; when connecting to an unbalanced input, wire the cold leg correctly to avoid level loss or noise.</t>
        </is>
      </c>
      <c r="J100" s="9" t="inlineStr">
        <is>
          <t>Balanced Connection | Balanced line | Unbalanced output | Output Impedance | Cable Run | XLR | TRS</t>
        </is>
      </c>
      <c r="K100" s="9" t="inlineStr">
        <is>
          <t>Ignoring output impedance and cable length (affects high-frequency loss on long runs) | improperly grounding the cold leg when adapting to an unbalanced input | assuming every output labeled TRS is balanced rather than stereo</t>
        </is>
      </c>
      <c r="L100" s="9" t="inlineStr">
        <is>
          <t>Feeding a stage box from a mixer's main XLR outputs | Driving powered speakers 30 meters away | Connecting an interface's balanced outs to studio monitors without hum</t>
        </is>
      </c>
      <c r="M100" s="10" t="inlineStr">
        <is>
          <t>draft</t>
        </is>
      </c>
      <c r="N100" s="9" t="inlineStr">
        <is>
          <t>Reconciled MUSI190 + AUDI201 (both: balanced signal on XLR/TRS into balanced inputs with noise rejection). Dupe note cleared.</t>
        </is>
      </c>
      <c r="O100" s="9" t="n"/>
      <c r="P100" s="9" t="inlineStr">
        <is>
          <t>crosswalk</t>
        </is>
      </c>
    </row>
    <row r="101">
      <c r="A101" s="9" t="inlineStr">
        <is>
          <t>band-limiting filters</t>
        </is>
      </c>
      <c r="B101" s="9" t="inlineStr">
        <is>
          <t>MUSI190</t>
        </is>
      </c>
      <c r="C101" s="9" t="inlineStr">
        <is>
          <t>Equalization (EQ)</t>
        </is>
      </c>
      <c r="D101" s="9" t="inlineStr">
        <is>
          <t>Filters restricting audio to a specific frequency range while attenuating frequencies outside that band.</t>
        </is>
      </c>
      <c r="E101" s="9" t="inlineStr">
        <is>
          <t>Frequency filters that restrict audio signals to a specific frequency band, passing frequencies within the band while attenuating signals above and below that range. Band-limiting filters are essential tools in audio system design for controlling feedback, isolating specific frequency regions for processing, and protecting speakers or audience members from excessive energy in problematic frequency ranges. Common applications include using high-pass filters to remove rumble below the program content range and low-pass filters to reduce highs in reinforcement systems. Strategic band-limiting improves overall system clarity, stability, and intelligibility while reducing feedback and harshness.</t>
        </is>
      </c>
      <c r="F101" s="9" t="inlineStr">
        <is>
          <t>EQ &amp; Filtering</t>
        </is>
      </c>
      <c r="G101" s="9" t="inlineStr">
        <is>
          <t>intermediate</t>
        </is>
      </c>
      <c r="H101" s="9" t="inlineStr">
        <is>
          <t>Standard audio/music production term.</t>
        </is>
      </c>
      <c r="I101" s="9" t="inlineStr">
        <is>
          <t>Professional audio applications</t>
        </is>
      </c>
      <c r="J101" s="9" t="inlineStr">
        <is>
          <t>Related audio concepts</t>
        </is>
      </c>
      <c r="K101" s="9" t="inlineStr">
        <is>
          <t>Verify against current standards</t>
        </is>
      </c>
      <c r="L101" s="9" t="n"/>
      <c r="M101" s="9" t="inlineStr">
        <is>
          <t>imported</t>
        </is>
      </c>
      <c r="N101" s="9" t="inlineStr">
        <is>
          <t>from AUDI201 file</t>
        </is>
      </c>
      <c r="O101" s="9" t="n"/>
      <c r="P101" s="9" t="inlineStr">
        <is>
          <t>crosswalk</t>
        </is>
      </c>
    </row>
    <row r="102">
      <c r="A102" s="9" t="inlineStr">
        <is>
          <t>Banding</t>
        </is>
      </c>
      <c r="B102" s="9" t="n"/>
      <c r="C102" s="9" t="n"/>
      <c r="D102" s="9" t="n"/>
      <c r="E102" s="9" t="n"/>
      <c r="F102" s="9" t="n"/>
      <c r="G102" s="9" t="n"/>
      <c r="H102" s="9" t="n"/>
      <c r="I102" s="9" t="n"/>
      <c r="J102" s="9" t="n"/>
      <c r="K102" s="9" t="n"/>
      <c r="L102" s="9" t="n"/>
      <c r="M102" s="9" t="inlineStr">
        <is>
          <t>todo</t>
        </is>
      </c>
      <c r="N102" s="9" t="inlineStr">
        <is>
          <t>no source — author definition</t>
        </is>
      </c>
      <c r="O102" s="9" t="n"/>
      <c r="P102" s="9" t="inlineStr"/>
    </row>
    <row r="103">
      <c r="A103" s="10" t="inlineStr">
        <is>
          <t>Bandpass Filter</t>
        </is>
      </c>
      <c r="B103" s="10" t="inlineStr">
        <is>
          <t>MUSI190</t>
        </is>
      </c>
      <c r="C103" s="10" t="inlineStr">
        <is>
          <t>Equalization (EQ)</t>
        </is>
      </c>
      <c r="D103" s="10" t="inlineStr">
        <is>
          <t>A frequency filter allowing a specific band of frequencies to pass while attenuating both lower and higher frequencies. Defined by center frequency and bandwidth (Q factor).</t>
        </is>
      </c>
      <c r="E103" s="9" t="inlineStr">
        <is>
          <t>A bandpass filter lets one section of frequencies through while blocking everything above and below. Imagine a gate that only opens for frequencies between 500 Hz and 2 kHz—everything outside that window gets stopped. You define which frequencies pass by setting the center frequency and how wide the band is (Q).</t>
        </is>
      </c>
      <c r="F103" s="9" t="inlineStr">
        <is>
          <t>EQ &amp; Filtering</t>
        </is>
      </c>
      <c r="G103" s="9" t="inlineStr">
        <is>
          <t>beginner</t>
        </is>
      </c>
      <c r="H103" s="9" t="inlineStr">
        <is>
          <t>Isolate specific frequency bands, remove unwanted frequencies, design corrective EQ, create resonant peaks or dips</t>
        </is>
      </c>
      <c r="I103" s="9" t="inlineStr">
        <is>
          <t>Use bandpass filters to isolate problem frequencies for analysis; apply narrow bandpass (high Q) to tame resonant peaks; use wider bandpass (low Q) for broad frequency shaping; combine multiple bandpass filters for complex EQ curves; remember bandpass = highpass + lowpass combined</t>
        </is>
      </c>
      <c r="J103" s="9" t="inlineStr">
        <is>
          <t>Filter | High-Pass Filter | Low-Pass Filter | Parametric EQ | Q Factor | Center Frequency</t>
        </is>
      </c>
      <c r="K103" s="9" t="inlineStr">
        <is>
          <t>Confusing bandpass with high-pass and low-pass (bandpass is narrow, others are broad) | not understanding Q factor affects bandwidth | applying bandpass where notch filter is better</t>
        </is>
      </c>
      <c r="L103" s="9" t="n"/>
      <c r="M103" s="10" t="inlineStr">
        <is>
          <t>FLAG-dupe</t>
        </is>
      </c>
      <c r="N103" s="9" t="inlineStr">
        <is>
          <t>in BOTH files; populated from MUSI190; AUDI201 alt def: A frequency-selective filter that passes frequencies within a specified range while attenuating both lower and higher frequencies, defined by center frequency and bandwidth.</t>
        </is>
      </c>
      <c r="O103" s="9" t="n"/>
      <c r="P103" s="9" t="inlineStr">
        <is>
          <t>crosswalk</t>
        </is>
      </c>
    </row>
    <row r="104">
      <c r="A104" s="9" t="inlineStr">
        <is>
          <t>Bandwidth</t>
        </is>
      </c>
      <c r="B104" s="9" t="inlineStr">
        <is>
          <t>MUSI190</t>
        </is>
      </c>
      <c r="C104" s="9" t="n"/>
      <c r="D104" s="9" t="inlineStr">
        <is>
          <t>The range of frequencies captured or passed by a device or filter, measured in Hz. Larger bandwidth = more frequencies captured; smaller bandwidth = more frequency-selective.</t>
        </is>
      </c>
      <c r="E104" s="9" t="inlineStr">
        <is>
          <t>Bandwidth is the span of frequencies something can handle. A microphone might have 50 Hz to 16 kHz bandwidth—it captures nothing below 50 Hz and nothing above 16 kHz. A filter with 500 Hz bandwidth might pass frequencies from 1500 Hz to 2000 Hz. Wider bandwidth captures more information, narrower bandwidth is more selective.</t>
        </is>
      </c>
      <c r="F104" s="9" t="inlineStr">
        <is>
          <t>Audio Technology</t>
        </is>
      </c>
      <c r="G104" s="9" t="inlineStr">
        <is>
          <t>beginner</t>
        </is>
      </c>
      <c r="H104" s="9" t="inlineStr">
        <is>
          <t>Evaluate microphone frequency range, understand filter selectivity, design frequency-specific processing, match bandwidth to source material</t>
        </is>
      </c>
      <c r="I104" s="9" t="inlineStr">
        <is>
          <t>Use full-bandwidth microphones (20 Hz-20 kHz) for music recording; accept narrower bandwidth for speech applications (300 Hz-10 kHz is often acceptable); understand that narrower bandwidth = more noise rejection and specificity; use narrow bandwidth for surgical EQ fixes</t>
        </is>
      </c>
      <c r="J104" s="9" t="inlineStr">
        <is>
          <t>Frequency | Frequency Response | Filter | Q Factor | Microphone specifications</t>
        </is>
      </c>
      <c r="K104" s="9" t="inlineStr">
        <is>
          <t>Assuming all bandwidth limitations are bad (some are beneficial—narrow bandwidth rejecting noise) | not understanding bandwidth relates to information capture | choosing wide bandwidth when narrow would be more appropriate</t>
        </is>
      </c>
      <c r="L104" s="9" t="n"/>
      <c r="M104" s="9" t="inlineStr">
        <is>
          <t>imported</t>
        </is>
      </c>
      <c r="N104" s="9" t="inlineStr">
        <is>
          <t>from MUSI190 file</t>
        </is>
      </c>
      <c r="O104" s="9" t="n"/>
      <c r="P104" s="9" t="inlineStr"/>
    </row>
    <row r="105">
      <c r="A105" s="9" t="inlineStr">
        <is>
          <t>Base</t>
        </is>
      </c>
      <c r="B105" s="9" t="n"/>
      <c r="C105" s="9" t="n"/>
      <c r="D105" s="9" t="n"/>
      <c r="E105" s="9" t="n"/>
      <c r="F105" s="9" t="n"/>
      <c r="G105" s="9" t="n"/>
      <c r="H105" s="9" t="n"/>
      <c r="I105" s="9" t="n"/>
      <c r="J105" s="9" t="n"/>
      <c r="K105" s="9" t="n"/>
      <c r="L105" s="9" t="n"/>
      <c r="M105" s="9" t="inlineStr">
        <is>
          <t>todo</t>
        </is>
      </c>
      <c r="N105" s="9" t="inlineStr">
        <is>
          <t>no source — author definition</t>
        </is>
      </c>
      <c r="O105" s="9" t="n"/>
      <c r="P105" s="9" t="inlineStr"/>
    </row>
    <row r="106">
      <c r="A106" s="10" t="inlineStr">
        <is>
          <t>Bass trap</t>
        </is>
      </c>
      <c r="B106" s="10" t="inlineStr">
        <is>
          <t>MUSI190</t>
        </is>
      </c>
      <c r="C106" s="10" t="inlineStr">
        <is>
          <t>Equalization (EQ)</t>
        </is>
      </c>
      <c r="D106" s="10" t="inlineStr">
        <is>
          <t>An acoustic absorption device specifically designed to control low-frequency room modes and standing waves. Typically placed in room corners where bass energy concentrates.</t>
        </is>
      </c>
      <c r="E106" s="9" t="inlineStr">
        <is>
          <t>Bass traps are absorbers designed specifically for low frequencies. Corner bass traps work because low frequencies concentrate in corners—sound bounces around the room and converges there. A bass trap intercepts this concentrated bass energy and converts it to heat. Without bass traps, bass frequencies ring and muddy mixing.</t>
        </is>
      </c>
      <c r="F106" s="9" t="inlineStr">
        <is>
          <t>EQ &amp; Filtering</t>
        </is>
      </c>
      <c r="G106" s="9" t="inlineStr">
        <is>
          <t>beginner</t>
        </is>
      </c>
      <c r="H106" s="9" t="inlineStr">
        <is>
          <t>Design room treatment, place bass traps strategically, evaluate low-frequency response, control room modes</t>
        </is>
      </c>
      <c r="I106" s="9" t="inlineStr">
        <is>
          <t>Place bass traps in all four corners (priority treatment); build/purchase traps at least 12 inches deep for effective low-frequency absorption; use combination of mass and airspace for broad absorption; measure room response before and after to verify effectiveness; corner placement alone handles most low-frequency issues</t>
        </is>
      </c>
      <c r="J106" s="9" t="inlineStr">
        <is>
          <t>Absorption | Absorber/Absorbers | Room Modes | Standing Waves | Acoustic Treatment</t>
        </is>
      </c>
      <c r="K106" s="9" t="inlineStr">
        <is>
          <t>Using insufficient bass trap mass (thin panels don't absorb low frequencies) | placing bass traps randomly (corners are critical) | assuming bass traps eliminate all bass (they reduce resonance but some bass remains)</t>
        </is>
      </c>
      <c r="L106" s="9" t="n"/>
      <c r="M106" s="10" t="inlineStr">
        <is>
          <t>FLAG-dupe</t>
        </is>
      </c>
      <c r="N106" s="9" t="inlineStr">
        <is>
          <t>in BOTH files; populated from MUSI190; AUDI201 alt def: Large acoustic absorption panels typically filled with porous materials (fiberglass, rockwool) placed in room corners to absorb low-frequency acoustic energy and reduce room resona</t>
        </is>
      </c>
      <c r="O106" s="9" t="n"/>
      <c r="P106" s="9" t="inlineStr">
        <is>
          <t>crosswalk</t>
        </is>
      </c>
    </row>
    <row r="107">
      <c r="A107" s="9" t="inlineStr">
        <is>
          <t>Beam tetrode</t>
        </is>
      </c>
      <c r="B107" s="9" t="n"/>
      <c r="C107" s="9" t="n"/>
      <c r="D107" s="9" t="n"/>
      <c r="E107" s="9" t="n"/>
      <c r="F107" s="9" t="n"/>
      <c r="G107" s="9" t="n"/>
      <c r="H107" s="9" t="n"/>
      <c r="I107" s="9" t="n"/>
      <c r="J107" s="9" t="n"/>
      <c r="K107" s="9" t="n"/>
      <c r="L107" s="9" t="n"/>
      <c r="M107" s="9" t="inlineStr">
        <is>
          <t>todo</t>
        </is>
      </c>
      <c r="N107" s="9" t="inlineStr">
        <is>
          <t>no source — author definition</t>
        </is>
      </c>
      <c r="O107" s="9" t="n"/>
      <c r="P107" s="9" t="inlineStr"/>
    </row>
    <row r="108">
      <c r="A108" s="9" t="inlineStr">
        <is>
          <t>Bessel crossover</t>
        </is>
      </c>
      <c r="B108" s="9" t="inlineStr">
        <is>
          <t>MUSI190</t>
        </is>
      </c>
      <c r="C108" s="9" t="inlineStr">
        <is>
          <t>Equalization (EQ)</t>
        </is>
      </c>
      <c r="D108" s="9" t="inlineStr">
        <is>
          <t>A speaker crossover filter design optimized for minimal phase shift and smooth group delay characteristics, providing the most linear phase response at the cost of steeper roll-off and slight frequency response ripple.</t>
        </is>
      </c>
      <c r="E108" s="9" t="inlineStr">
        <is>
          <t>Different crossover designs make different tradeoffs between frequency response flatness, phase linearity, and roll-off steepness. A Bessel crossover prioritizes phase linearity—keeping timing relationships between frequencies as neutral as possible. This results in the smoothest impulse response and least phase distortion, making it ideal for applications where timing accuracy matters (like speaker phase alignment). The tradeoff is slightly steeper roll-off and less flat frequency response compared to Butterworth designs.</t>
        </is>
      </c>
      <c r="F108" s="9" t="inlineStr">
        <is>
          <t>EQ &amp; Filtering</t>
        </is>
      </c>
      <c r="G108" s="9" t="inlineStr">
        <is>
          <t>intermediate</t>
        </is>
      </c>
      <c r="H108" s="9" t="inlineStr">
        <is>
          <t>Provides minimal phase shift in crossover, ensures proper driver timing, improves impulse response accuracy.</t>
        </is>
      </c>
      <c r="I108" s="9" t="inlineStr">
        <is>
          <t>High-end speaker design often uses Bessel for accurate driver timing. Measurements-focused designs use Bessel. Nearfield monitoring may use Bessel for impulse accuracy.</t>
        </is>
      </c>
      <c r="J108" s="9" t="inlineStr">
        <is>
          <t>Butterworth Filter | Linkwitz-Riley Filter | Crossover | Phase Shift | Roll-off | Filter Design | Speaker Crossover</t>
        </is>
      </c>
      <c r="K108" s="9" t="inlineStr">
        <is>
          <t>Assuming Bessel is always better (depends on application), confusing with other filter types, not understanding tradeoffs.</t>
        </is>
      </c>
      <c r="L108" s="9" t="n"/>
      <c r="M108" s="9" t="inlineStr">
        <is>
          <t>imported</t>
        </is>
      </c>
      <c r="N108" s="9" t="inlineStr">
        <is>
          <t>from AUDI201 file</t>
        </is>
      </c>
      <c r="O108" s="9" t="n"/>
      <c r="P108" s="9" t="inlineStr">
        <is>
          <t>crosswalk</t>
        </is>
      </c>
    </row>
    <row r="109">
      <c r="A109" s="9" t="inlineStr">
        <is>
          <t>biamp / biamplified</t>
        </is>
      </c>
      <c r="B109" s="9" t="n"/>
      <c r="C109" s="9" t="n"/>
      <c r="D109" s="9" t="n"/>
      <c r="E109" s="9" t="n"/>
      <c r="F109" s="9" t="n"/>
      <c r="G109" s="9" t="n"/>
      <c r="H109" s="9" t="n"/>
      <c r="I109" s="9" t="n"/>
      <c r="J109" s="9" t="n"/>
      <c r="K109" s="9" t="n"/>
      <c r="L109" s="9" t="n"/>
      <c r="M109" s="9" t="inlineStr">
        <is>
          <t>todo</t>
        </is>
      </c>
      <c r="N109" s="9" t="inlineStr">
        <is>
          <t>no source — author definition</t>
        </is>
      </c>
      <c r="O109" s="9" t="n"/>
      <c r="P109" s="9" t="inlineStr"/>
    </row>
    <row r="110">
      <c r="A110" s="9" t="inlineStr">
        <is>
          <t>Bias</t>
        </is>
      </c>
      <c r="B110" s="9" t="n"/>
      <c r="C110" s="9" t="n"/>
      <c r="D110" s="9" t="n"/>
      <c r="E110" s="9" t="n"/>
      <c r="F110" s="9" t="n"/>
      <c r="G110" s="9" t="n"/>
      <c r="H110" s="9" t="n"/>
      <c r="I110" s="9" t="n"/>
      <c r="J110" s="9" t="n"/>
      <c r="K110" s="9" t="n"/>
      <c r="L110" s="9" t="n"/>
      <c r="M110" s="9" t="inlineStr">
        <is>
          <t>todo</t>
        </is>
      </c>
      <c r="N110" s="9" t="inlineStr">
        <is>
          <t>no source — author definition</t>
        </is>
      </c>
      <c r="O110" s="9" t="n"/>
      <c r="P110" s="9" t="inlineStr"/>
    </row>
    <row r="111">
      <c r="A111" s="10" t="inlineStr">
        <is>
          <t>Bidirectional / Figure-8</t>
        </is>
      </c>
      <c r="B111" s="10" t="inlineStr"/>
      <c r="C111" s="10" t="n"/>
      <c r="D111" s="10" t="inlineStr">
        <is>
          <t>A microphone polar pattern responsive to sound from front and back while rejecting sound from the sides. Creates figure-8 shape when plotted as polar pattern. Common in ribbon microphones.</t>
        </is>
      </c>
      <c r="E111" s="9" t="inlineStr">
        <is>
          <t>A bidirectional microphone picks up sound equally well from the front and back, but rejects sound from the sides. If someone talks into the front, it captures clearly. If they talk into the back, it's equally clear. If they talk from the sides, it's much quieter. This figure-8 pattern is useful for side-by-side interviews or capturing two sources while rejecting the middle.</t>
        </is>
      </c>
      <c r="F111" s="9" t="inlineStr">
        <is>
          <t>Audio Technology</t>
        </is>
      </c>
      <c r="G111" s="9" t="inlineStr">
        <is>
          <t>beginner</t>
        </is>
      </c>
      <c r="H111" s="9" t="inlineStr">
        <is>
          <t>Select microphones for interview recording, reduce side reflections, implement stereo recording techniques, understand microphone directionality</t>
        </is>
      </c>
      <c r="I111" s="9" t="inlineStr">
        <is>
          <t>Use bidirectional for side-by-side interviews (both speakers picked up equally); use bidirectional for drum overhead placing two cymbals in front and back of pattern; understand that room reflections from sides still enter the null zone, so side placement still matters; avoid feedback sources at sides; place bidirectional between unwanted noise sources to reject both</t>
        </is>
      </c>
      <c r="J111" s="9" t="inlineStr">
        <is>
          <t>Polar Pattern | Cardioid | Omnidirectional | Microphone Pickup | Rejection Frequency</t>
        </is>
      </c>
      <c r="K111" s="9" t="inlineStr">
        <is>
          <t>Assuming bidirectional is always better than cardioid (it's not—depends on situation) | using bidirectional when cardioid would be better | not understanding that bidirectional's side rejection is excellent but null points are deep</t>
        </is>
      </c>
      <c r="L111" s="9" t="n"/>
      <c r="M111" s="10" t="inlineStr">
        <is>
          <t>FLAG-dupe</t>
        </is>
      </c>
      <c r="N111" s="9" t="inlineStr">
        <is>
          <t>in BOTH files; populated from MUSI190; AUDI201 alt def: A microphone polar pattern accepting sound equally from front and rear while rejecting from sides.</t>
        </is>
      </c>
      <c r="O111" s="9" t="n"/>
      <c r="P111" s="9" t="inlineStr"/>
    </row>
    <row r="112">
      <c r="A112" s="9" t="inlineStr">
        <is>
          <t>Bidirectional Microphone (Figure-8)</t>
        </is>
      </c>
      <c r="B112" s="9" t="inlineStr">
        <is>
          <t>MUSI190</t>
        </is>
      </c>
      <c r="C112" s="9" t="inlineStr">
        <is>
          <t>Microphones</t>
        </is>
      </c>
      <c r="D112" s="9" t="inlineStr">
        <is>
          <t>A microphone with a figure-8 (lemniscate) shaped polar pattern that captures sound equally well from front and rear while rejecting sound from the sides, useful for interviewing or capturing two sources from opposite directions.</t>
        </is>
      </c>
      <c r="E112" s="9" t="inlineStr">
        <is>
          <t>A bidirectional microphone has a polar pattern shaped like a figure-8 or infinity symbol when viewed from above. It picks up sound from the front and the back equally well, but rejects sound from the sides. This pattern is perfect for interviews where you want to capture both interviewer and subject equally, or for recording two instruments facing each other. Unlike cardioid (which favors one direction) or omnidirectional (all directions), bidirectional is very selective about rejecting side noise.</t>
        </is>
      </c>
      <c r="F112" s="9" t="inlineStr">
        <is>
          <t>Microphones</t>
        </is>
      </c>
      <c r="G112" s="9" t="inlineStr">
        <is>
          <t>intermediate</t>
        </is>
      </c>
      <c r="H112" s="9" t="inlineStr">
        <is>
          <t>Enables dual-source microphone placement without side rejection inefficiency, ideal for stereo interview and two-point source recording, provides maximum side rejection.</t>
        </is>
      </c>
      <c r="I112" s="9" t="inlineStr">
        <is>
          <t>Interviews use bidirectional mics to capture interviewer and subject equally. Recording sessions use them for two musicians facing each other. Podcasts use them for host and guest.</t>
        </is>
      </c>
      <c r="J112" s="9" t="inlineStr">
        <is>
          <t>Polar Pattern | Omnidirectional | Cardioid | Microphone | Lobar Pattern | Pickup Pattern | Rejection</t>
        </is>
      </c>
      <c r="K112" s="9" t="inlineStr">
        <is>
          <t>Using bidirectional where cardioid would be more practical | not understanding that side rejection means limited venue coverage | forgetting bidirectional doesn't reject reflections from the sides.</t>
        </is>
      </c>
      <c r="L112" s="9" t="n"/>
      <c r="M112" s="9" t="inlineStr">
        <is>
          <t>imported</t>
        </is>
      </c>
      <c r="N112" s="9" t="inlineStr">
        <is>
          <t>from AUDI201 file</t>
        </is>
      </c>
      <c r="O112" s="9" t="n"/>
      <c r="P112" s="9" t="inlineStr">
        <is>
          <t>crosswalk</t>
        </is>
      </c>
    </row>
    <row r="113">
      <c r="A113" s="9" t="inlineStr">
        <is>
          <t>binaural recording</t>
        </is>
      </c>
      <c r="B113" s="9" t="n"/>
      <c r="C113" s="9" t="n"/>
      <c r="D113" s="9" t="n"/>
      <c r="E113" s="9" t="n"/>
      <c r="F113" s="9" t="n"/>
      <c r="G113" s="9" t="n"/>
      <c r="H113" s="9" t="n"/>
      <c r="I113" s="9" t="n"/>
      <c r="J113" s="9" t="n"/>
      <c r="K113" s="9" t="n"/>
      <c r="L113" s="9" t="n"/>
      <c r="M113" s="9" t="inlineStr">
        <is>
          <t>todo</t>
        </is>
      </c>
      <c r="N113" s="9" t="inlineStr">
        <is>
          <t>no source — author definition</t>
        </is>
      </c>
      <c r="O113" s="9" t="n"/>
      <c r="P113" s="9" t="inlineStr"/>
    </row>
    <row r="114">
      <c r="A114" s="9" t="inlineStr">
        <is>
          <t>Bit / Byte / Bit Rate / Bit Depth</t>
        </is>
      </c>
      <c r="B114" s="9" t="inlineStr">
        <is>
          <t>MUSI190</t>
        </is>
      </c>
      <c r="C114" s="9" t="n"/>
      <c r="D114" s="9" t="inlineStr">
        <is>
          <t>Related but distinct digital audio specifications: Bit (single 0 or 1), Byte (8 bits), Bit Rate (bits per second = frequency × channels × bit depth), Bit Depth (number of bits per sample = quantization levels).</t>
        </is>
      </c>
      <c r="E114" s="9" t="inlineStr">
        <is>
          <t>In digital audio: a bit is the smallest unit (0 or 1), a byte is 8 bits. Bit depth determines how many values a sample can have—more bits = finer detail. Bit rate is how much data flows per second—higher bit rate = more information. An MP3 at 320 kbps has higher bit rate than 128 kbps but might have lower bit depth.</t>
        </is>
      </c>
      <c r="F114" s="9" t="inlineStr">
        <is>
          <t>Digital Audio</t>
        </is>
      </c>
      <c r="G114" s="9" t="inlineStr">
        <is>
          <t>beginner</t>
        </is>
      </c>
      <c r="H114" s="9" t="inlineStr">
        <is>
          <t>Understand digital audio parameters, choose appropriate specifications, calculate file sizes, troubleshoot digital audio issues</t>
        </is>
      </c>
      <c r="I114" s="9" t="inlineStr">
        <is>
          <t>Use 16-bit/44.1kHz minimum for professional audio (CD standard); use 24-bit/48kHz for video and high-resolution work; understand that each bit depth doubling gives about 6 dB more dynamic range; calculate file sizes using: (sample rate × bit depth × channels) / 8 bits per byte</t>
        </is>
      </c>
      <c r="J114" s="9" t="inlineStr">
        <is>
          <t>Bit Depth | Bitrate | Sample Rate | Digital Audio | Audio File Format</t>
        </is>
      </c>
      <c r="K114" s="9" t="inlineStr">
        <is>
          <t>Confusing bit depth with bit rate (independent parameters) | assuming higher bit rate always means better quality (depends on codec) | not understanding that CD quality is 16-bit/44.1kHz with 1411 kbps bit rate</t>
        </is>
      </c>
      <c r="L114" s="9" t="n"/>
      <c r="M114" s="9" t="inlineStr">
        <is>
          <t>imported</t>
        </is>
      </c>
      <c r="N114" s="9" t="inlineStr">
        <is>
          <t>from MUSI190 file</t>
        </is>
      </c>
      <c r="O114" s="9" t="n"/>
      <c r="P114" s="9" t="inlineStr"/>
    </row>
    <row r="115">
      <c r="A115" s="9" t="inlineStr">
        <is>
          <t>Bit Depth</t>
        </is>
      </c>
      <c r="B115" s="9" t="inlineStr">
        <is>
          <t>MUSI190</t>
        </is>
      </c>
      <c r="C115" s="9" t="n"/>
      <c r="D115" s="9" t="inlineStr">
        <is>
          <t>The number of bits used to represent each audio sample, determining the quantization levels and dynamic range. 16-bit CD audio = 65,536 possible levels. 24-bit audio = 16.8 million levels.</t>
        </is>
      </c>
      <c r="E115" s="9" t="inlineStr">
        <is>
          <t>Bit depth is how precisely you measure each sample. 16-bit audio has 65,000 possible values to choose from for each measurement. 24-bit has 16 million values. More bits = finer detail = lower noise floor. The difference between 16 and 24-bit is about 48 dB of dynamic range difference.</t>
        </is>
      </c>
      <c r="F115" s="9" t="inlineStr">
        <is>
          <t>Digital Audio</t>
        </is>
      </c>
      <c r="G115" s="9" t="inlineStr">
        <is>
          <t>beginner</t>
        </is>
      </c>
      <c r="H115" s="9" t="inlineStr">
        <is>
          <t>Record at appropriate bit depth, maintain headroom, evaluate noise floor implications, choose formats matching source quality</t>
        </is>
      </c>
      <c r="I115" s="9" t="inlineStr">
        <is>
          <t>Use 24-bit for professional recording and mixing (provides headroom); use 16-bit for CD mastering (but mix at 24-bit then dither to 16-bit); understand each bit adds ~6 dB of dynamic range; higher bit depth reduces quantization noise and provides mixing headroom</t>
        </is>
      </c>
      <c r="J115" s="9" t="inlineStr">
        <is>
          <t>Bit Rate | Sample Rate | Dynamic Range | Noise Floor | Quantization</t>
        </is>
      </c>
      <c r="K115" s="9" t="inlineStr">
        <is>
          <t>Recording at 24-bit but not taking advantage of full dynamic range (defeats purpose) | assuming 24-bit is necessary for all recordings (16-bit adequate for many applications) | confusing bit depth with sample rate</t>
        </is>
      </c>
      <c r="L115" s="9" t="n"/>
      <c r="M115" s="9" t="inlineStr">
        <is>
          <t>imported</t>
        </is>
      </c>
      <c r="N115" s="9" t="inlineStr">
        <is>
          <t>from MUSI190 file</t>
        </is>
      </c>
      <c r="O115" s="9" t="n"/>
      <c r="P115" s="9" t="inlineStr"/>
    </row>
    <row r="116">
      <c r="A116" s="9" t="inlineStr">
        <is>
          <t>Bitrate</t>
        </is>
      </c>
      <c r="B116" s="9" t="inlineStr">
        <is>
          <t>MUSI190</t>
        </is>
      </c>
      <c r="C116" s="9" t="n"/>
      <c r="D116" s="9" t="inlineStr">
        <is>
          <t>The amount of data flowing per second in a digital audio stream, measured in kilobits per second (kbps) or megabits per second (Mbps). Determines file size and (in lossy codecs) perceived quality.</t>
        </is>
      </c>
      <c r="E116" s="9" t="inlineStr">
        <is>
          <t>Bitrate is how much digital information is used per second of audio. A 320 kbps MP3 uses more data per second than a 128 kbps MP3. Higher bitrate = more data = larger file but typically better quality (in lossy compression). Streaming services choose bitrates to balance quality with bandwidth (Spotify at 320 kbps is high quality).</t>
        </is>
      </c>
      <c r="F116" s="9" t="inlineStr">
        <is>
          <t>Digital Audio</t>
        </is>
      </c>
      <c r="G116" s="9" t="inlineStr">
        <is>
          <t>beginner</t>
        </is>
      </c>
      <c r="H116" s="9" t="inlineStr">
        <is>
          <t>Select bitrate for application, balance quality and file size, understand codec-specific bitrate requirements, optimize for streaming</t>
        </is>
      </c>
      <c r="I116" s="9" t="inlineStr">
        <is>
          <t>Use 256 kbps AAC or higher for streaming to maintain transparency; use 192 kbps AAC minimum for compressed quality; use 320 kbps MP3 only if legacy MP3 required; understand that 128 kbps streaming is compressed but acceptable for casual listening; remember CD quality is 1411 kbps (uncompressed) or ~256 kbps (AAC equivalent)</t>
        </is>
      </c>
      <c r="J116" s="9" t="inlineStr">
        <is>
          <t>Bit Depth | Sample Rate | Lossy Compression | Codec (Coder-Decoder) | Audio Format</t>
        </is>
      </c>
      <c r="K116" s="9" t="inlineStr">
        <is>
          <t>Assuming higher bitrate always means better quality (depends on codec) | not understanding bitrate's relationship to sample rate and bit depth | applying 320 kbps bitrate to AAC (which needs less than MP3 for equivalent quality)</t>
        </is>
      </c>
      <c r="L116" s="9" t="n"/>
      <c r="M116" s="9" t="inlineStr">
        <is>
          <t>imported</t>
        </is>
      </c>
      <c r="N116" s="9" t="inlineStr">
        <is>
          <t>from MUSI190 file</t>
        </is>
      </c>
      <c r="O116" s="9" t="n"/>
      <c r="P116" s="9" t="inlineStr"/>
    </row>
    <row r="117">
      <c r="A117" s="9" t="inlineStr">
        <is>
          <t>Bleed / Leakage</t>
        </is>
      </c>
      <c r="B117" s="9" t="inlineStr">
        <is>
          <t>MUSI190</t>
        </is>
      </c>
      <c r="C117" s="9" t="n"/>
      <c r="D117" s="9" t="inlineStr">
        <is>
          <t>Unwanted sound from one source appearing in another source's microphone recording. Common when mic placement allows adjacent instrument sound to enter sensitive mic. Managed through placement, isolation, and frequency-specific rejection.</t>
        </is>
      </c>
      <c r="E117" s="9" t="inlineStr">
        <is>
          <t>Bleed is when a microphone picks up sound from sources you didn't intend. A vocal mic next to a drum kit picks up drums. A room mic picks up all instruments. Some bleed is unavoidable, but strategic mic placement and angle minimizes it. You manage acceptable bleed through careful planning and sometimes by mixing it back into the recording.</t>
        </is>
      </c>
      <c r="F117" s="9" t="inlineStr">
        <is>
          <t>Audio Technology</t>
        </is>
      </c>
      <c r="G117" s="9" t="inlineStr">
        <is>
          <t>beginner</t>
        </is>
      </c>
      <c r="H117" s="9" t="inlineStr">
        <is>
          <t>Minimize microphone bleed through placement, manage bleed in multitrack recording, use phase adjustment for control, prevent feedback through bleed sources</t>
        </is>
      </c>
      <c r="I117" s="9" t="inlineStr">
        <is>
          <t>Position microphones to minimize bleed from unwanted sources; angle directional microphones away from sources you're not trying to capture; accept that some bleed is natural and musical (often adds cohesion); use bleed strategically to add room character to isolated recordings; when bleed is problematic, address source isolation or filter out specific frequencies</t>
        </is>
      </c>
      <c r="J117" s="9" t="inlineStr">
        <is>
          <t>Microphone Placement | Isolation | Multitrack Recording | Phase | Acoustic Treatment</t>
        </is>
      </c>
      <c r="K117" s="9" t="inlineStr">
        <is>
          <t>Assuming all bleed is bad (some bleed adds natural cohesion) | treating bleed in mixing only (prevent it during recording) | not understanding phase relationship between bleed and intended source</t>
        </is>
      </c>
      <c r="L117" s="9" t="n"/>
      <c r="M117" s="9" t="inlineStr">
        <is>
          <t>imported</t>
        </is>
      </c>
      <c r="N117" s="9" t="inlineStr">
        <is>
          <t>from MUSI190 file</t>
        </is>
      </c>
      <c r="O117" s="9" t="n"/>
      <c r="P117" s="9" t="inlineStr"/>
    </row>
    <row r="118">
      <c r="A118" s="9" t="inlineStr">
        <is>
          <t>Bleeder resistor</t>
        </is>
      </c>
      <c r="B118" s="9" t="n"/>
      <c r="C118" s="9" t="n"/>
      <c r="D118" s="9" t="n"/>
      <c r="E118" s="9" t="n"/>
      <c r="F118" s="9" t="n"/>
      <c r="G118" s="9" t="n"/>
      <c r="H118" s="9" t="n"/>
      <c r="I118" s="9" t="n"/>
      <c r="J118" s="9" t="n"/>
      <c r="K118" s="9" t="n"/>
      <c r="L118" s="9" t="n"/>
      <c r="M118" s="9" t="inlineStr">
        <is>
          <t>todo</t>
        </is>
      </c>
      <c r="N118" s="9" t="inlineStr">
        <is>
          <t>no source — author definition</t>
        </is>
      </c>
      <c r="O118" s="9" t="n"/>
      <c r="P118" s="9" t="inlineStr"/>
    </row>
    <row r="119">
      <c r="A119" s="9" t="inlineStr">
        <is>
          <t>Bluetooth</t>
        </is>
      </c>
      <c r="B119" s="9" t="n"/>
      <c r="C119" s="9" t="n"/>
      <c r="D119" s="9" t="n"/>
      <c r="E119" s="9" t="n"/>
      <c r="F119" s="9" t="n"/>
      <c r="G119" s="9" t="n"/>
      <c r="H119" s="9" t="n"/>
      <c r="I119" s="9" t="n"/>
      <c r="J119" s="9" t="n"/>
      <c r="K119" s="9" t="n"/>
      <c r="L119" s="9" t="n"/>
      <c r="M119" s="9" t="inlineStr">
        <is>
          <t>todo</t>
        </is>
      </c>
      <c r="N119" s="9" t="inlineStr">
        <is>
          <t>no source — author definition</t>
        </is>
      </c>
      <c r="O119" s="9" t="n"/>
      <c r="P119" s="9" t="inlineStr"/>
    </row>
    <row r="120">
      <c r="A120" s="9" t="inlineStr">
        <is>
          <t>BNC</t>
        </is>
      </c>
      <c r="B120" s="9" t="inlineStr">
        <is>
          <t>AUDI201</t>
        </is>
      </c>
      <c r="C120" s="9" t="n"/>
      <c r="D120" s="9" t="inlineStr">
        <is>
          <t>A 50-ohm coaxial connector with bayonet-locking mechanism used for video and RF applications.</t>
        </is>
      </c>
      <c r="E120" s="9" t="inlineStr">
        <is>
          <t>A bayonet-style miniature coaxial connector widely used for professional video signals, high-frequency test equipment, and some professional audio applications requiring 50-ohm impedance. The BNC connector features a quick-connect/disconnect bayonet mechanism that allows rapid connection and disconnection without twisting, improving workflow efficiency in broadcast and live video environments. In audio applications, BNC connectors are primarily used for digital audio signals, AES/EBU connections, and word clock synchronization where impedance and shielding are critical. Understanding BNC connector characteristics helps technicians select appropriate cabling for specific applications and avoid impedance mismatches.</t>
        </is>
      </c>
      <c r="F120" s="9" t="inlineStr">
        <is>
          <t>Sound Reinforcement</t>
        </is>
      </c>
      <c r="G120" s="9" t="inlineStr">
        <is>
          <t>intermediate</t>
        </is>
      </c>
      <c r="H120" s="9" t="inlineStr">
        <is>
          <t>Standard audio/music production term.</t>
        </is>
      </c>
      <c r="I120" s="9" t="inlineStr">
        <is>
          <t>Professional audio applications</t>
        </is>
      </c>
      <c r="J120" s="9" t="inlineStr">
        <is>
          <t>Related audio concepts</t>
        </is>
      </c>
      <c r="K120" s="9" t="inlineStr">
        <is>
          <t>Verify against current standards</t>
        </is>
      </c>
      <c r="L120" s="9" t="n"/>
      <c r="M120" s="9" t="inlineStr">
        <is>
          <t>imported</t>
        </is>
      </c>
      <c r="N120" s="9" t="inlineStr">
        <is>
          <t>from AUDI201 file</t>
        </is>
      </c>
      <c r="O120" s="9" t="n"/>
      <c r="P120" s="9" t="inlineStr"/>
    </row>
    <row r="121">
      <c r="A121" s="9" t="inlineStr">
        <is>
          <t>BNC Connector (Bayonet Neill-Concelman)</t>
        </is>
      </c>
      <c r="B121" s="9" t="inlineStr">
        <is>
          <t>MUSI190</t>
        </is>
      </c>
      <c r="C121" s="9" t="inlineStr">
        <is>
          <t>Connectors &amp; Connections</t>
        </is>
      </c>
      <c r="D121" s="9" t="inlineStr">
        <is>
          <t>A BNC (Bayonet Neill-Concelman) connector is a coaxial connector with a quarter-turn bayonet locking mechanism, made in two impedances: 75-ohm for video and digital audio (word clock, AES3/AES-3id) and 50-ohm for RF, test, and data. The bayonet lock gives a fast, secure, repeatable connection that maintains the cable's characteristic impedance.</t>
        </is>
      </c>
      <c r="E121" s="9" t="inlineStr">
        <is>
          <t>A BNC connector is a small coaxial plug that twists and locks with a quarter turn instead of screwing on. It comes in two flavors that look almost identical: 75-ohm versions for video and digital audio signals (like word clock and AES/EBU on coax), and 50-ohm versions for radio, antennas, and test equipment. Matching the right impedance matters, because mixing 50-ohm and 75-ohm parts causes reflections that degrade the signal. In audio you most often meet BNC carrying word clock between digital devices. The locking design keeps the connection solid when cables get bumped.</t>
        </is>
      </c>
      <c r="F121" s="9" t="inlineStr">
        <is>
          <t>Cables &amp; Connectors</t>
        </is>
      </c>
      <c r="G121" s="9" t="inlineStr">
        <is>
          <t>intermediate</t>
        </is>
      </c>
      <c r="H121" s="9" t="inlineStr">
        <is>
          <t>Provides a secure, impedance-controlled coaxial interface for video, RF, and digital-audio clocking; the bayonet lock prevents accidental disconnection while preserving signal integrity on high-frequency lines.</t>
        </is>
      </c>
      <c r="I121" s="9" t="inlineStr">
        <is>
          <t>Use 75-ohm BNC and 75-ohm cable for word clock and digital-audio coax; reserve 50-ohm BNC for RF and antenna work; chain word clock with proper 75-ohm terminations to avoid reflections and clocking errors.</t>
        </is>
      </c>
      <c r="J121" s="9" t="inlineStr">
        <is>
          <t>Coaxial Cable | Word Clock | AES3 / AES-EBU | RF Connector | Impedance Matching | Bayonet Lock | Termination</t>
        </is>
      </c>
      <c r="K121" s="9" t="inlineStr">
        <is>
          <t>Assuming all BNC parts are 50-ohm (video and digital audio need 75-ohm; mismatch causes reflections) | leaving word-clock chains unterminated | forcing a BNC on without seating the bayonet, leaving an intermittent contact</t>
        </is>
      </c>
      <c r="L121" s="9" t="inlineStr">
        <is>
          <t>Distributing word clock among digital converters in a studio | Wiring AES3 digital audio over coax in a broadcast facility | Routing video reference (genlock) alongside an audio system</t>
        </is>
      </c>
      <c r="M121" s="9" t="inlineStr">
        <is>
          <t>draft</t>
        </is>
      </c>
      <c r="N121" s="9" t="inlineStr">
        <is>
          <t>CORRECTED factual error: prior text called BNC 'a 50-ohm connector, standard for video.' Video and digital audio use 75-ohm BNC; 50-ohm is for RF/data. Verified across connector references (Data-Alliance, MilesTek, Wikipedia). Status promoted from imported to draft.</t>
        </is>
      </c>
      <c r="O121" s="9" t="inlineStr">
        <is>
          <t>image: BNC connector showing the bayonet twist-lock and 75-ohm vs 50-ohm variants</t>
        </is>
      </c>
      <c r="P121" s="9" t="inlineStr">
        <is>
          <t>crosswalk</t>
        </is>
      </c>
    </row>
    <row r="122">
      <c r="A122" s="9" t="inlineStr">
        <is>
          <t>Board Op / Board Operator</t>
        </is>
      </c>
      <c r="B122" s="9" t="n"/>
      <c r="C122" s="9" t="n"/>
      <c r="D122" s="9" t="n"/>
      <c r="E122" s="9" t="n"/>
      <c r="F122" s="9" t="n"/>
      <c r="G122" s="9" t="n"/>
      <c r="H122" s="9" t="n"/>
      <c r="I122" s="9" t="n"/>
      <c r="J122" s="9" t="n"/>
      <c r="K122" s="9" t="n"/>
      <c r="L122" s="9" t="n"/>
      <c r="M122" s="9" t="inlineStr">
        <is>
          <t>todo</t>
        </is>
      </c>
      <c r="N122" s="9" t="inlineStr">
        <is>
          <t>no source — author definition</t>
        </is>
      </c>
      <c r="O122" s="9" t="n"/>
      <c r="P122" s="9" t="inlineStr"/>
    </row>
    <row r="123">
      <c r="A123" s="9" t="inlineStr">
        <is>
          <t>Bode plot</t>
        </is>
      </c>
      <c r="B123" s="9" t="n"/>
      <c r="C123" s="9" t="n"/>
      <c r="D123" s="9" t="n"/>
      <c r="E123" s="9" t="n"/>
      <c r="F123" s="9" t="n"/>
      <c r="G123" s="9" t="n"/>
      <c r="H123" s="9" t="n"/>
      <c r="I123" s="9" t="n"/>
      <c r="J123" s="9" t="n"/>
      <c r="K123" s="9" t="n"/>
      <c r="L123" s="9" t="n"/>
      <c r="M123" s="9" t="inlineStr">
        <is>
          <t>todo</t>
        </is>
      </c>
      <c r="N123" s="9" t="inlineStr">
        <is>
          <t>no source — author definition</t>
        </is>
      </c>
      <c r="O123" s="9" t="n"/>
      <c r="P123" s="9" t="inlineStr"/>
    </row>
    <row r="124">
      <c r="A124" s="9" t="inlineStr">
        <is>
          <t>Body</t>
        </is>
      </c>
      <c r="B124" s="9" t="n"/>
      <c r="C124" s="9" t="n"/>
      <c r="D124" s="9" t="n"/>
      <c r="E124" s="9" t="n"/>
      <c r="F124" s="9" t="n"/>
      <c r="G124" s="9" t="n"/>
      <c r="H124" s="9" t="n"/>
      <c r="I124" s="9" t="n"/>
      <c r="J124" s="9" t="n"/>
      <c r="K124" s="9" t="n"/>
      <c r="L124" s="9" t="n"/>
      <c r="M124" s="9" t="inlineStr">
        <is>
          <t>todo</t>
        </is>
      </c>
      <c r="N124" s="9" t="inlineStr">
        <is>
          <t>no source — author definition</t>
        </is>
      </c>
      <c r="O124" s="9" t="n"/>
      <c r="P124" s="9" t="inlineStr"/>
    </row>
    <row r="125">
      <c r="A125" s="9" t="inlineStr">
        <is>
          <t>Boom Operator</t>
        </is>
      </c>
      <c r="B125" s="9" t="n"/>
      <c r="C125" s="9" t="n"/>
      <c r="D125" s="9" t="n"/>
      <c r="E125" s="9" t="n"/>
      <c r="F125" s="9" t="n"/>
      <c r="G125" s="9" t="n"/>
      <c r="H125" s="9" t="n"/>
      <c r="I125" s="9" t="n"/>
      <c r="J125" s="9" t="n"/>
      <c r="K125" s="9" t="n"/>
      <c r="L125" s="9" t="n"/>
      <c r="M125" s="9" t="inlineStr">
        <is>
          <t>todo</t>
        </is>
      </c>
      <c r="N125" s="9" t="inlineStr">
        <is>
          <t>no source — author definition</t>
        </is>
      </c>
      <c r="O125" s="9" t="n"/>
      <c r="P125" s="9" t="inlineStr"/>
    </row>
    <row r="126">
      <c r="A126" s="9" t="inlineStr">
        <is>
          <t>Boom Pole</t>
        </is>
      </c>
      <c r="B126" s="9" t="n"/>
      <c r="C126" s="9" t="n"/>
      <c r="D126" s="9" t="n"/>
      <c r="E126" s="9" t="n"/>
      <c r="F126" s="9" t="n"/>
      <c r="G126" s="9" t="n"/>
      <c r="H126" s="9" t="n"/>
      <c r="I126" s="9" t="n"/>
      <c r="J126" s="9" t="n"/>
      <c r="K126" s="9" t="n"/>
      <c r="L126" s="9" t="n"/>
      <c r="M126" s="9" t="inlineStr">
        <is>
          <t>todo</t>
        </is>
      </c>
      <c r="N126" s="9" t="inlineStr">
        <is>
          <t>no source — author definition</t>
        </is>
      </c>
      <c r="O126" s="9" t="n"/>
      <c r="P126" s="9" t="inlineStr"/>
    </row>
    <row r="127">
      <c r="A127" s="9" t="inlineStr">
        <is>
          <t>boost/cut equalizer</t>
        </is>
      </c>
      <c r="B127" s="9" t="inlineStr">
        <is>
          <t>MUSI190</t>
        </is>
      </c>
      <c r="C127" s="9" t="inlineStr">
        <is>
          <t>Equalization (EQ)</t>
        </is>
      </c>
      <c r="D127" s="9" t="inlineStr">
        <is>
          <t>An EQ that allows separate adjustment of frequency response at specific frequencies with both boost and cut capability.</t>
        </is>
      </c>
      <c r="E127" s="9" t="inlineStr">
        <is>
          <t>An equalizer control that allows increasing (boosting) or decreasing (cutting) the amplitude of frequencies at a specific frequency point or band. Boost/cut equalizers provide intuitive, musical tone shaping by allowing operators to listen and adjust frequency response in real time, hearing changes immediately. This control type is fundamental to mixing consoles, audio interfaces, and tone-shaping devices, making it essential knowledge for any audio professional. Understanding the interaction between boost/cut amount, frequency, and bandwidth (Q factor) is critical for achieving transparent tone shaping versus dramatic presence peak additions.</t>
        </is>
      </c>
      <c r="F127" s="9" t="inlineStr">
        <is>
          <t>EQ &amp; Filtering</t>
        </is>
      </c>
      <c r="G127" s="9" t="inlineStr">
        <is>
          <t>intermediate</t>
        </is>
      </c>
      <c r="H127" s="9" t="inlineStr">
        <is>
          <t>Standard audio/music production term.</t>
        </is>
      </c>
      <c r="I127" s="9" t="inlineStr">
        <is>
          <t>Professional audio applications</t>
        </is>
      </c>
      <c r="J127" s="9" t="inlineStr">
        <is>
          <t>Related audio concepts</t>
        </is>
      </c>
      <c r="K127" s="9" t="inlineStr">
        <is>
          <t>Verify against current standards</t>
        </is>
      </c>
      <c r="L127" s="9" t="n"/>
      <c r="M127" s="9" t="inlineStr">
        <is>
          <t>imported</t>
        </is>
      </c>
      <c r="N127" s="9" t="inlineStr">
        <is>
          <t>from AUDI201 file</t>
        </is>
      </c>
      <c r="O127" s="9" t="n"/>
      <c r="P127" s="9" t="inlineStr">
        <is>
          <t>crosswalk</t>
        </is>
      </c>
    </row>
    <row r="128">
      <c r="A128" s="9" t="inlineStr">
        <is>
          <t>Bounce</t>
        </is>
      </c>
      <c r="B128" s="9" t="n"/>
      <c r="C128" s="9" t="n"/>
      <c r="D128" s="9" t="n"/>
      <c r="E128" s="9" t="n"/>
      <c r="F128" s="9" t="n"/>
      <c r="G128" s="9" t="n"/>
      <c r="H128" s="9" t="n"/>
      <c r="I128" s="9" t="n"/>
      <c r="J128" s="9" t="n"/>
      <c r="K128" s="9" t="n"/>
      <c r="L128" s="9" t="n"/>
      <c r="M128" s="9" t="inlineStr">
        <is>
          <t>todo</t>
        </is>
      </c>
      <c r="N128" s="9" t="inlineStr">
        <is>
          <t>no source — author definition</t>
        </is>
      </c>
      <c r="O128" s="9" t="n"/>
      <c r="P128" s="9" t="inlineStr"/>
    </row>
    <row r="129">
      <c r="A129" s="9" t="inlineStr">
        <is>
          <t>Boundary</t>
        </is>
      </c>
      <c r="B129" s="9" t="n"/>
      <c r="C129" s="9" t="n"/>
      <c r="D129" s="9" t="n"/>
      <c r="E129" s="9" t="n"/>
      <c r="F129" s="9" t="n"/>
      <c r="G129" s="9" t="n"/>
      <c r="H129" s="9" t="n"/>
      <c r="I129" s="9" t="n"/>
      <c r="J129" s="9" t="n"/>
      <c r="K129" s="9" t="n"/>
      <c r="L129" s="9" t="n"/>
      <c r="M129" s="9" t="inlineStr">
        <is>
          <t>todo</t>
        </is>
      </c>
      <c r="N129" s="9" t="inlineStr">
        <is>
          <t>no source — author definition</t>
        </is>
      </c>
      <c r="O129" s="9" t="n"/>
      <c r="P129" s="9" t="inlineStr"/>
    </row>
    <row r="130">
      <c r="A130" s="9" t="inlineStr">
        <is>
          <t>Boundary effect</t>
        </is>
      </c>
      <c r="B130" s="9" t="n"/>
      <c r="C130" s="9" t="n"/>
      <c r="D130" s="9" t="n"/>
      <c r="E130" s="9" t="n"/>
      <c r="F130" s="9" t="n"/>
      <c r="G130" s="9" t="n"/>
      <c r="H130" s="9" t="n"/>
      <c r="I130" s="9" t="n"/>
      <c r="J130" s="9" t="n"/>
      <c r="K130" s="9" t="n"/>
      <c r="L130" s="9" t="n"/>
      <c r="M130" s="9" t="inlineStr">
        <is>
          <t>todo</t>
        </is>
      </c>
      <c r="N130" s="9" t="inlineStr">
        <is>
          <t>no source — author definition</t>
        </is>
      </c>
      <c r="O130" s="9" t="n"/>
      <c r="P130" s="9" t="inlineStr"/>
    </row>
    <row r="131">
      <c r="A131" s="9" t="inlineStr">
        <is>
          <t>Boundary microphone</t>
        </is>
      </c>
      <c r="B131" s="9" t="inlineStr">
        <is>
          <t>MUSI190</t>
        </is>
      </c>
      <c r="C131" s="9" t="inlineStr">
        <is>
          <t>Microphones</t>
        </is>
      </c>
      <c r="D131" s="9" t="inlineStr">
        <is>
          <t>A flat, boundary-mounted microphone with omnidirectional pattern and integrated electronics compensating for boundary reflections, designed for mounting on surfaces.</t>
        </is>
      </c>
      <c r="E131" s="9" t="inlineStr">
        <is>
          <t>A boundary microphone sits flat on a hard surface (wall, table, floor) rather than being handheld. It has special internal electronics that account for boundary reflections. When placed on a table, it effectively becomes hemispherical (picking up upper half) because the table acts as a reflector. Boundary mics are useful for conference tables, stage edges, and unobtrusive placement.</t>
        </is>
      </c>
      <c r="F131" s="9" t="inlineStr">
        <is>
          <t>Microphones</t>
        </is>
      </c>
      <c r="G131" s="9" t="inlineStr">
        <is>
          <t>intermediate</t>
        </is>
      </c>
      <c r="H131" s="9" t="inlineStr">
        <is>
          <t>Enables unobtrusive mounting on surfaces, provides clean boundary-compensated recording, simplifies installation.</t>
        </is>
      </c>
      <c r="I131" s="9" t="inlineStr">
        <is>
          <t>Conference tables use boundary mics for all-speaker pickup. Theater stages use them at edges. Courtrooms use them for testimony recording.</t>
        </is>
      </c>
      <c r="J131" s="9" t="inlineStr">
        <is>
          <t>Microphone | Omnidirectional | Condenser Microphone | Boundary Mounting | PZM (Pressure Zone Microphone)</t>
        </is>
      </c>
      <c r="K131" s="9" t="inlineStr">
        <is>
          <t>Placing boundary mics away from surface (negates their design), expecting cardioid coverage (they're omnidirectional/hemispherical), inadequate windscreen.</t>
        </is>
      </c>
      <c r="L131" s="9" t="n"/>
      <c r="M131" s="9" t="inlineStr">
        <is>
          <t>imported</t>
        </is>
      </c>
      <c r="N131" s="9" t="inlineStr">
        <is>
          <t>from AUDI201 file</t>
        </is>
      </c>
      <c r="O131" s="9" t="n"/>
      <c r="P131" s="9" t="inlineStr">
        <is>
          <t>crosswalk</t>
        </is>
      </c>
    </row>
    <row r="132">
      <c r="A132" s="10" t="inlineStr">
        <is>
          <t>BPM (Beats Per Minute)</t>
        </is>
      </c>
      <c r="B132" s="10" t="inlineStr">
        <is>
          <t>MUSI190</t>
        </is>
      </c>
      <c r="C132" s="10" t="n"/>
      <c r="D132" s="10" t="inlineStr">
        <is>
          <t>The tempo of music measured in beats per minute, ranging from slow (60 BPM) to very fast (200+ BPM). Controls timing of rhythmic elements and synchronization in production.</t>
        </is>
      </c>
      <c r="E132" s="9" t="inlineStr">
        <is>
          <t>BPM is music's heartbeat—how many beats occur in one minute. Slow music might be 60 BPM (one beat per second). Fast pop might be 120 BPM (two per second). Dance music often 130-140 BPM. In DAWs, you set BPM to synchronize drums, samples, delays, and effects to the song's tempo. Changing BPM changes how fast everything plays.</t>
        </is>
      </c>
      <c r="F132" s="9" t="inlineStr">
        <is>
          <t>Cables &amp; Connectors</t>
        </is>
      </c>
      <c r="G132" s="9" t="inlineStr">
        <is>
          <t>beginner</t>
        </is>
      </c>
      <c r="H132" s="9" t="inlineStr">
        <is>
          <t>Set song tempo appropriately, synchronize effects and samples to tempo, time delays and reverb to BPM, create time-based effects</t>
        </is>
      </c>
      <c r="I132" s="9" t="inlineStr">
        <is>
          <t>Set session BPM at the start of a project; sync delay time to BPM using note values (quarter note delay = 60000ms/BPM); sync reverb pre-delay to tempo for cohesion; use BPM to generate click track for rhythm reference; experiment with tempo variations (100 vs 101 BPM can change feel significantly)</t>
        </is>
      </c>
      <c r="J132" s="9" t="inlineStr">
        <is>
          <t>Tempo | Tempo Synchronization | Time Division | Delay Time | DAW Projects</t>
        </is>
      </c>
      <c r="K132" s="9" t="inlineStr">
        <is>
          <t>Assuming BPM doesn't matter for live performance (tempo control is essential) | setting BPM without considering musical feel (some songs sound better at slightly different tempos) | not syncing effects to BPM (wastes their potential)</t>
        </is>
      </c>
      <c r="L132" s="9" t="n"/>
      <c r="M132" s="10" t="inlineStr">
        <is>
          <t>FLAG</t>
        </is>
      </c>
      <c r="N132" s="9" t="inlineStr">
        <is>
          <t>in BOTH files; populated from MUSI190; AUDI201 alt def: A musical tempo measurement indicating how many beats occur in one minute, essential for synchronizing audio, music production, and performance timing. || MIS-TOPICED &amp; PULLED from 'Connectors &amp; Connections' (BPM is a tempo term, not a connector). No clean MUSI190 topic; RECOMMEND MUSI202 'DAW Skills' or 'MIDI'. Editor to assign topic.</t>
        </is>
      </c>
      <c r="O132" s="9" t="n"/>
      <c r="P132" s="9" t="inlineStr">
        <is>
          <t>crosswalk</t>
        </is>
      </c>
    </row>
    <row r="133">
      <c r="A133" s="9" t="inlineStr">
        <is>
          <t>Broadcast &amp; Streaming Loudness Standards</t>
        </is>
      </c>
      <c r="B133" s="9" t="n"/>
      <c r="C133" s="9" t="n"/>
      <c r="D133" s="9" t="n"/>
      <c r="E133" s="9" t="n"/>
      <c r="F133" s="9" t="n"/>
      <c r="G133" s="9" t="n"/>
      <c r="H133" s="9" t="n"/>
      <c r="I133" s="9" t="n"/>
      <c r="J133" s="9" t="n"/>
      <c r="K133" s="9" t="n"/>
      <c r="L133" s="9" t="n"/>
      <c r="M133" s="9" t="inlineStr">
        <is>
          <t>todo</t>
        </is>
      </c>
      <c r="N133" s="9" t="inlineStr">
        <is>
          <t>no source — author definition</t>
        </is>
      </c>
      <c r="O133" s="9" t="n"/>
      <c r="P133" s="9" t="inlineStr"/>
    </row>
    <row r="134">
      <c r="A134" s="9" t="inlineStr">
        <is>
          <t>Brown</t>
        </is>
      </c>
      <c r="B134" s="9" t="n"/>
      <c r="C134" s="9" t="n"/>
      <c r="D134" s="9" t="n"/>
      <c r="E134" s="9" t="n"/>
      <c r="F134" s="9" t="n"/>
      <c r="G134" s="9" t="n"/>
      <c r="H134" s="9" t="n"/>
      <c r="I134" s="9" t="n"/>
      <c r="J134" s="9" t="n"/>
      <c r="K134" s="9" t="n"/>
      <c r="L134" s="9" t="n"/>
      <c r="M134" s="9" t="inlineStr">
        <is>
          <t>todo</t>
        </is>
      </c>
      <c r="N134" s="9" t="inlineStr">
        <is>
          <t>no source — author definition</t>
        </is>
      </c>
      <c r="O134" s="9" t="n"/>
      <c r="P134" s="9" t="inlineStr"/>
    </row>
    <row r="135">
      <c r="A135" s="9" t="inlineStr">
        <is>
          <t>buffer amplifier</t>
        </is>
      </c>
      <c r="B135" s="9" t="inlineStr">
        <is>
          <t>AUDI201</t>
        </is>
      </c>
      <c r="C135" s="9" t="inlineStr">
        <is>
          <t>Amplifiers</t>
        </is>
      </c>
      <c r="D135" s="9" t="inlineStr">
        <is>
          <t>A low-power amplifier isolating audio sources from loading effects and enabling multiple device connections.</t>
        </is>
      </c>
      <c r="E135" s="9" t="inlineStr">
        <is>
          <t>A low-power amplifier stage designed to provide impedance transformation and signal buffering between a high-impedance source and a lower-impedance load without significant amplification. Buffer amplifiers isolate the source circuit from load impedance effects, preventing loading that would otherwise degrade frequency response and signal fidelity. This circuit topology is essential in audio designs for driving long cable runs, multiple equipment inputs, or impedance-mismatched connections without signal loss. Understanding buffer amplifier function helps technicians troubleshoot audio distribution systems and ensure proper impedance matching throughout signal chains.</t>
        </is>
      </c>
      <c r="F135" s="9" t="inlineStr">
        <is>
          <t>Sound Reinforcement</t>
        </is>
      </c>
      <c r="G135" s="9" t="inlineStr">
        <is>
          <t>intermediate</t>
        </is>
      </c>
      <c r="H135" s="9" t="inlineStr">
        <is>
          <t>Standard audio/music production term.</t>
        </is>
      </c>
      <c r="I135" s="9" t="inlineStr">
        <is>
          <t>Professional audio applications</t>
        </is>
      </c>
      <c r="J135" s="9" t="inlineStr">
        <is>
          <t>Related audio concepts</t>
        </is>
      </c>
      <c r="K135" s="9" t="inlineStr">
        <is>
          <t>Verify against current standards</t>
        </is>
      </c>
      <c r="L135" s="9" t="n"/>
      <c r="M135" s="9" t="inlineStr">
        <is>
          <t>imported</t>
        </is>
      </c>
      <c r="N135" s="9" t="inlineStr">
        <is>
          <t>from AUDI201 file</t>
        </is>
      </c>
      <c r="O135" s="9" t="n"/>
      <c r="P135" s="9" t="inlineStr">
        <is>
          <t>keyword</t>
        </is>
      </c>
    </row>
    <row r="136">
      <c r="A136" s="9" t="inlineStr">
        <is>
          <t>Buffer Size</t>
        </is>
      </c>
      <c r="B136" s="9" t="n"/>
      <c r="C136" s="9" t="n"/>
      <c r="D136" s="9" t="n"/>
      <c r="E136" s="9" t="n"/>
      <c r="F136" s="9" t="n"/>
      <c r="G136" s="9" t="n"/>
      <c r="H136" s="9" t="n"/>
      <c r="I136" s="9" t="n"/>
      <c r="J136" s="9" t="n"/>
      <c r="K136" s="9" t="n"/>
      <c r="L136" s="9" t="n"/>
      <c r="M136" s="9" t="inlineStr">
        <is>
          <t>todo</t>
        </is>
      </c>
      <c r="N136" s="9" t="inlineStr">
        <is>
          <t>no source — author definition</t>
        </is>
      </c>
      <c r="O136" s="9" t="n"/>
      <c r="P136" s="9" t="inlineStr"/>
    </row>
    <row r="137">
      <c r="A137" s="9" t="inlineStr">
        <is>
          <t>Bumper</t>
        </is>
      </c>
      <c r="B137" s="9" t="n"/>
      <c r="C137" s="9" t="n"/>
      <c r="D137" s="9" t="n"/>
      <c r="E137" s="9" t="n"/>
      <c r="F137" s="9" t="n"/>
      <c r="G137" s="9" t="n"/>
      <c r="H137" s="9" t="n"/>
      <c r="I137" s="9" t="n"/>
      <c r="J137" s="9" t="n"/>
      <c r="K137" s="9" t="n"/>
      <c r="L137" s="9" t="n"/>
      <c r="M137" s="9" t="inlineStr">
        <is>
          <t>todo</t>
        </is>
      </c>
      <c r="N137" s="9" t="inlineStr">
        <is>
          <t>no source — author definition</t>
        </is>
      </c>
      <c r="O137" s="9" t="n"/>
      <c r="P137" s="9" t="inlineStr"/>
    </row>
    <row r="138">
      <c r="A138" s="10" t="inlineStr">
        <is>
          <t>Bus</t>
        </is>
      </c>
      <c r="B138" s="10" t="inlineStr"/>
      <c r="C138" s="10" t="n"/>
      <c r="D138" s="10" t="inlineStr">
        <is>
          <t>An audio pathway in a mixer where multiple signals combine before reaching a final output. Each bus sums multiple channels; main bus combines all channels. Also called a submix or group.</t>
        </is>
      </c>
      <c r="E138" s="9" t="inlineStr">
        <is>
          <t>A bus is like a highway that combines multiple roads. Each instrument gets its own channel, all drum channels feed to a drum bus, all vocals feed to a vocal bus, and all buses feed to the main stereo bus. The master bus is the final output that goes to your speakers. This organization lets you process groups together.</t>
        </is>
      </c>
      <c r="F138" s="9" t="inlineStr">
        <is>
          <t>Audio Technology</t>
        </is>
      </c>
      <c r="G138" s="9" t="inlineStr">
        <is>
          <t>beginner</t>
        </is>
      </c>
      <c r="H138" s="9" t="inlineStr">
        <is>
          <t>Design mixing architecture using busses, create submixes for processing groups, control balance between instrument groups, apply group dynamics and EQ</t>
        </is>
      </c>
      <c r="I138" s="9" t="inlineStr">
        <is>
          <t>Create dedicated busses for instrument groups (drums, vocals, guitars, keys); route similar instruments to same bus for group processing; apply compression to drum bus for glue, not individual tracks; use busses for parallel compression and creative effects; master bus compression is final touch</t>
        </is>
      </c>
      <c r="J138" s="9" t="inlineStr">
        <is>
          <t>Mixer/Mixing Console | Channel Strip | Mixing | Fader | Send/Return</t>
        </is>
      </c>
      <c r="K138" s="9" t="inlineStr">
        <is>
          <t>Assuming busses are only for mixing (they're critical for gain structure and group processing) | not using busses effectively (organization suffers) | confusing audio busses with MIDI routing</t>
        </is>
      </c>
      <c r="L138" s="9" t="n"/>
      <c r="M138" s="10" t="inlineStr">
        <is>
          <t>FLAG-dupe</t>
        </is>
      </c>
      <c r="N138" s="9" t="inlineStr">
        <is>
          <t>in BOTH files; populated from MUSI190; AUDI201 alt def: In mixing consoles and audio systems, a signal mixing point where multiple input channels combine, outputting a single combined signal typically routed to recording, main speakers,</t>
        </is>
      </c>
      <c r="O138" s="9" t="n"/>
      <c r="P138" s="9" t="inlineStr"/>
    </row>
    <row r="139">
      <c r="A139" s="9" t="inlineStr">
        <is>
          <t>Butterworth filter / crossover</t>
        </is>
      </c>
      <c r="B139" s="9" t="inlineStr">
        <is>
          <t>MUSI190</t>
        </is>
      </c>
      <c r="C139" s="9" t="inlineStr">
        <is>
          <t>Equalization (EQ)</t>
        </is>
      </c>
      <c r="D139" s="9" t="inlineStr">
        <is>
          <t>A filter design with maximally flat frequency response in the passband and gradual roll-off, providing smooth transition characteristics ideal for speaker crossovers and general-purpose audio filtering requiring transparent frequency response.</t>
        </is>
      </c>
      <c r="E139" s="9" t="inlineStr">
        <is>
          <t>A filter design featuring maximally flat frequency response in the passband with specified rolloff slope (12, 18, or 24 dB/octave) above cutoff frequency, widely used in loudspeaker crossover networks. Butterworth filters provide smooth, gentle transitions between driver frequency ranges, maintaining phase linearity across crossover regions and preventing acoustic discontinuities that would degrade system coherence. Multi-way speaker systems rely on Butterworth crossovers to achieve seamless integration between woofers, midrange, and tweeters, with crossover frequency selection critical for optimal driver utilization and frequency response smoothness. Understanding Butterworth characteristics helps engineers design and evaluate loudspeaker crossover performance.</t>
        </is>
      </c>
      <c r="F139" s="9" t="inlineStr">
        <is>
          <t>EQ &amp; Filtering</t>
        </is>
      </c>
      <c r="G139" s="9" t="inlineStr">
        <is>
          <t>intermediate</t>
        </is>
      </c>
      <c r="H139" s="9" t="inlineStr">
        <is>
          <t>Provides maximally flat passband response, ensures smooth frequency transition, minimizes phase shift artifacts, ideal for speaker crossovers and general audio applications.</t>
        </is>
      </c>
      <c r="I139" s="9" t="inlineStr">
        <is>
          <t>Most speaker crossovers use Butterworth design. Audio interface filters often use Butterworth design. Mixing console channel filters commonly use Butterworth design.</t>
        </is>
      </c>
      <c r="J139" s="9" t="inlineStr">
        <is>
          <t>Filter Design | Bessel Filter | Linkwitz-Riley Filter | Crossover | Roll-off | Slope | Phase Shift | Q Factor</t>
        </is>
      </c>
      <c r="K139" s="9" t="inlineStr">
        <is>
          <t>Confusing Butterworth with Bessel (different phase characteristics) | assuming all filter types sound identical | not accounting for filter order affecting steepness.</t>
        </is>
      </c>
      <c r="L139" s="9" t="n"/>
      <c r="M139" s="9" t="inlineStr">
        <is>
          <t>imported</t>
        </is>
      </c>
      <c r="N139" s="9" t="inlineStr">
        <is>
          <t>from AUDI201 file</t>
        </is>
      </c>
      <c r="O139" s="9" t="n"/>
      <c r="P139" s="9" t="inlineStr">
        <is>
          <t>crosswalk</t>
        </is>
      </c>
    </row>
    <row r="140">
      <c r="A140" s="10" t="inlineStr">
        <is>
          <t>Buzz</t>
        </is>
      </c>
      <c r="B140" s="10" t="inlineStr"/>
      <c r="C140" s="10" t="n"/>
      <c r="D140" s="10" t="inlineStr">
        <is>
          <t>A buzzing noise typically caused by electrical interference, ground loops, bad connections, or mechanical vibration. Distinct from hum which is cleaner 50/60 Hz tone.</t>
        </is>
      </c>
      <c r="E140" s="9" t="inlineStr">
        <is>
          <t>Buzz is an angry, aggressive noise usually caused by electrical problems. A loose cable connection buzzes. A ground loop creates hum and buzz together. A speaker cabinet resonating at a frequency creates mechanical buzz. Buzz is different from hum—hum is a clean 50/60 Hz tone, buzz is rough and irregular.</t>
        </is>
      </c>
      <c r="F140" s="9" t="inlineStr">
        <is>
          <t>Audio Technology</t>
        </is>
      </c>
      <c r="G140" s="9" t="inlineStr">
        <is>
          <t>beginner</t>
        </is>
      </c>
      <c r="H140" s="9" t="inlineStr">
        <is>
          <t>Troubleshoot electrical interference, identify buzz sources, fix cable connections, eliminate ground loops, address mechanical vibration</t>
        </is>
      </c>
      <c r="I140" s="9" t="inlineStr">
        <is>
          <t>Check all cable connections thoroughly (loose connections are the most common cause); test with different cables to isolate problem; verify ground loop is not present (use ground lift on equipment); address mechanical vibration by isolation mounting; if electrical, identify and eliminate source (dimmer switches, motors, power supplies)</t>
        </is>
      </c>
      <c r="J140" s="9" t="inlineStr">
        <is>
          <t>Ground Loop | Hum | Electrical Interference | Cable Quality | Grounding</t>
        </is>
      </c>
      <c r="K140" s="9" t="inlineStr">
        <is>
          <t>Confusing buzz with hum (different causes, different fixes) | assuming buzz requires replacing equipment (usually it's connections) | not checking cable contacts (often the culprit)</t>
        </is>
      </c>
      <c r="L140" s="9" t="n"/>
      <c r="M140" s="10" t="inlineStr">
        <is>
          <t>FLAG-dupe</t>
        </is>
      </c>
      <c r="N140" s="9" t="inlineStr">
        <is>
          <t>in BOTH files; populated from MUSI190; AUDI201 alt def: Unwanted audio noise containing multiple harmonic content (buzzing sound), typically caused by electrical interference, mechanical vibration, or improper impedance matching.</t>
        </is>
      </c>
      <c r="O140" s="9" t="n"/>
      <c r="P140" s="9" t="inlineStr"/>
    </row>
    <row r="141">
      <c r="A141" s="9" t="inlineStr">
        <is>
          <t>C-weighted (dBC)</t>
        </is>
      </c>
      <c r="B141" s="9" t="n"/>
      <c r="C141" s="9" t="n"/>
      <c r="D141" s="9" t="n"/>
      <c r="E141" s="9" t="n"/>
      <c r="F141" s="9" t="n"/>
      <c r="G141" s="9" t="n"/>
      <c r="H141" s="9" t="n"/>
      <c r="I141" s="9" t="n"/>
      <c r="J141" s="9" t="n"/>
      <c r="K141" s="9" t="n"/>
      <c r="L141" s="9" t="n"/>
      <c r="M141" s="9" t="inlineStr">
        <is>
          <t>todo</t>
        </is>
      </c>
      <c r="N141" s="9" t="inlineStr">
        <is>
          <t>no source — author definition</t>
        </is>
      </c>
      <c r="O141" s="9" t="n"/>
      <c r="P141" s="9" t="inlineStr"/>
    </row>
    <row r="142">
      <c r="A142" s="9" t="inlineStr">
        <is>
          <t>C-weighting</t>
        </is>
      </c>
      <c r="B142" s="9" t="inlineStr">
        <is>
          <t>AUDI201</t>
        </is>
      </c>
      <c r="C142" s="9" t="inlineStr">
        <is>
          <t>Audio Measurement &amp; Optimization</t>
        </is>
      </c>
      <c r="D142" s="9" t="inlineStr">
        <is>
          <t>A frequency-weighting curve applied to sound level measurements that approximates human hearing sensitivity to loud sounds, emphasizing mid-range frequencies while de-emphasizing very low and very high frequencies.</t>
        </is>
      </c>
      <c r="E142" s="9" t="inlineStr">
        <is>
          <t>When measuring sound level in decibels, you need to account for the fact that human ears don't perceive all frequencies equally. C-weighting is a curve that adjusts measurements for how loud sounds are perceived. It emphasizes the middle frequencies (around 1-4 kHz) where human hearing is most sensitive, and de-emphasizes very low bass and very high treble. C-weighted measurements are used for overall venue noise levels and are particularly useful for measuring loud sounds where the ear's response is more linear across the frequency spectrum.</t>
        </is>
      </c>
      <c r="F142" s="9" t="inlineStr">
        <is>
          <t>Sound Reinforcement</t>
        </is>
      </c>
      <c r="G142" s="9" t="inlineStr">
        <is>
          <t>intermediate</t>
        </is>
      </c>
      <c r="H142" s="9" t="inlineStr">
        <is>
          <t>Provides frequency-weighted sound level measurement aligned with human hearing at loud sound levels, enables standardized noise measurement and comparison, guides acoustic treatment decisions.</t>
        </is>
      </c>
      <c r="I142" s="9" t="inlineStr">
        <is>
          <t>Venue noise measurements use C-weighted SPL to assess overall loudness. Venue designers use C-weighted measurements to determine acoustic treatment needs. Sound system deployment uses C-weighted measurements to verify coverage levels.</t>
        </is>
      </c>
      <c r="J142" s="9" t="inlineStr">
        <is>
          <t>A-weighting | Decibel (dB) | Sound Level Meter | Frequency Response | Weighting Curve | DBA | DBC</t>
        </is>
      </c>
      <c r="K142" s="9" t="inlineStr">
        <is>
          <t>Confusing C-weighting with A-weighting (different applications) | using wrong weighting for application (A-weighting for quiet, C for loud) | misinterpreting measurements.</t>
        </is>
      </c>
      <c r="L142" s="9" t="n"/>
      <c r="M142" s="9" t="inlineStr">
        <is>
          <t>imported</t>
        </is>
      </c>
      <c r="N142" s="9" t="inlineStr">
        <is>
          <t>from AUDI201 file</t>
        </is>
      </c>
      <c r="O142" s="9" t="n"/>
      <c r="P142" s="9" t="inlineStr">
        <is>
          <t>keyword</t>
        </is>
      </c>
    </row>
    <row r="143">
      <c r="A143" s="9" t="inlineStr">
        <is>
          <t>Cable capacitance</t>
        </is>
      </c>
      <c r="B143" s="9" t="inlineStr">
        <is>
          <t>MUSI190</t>
        </is>
      </c>
      <c r="C143" s="9" t="inlineStr">
        <is>
          <t>Connectors &amp; Connections</t>
        </is>
      </c>
      <c r="D143" s="9" t="inlineStr">
        <is>
          <t>Cable capacitance is the capacitance formed between a cable's conductors and shield, measured in picofarads per foot or meter. It forms a low-pass filter with the source's output impedance, progressively rolling off high frequencies as cable length increases, most audibly on long, high-impedance unbalanced runs.</t>
        </is>
      </c>
      <c r="E143" s="9" t="inlineStr">
        <is>
          <t>Every audio cable acts like a tiny capacitor because its conductors sit close together. This stored-charge behavior, called capacitance, teams up with the driving device's output impedance to gently filter off high frequencies. Short cables and low-impedance balanced sources barely notice it. But a long unbalanced run from a high-impedance source, like a guitar straight into a far-off amp, can lose noticeable treble. Low-capacitance cable and low-impedance balanced outputs minimize the effect.</t>
        </is>
      </c>
      <c r="F143" s="9" t="inlineStr">
        <is>
          <t>Cables &amp; Connectors</t>
        </is>
      </c>
      <c r="G143" s="9" t="inlineStr">
        <is>
          <t>intermediate</t>
        </is>
      </c>
      <c r="H143" s="9" t="inlineStr">
        <is>
          <t>Explains why long cables can sound dull and why source impedance and cable choice matter; guides cable selection and run lengths to preserve high-frequency response.</t>
        </is>
      </c>
      <c r="I143" s="9" t="inlineStr">
        <is>
          <t>Use low-capacitance cable for long runs and high-impedance instruments; favor balanced, low-impedance outputs to drive long lines; keep unbalanced instrument cables short, or use a buffer/DI to lower the driving impedance.</t>
        </is>
      </c>
      <c r="J143" s="9" t="inlineStr">
        <is>
          <t>Capacitance | Output Impedance | High-Frequency Loss | Unbalanced line | DI Box | Cable Length | Treble Roll-off</t>
        </is>
      </c>
      <c r="K143" s="9" t="inlineStr">
        <is>
          <t>Running long unbalanced instrument cables and blaming the amp for lost treble | ignoring the source impedance that interacts with capacitance | assuming all cables have the same capacitance per foot</t>
        </is>
      </c>
      <c r="L143" s="9" t="inlineStr">
        <is>
          <t>A guitarist losing high end through a long pedalboard-to-amp run | Choosing cable for a long passive-instrument line | Comparing two cables for a high-impedance ribbon-mic-to-preamp connection</t>
        </is>
      </c>
      <c r="M143" s="9" t="inlineStr">
        <is>
          <t>draft</t>
        </is>
      </c>
      <c r="N143" s="9" t="inlineStr">
        <is>
          <t>Verified (capacitance plus source impedance forms a low-pass filter; pF per unit length). Replaced boilerplate fields where present. Status promoted to draft.</t>
        </is>
      </c>
      <c r="O143" s="9" t="n"/>
      <c r="P143" s="9" t="inlineStr">
        <is>
          <t>crosswalk</t>
        </is>
      </c>
    </row>
    <row r="144">
      <c r="A144" s="10" t="inlineStr">
        <is>
          <t>Cables (audio)</t>
        </is>
      </c>
      <c r="B144" s="10" t="inlineStr">
        <is>
          <t>MUSI190</t>
        </is>
      </c>
      <c r="C144" s="10" t="inlineStr">
        <is>
          <t>Connectors &amp; Connections</t>
        </is>
      </c>
      <c r="D144" s="10" t="inlineStr">
        <is>
          <t>Audio cables are the shielded conductors that carry audio signals between devices, built in balanced (two conductor plus shield), unbalanced (single conductor plus shield), and coaxial constructions. Type, shielding quality, and length determine noise immunity and signal integrity for a given level (mic, line, instrument, or speaker).</t>
        </is>
      </c>
      <c r="E144" s="9" t="inlineStr">
        <is>
          <t>Audio cables move your signal from one piece of gear to the next. They come in different builds for different jobs: balanced mic and line cables for clean long runs, unbalanced instrument and consumer cables for short hops, speaker cables (no shield, heavier conductors) for amp-to-speaker, and coax for digital and video. Good cable has solid shielding, strong strain relief at the connectors, and the right gauge for the job. Cheap or damaged cable is a top cause of hum and intermittent dropouts. Choosing the correct type for each signal level keeps a system quiet and reliable.</t>
        </is>
      </c>
      <c r="F144" s="9" t="inlineStr">
        <is>
          <t>Cables &amp; Connectors</t>
        </is>
      </c>
      <c r="G144" s="9" t="inlineStr">
        <is>
          <t>beginner</t>
        </is>
      </c>
      <c r="H144" s="9" t="inlineStr">
        <is>
          <t>Forms the physical signal path of every audio system; correct selection by signal level and length is fundamental to noise-free, reliable operation.</t>
        </is>
      </c>
      <c r="I144" s="9" t="inlineStr">
        <is>
          <t>Match cable type to signal level (balanced mic/line, instrument, speaker, digital coax); use balanced for long or noise-prone runs; inspect and coil cables properly to prevent damage and intermittent faults.</t>
        </is>
      </c>
      <c r="J144" s="9" t="inlineStr">
        <is>
          <t>Connectors | Balanced line | Unbalanced line | Speaker Cable | Coaxial Cable | Shield | Cable Capacitance</t>
        </is>
      </c>
      <c r="K144" s="9" t="inlineStr">
        <is>
          <t>Using speaker cable for line signals or instrument cable for speakers | buying cheap unshielded cable for critical paths | coiling cables tightly around connectors and cracking the strain relief</t>
        </is>
      </c>
      <c r="L144" s="9" t="inlineStr">
        <is>
          <t>Stocking a gig bag with the right mix of XLR, TRS, and instrument cables | Wiring a home studio's interface, monitors, and mics | Replacing a noisy cable that hums only when moved</t>
        </is>
      </c>
      <c r="M144" s="10" t="inlineStr">
        <is>
          <t>draft</t>
        </is>
      </c>
      <c r="N144" s="9" t="inlineStr">
        <is>
          <t>Reconciled MUSI190 + AUDI201 (both: physical conductors in balanced/unbalanced/coaxial forms of varying quality). Dupe note cleared.</t>
        </is>
      </c>
      <c r="O144" s="9" t="n"/>
      <c r="P144" s="9" t="inlineStr">
        <is>
          <t>crosswalk</t>
        </is>
      </c>
    </row>
    <row r="145">
      <c r="A145" s="9" t="inlineStr">
        <is>
          <t>Calibration</t>
        </is>
      </c>
      <c r="B145" s="9" t="inlineStr">
        <is>
          <t>AUDI201</t>
        </is>
      </c>
      <c r="C145" s="9" t="inlineStr">
        <is>
          <t>Audio Measurement &amp; Optimization</t>
        </is>
      </c>
      <c r="D145" s="9" t="inlineStr">
        <is>
          <t>The process of measuring and adjusting audio system parameters (speaker levels, delays, equalization, frequency response) to achieve specified performance standards, typically using measurement microphones and analyzer software.</t>
        </is>
      </c>
      <c r="E145" s="9" t="inlineStr">
        <is>
          <t>Audio systems rarely sound right straight out of the box—rooms have acoustic problems, speakers need level matching, delay compensation is needed for distributed systems. Calibration is the process of measuring system performance and adjusting parameters to correct problems. You use a measurement microphone to capture how the system actually sounds, analyze the frequency response and timing, then adjust EQ, levels, and delays to optimize performance. Professional calibration is essential for concert venues, studios, and home theaters.</t>
        </is>
      </c>
      <c r="F145" s="9" t="inlineStr">
        <is>
          <t>Sound Reinforcement</t>
        </is>
      </c>
      <c r="G145" s="9" t="inlineStr">
        <is>
          <t>intermediate</t>
        </is>
      </c>
      <c r="H145" s="9" t="inlineStr">
        <is>
          <t>Optimizes system performance for specific environments, corrects acoustic and electronic issues, ensures consistent sound across coverage areas.</t>
        </is>
      </c>
      <c r="I145" s="9" t="inlineStr">
        <is>
          <t>Home theaters use calibration systems (Audyssey, YPAO) for automatic optimization. Concert venues are calibrated before major events. Recording studios undergo regular calibration.</t>
        </is>
      </c>
      <c r="J145" s="9" t="inlineStr">
        <is>
          <t>Measurement Microphone | Analyzer | Equalization | Room Acoustics | Level Matching | Frequency Response</t>
        </is>
      </c>
      <c r="K145" s="9" t="inlineStr">
        <is>
          <t>Calibrating without accounting for occupancy (people change absorption), using only one measurement location (need multiple), not recalibrating after system changes.</t>
        </is>
      </c>
      <c r="L145" s="9" t="n"/>
      <c r="M145" s="9" t="inlineStr">
        <is>
          <t>imported</t>
        </is>
      </c>
      <c r="N145" s="9" t="inlineStr">
        <is>
          <t>from AUDI201 file</t>
        </is>
      </c>
      <c r="O145" s="9" t="n"/>
      <c r="P145" s="9" t="inlineStr">
        <is>
          <t>keyword</t>
        </is>
      </c>
    </row>
    <row r="146">
      <c r="A146" s="9" t="inlineStr">
        <is>
          <t>Calibration offset</t>
        </is>
      </c>
      <c r="B146" s="9" t="inlineStr">
        <is>
          <t>AUDI201</t>
        </is>
      </c>
      <c r="C146" s="9" t="inlineStr">
        <is>
          <t>Audio Measurement &amp; Optimization</t>
        </is>
      </c>
      <c r="D146" s="9" t="inlineStr">
        <is>
          <t>An adjustment applied during system calibration to correct for known measurement errors, allowing accurate compensation without permanently altering base calibration values.</t>
        </is>
      </c>
      <c r="E146" s="9" t="inlineStr">
        <is>
          <t>Sometimes during calibration, you discover a systematic error: maybe your measurement microphone reads 2 dB high, or a specific speaker has a 1 dB variance. Rather than recalibrating everything, you apply a 'calibration offset'—an adjustment that corrects for the known error without changing the underlying calibration. Offsets are useful for correcting equipment quirks or environmental factors.</t>
        </is>
      </c>
      <c r="F146" s="9" t="inlineStr">
        <is>
          <t>Sound Reinforcement</t>
        </is>
      </c>
      <c r="G146" s="9" t="inlineStr">
        <is>
          <t>intermediate</t>
        </is>
      </c>
      <c r="H146" s="9" t="inlineStr">
        <is>
          <t>Corrects known measurement errors, enables accurate system optimization despite equipment variations, preserves base calibration.</t>
        </is>
      </c>
      <c r="I146" s="9" t="inlineStr">
        <is>
          <t>Acoustic measurement applies offsets for microphone characteristics. System calibration uses offsets to correct known variations. Ongoing optimization adjusts offsets as needed.</t>
        </is>
      </c>
      <c r="J146" s="9" t="inlineStr">
        <is>
          <t>Calibration | Measurement | Offset | Error Correction | System Optimization | Verification</t>
        </is>
      </c>
      <c r="K146" s="9" t="inlineStr">
        <is>
          <t>Applying offsets without understanding their source (wrong correction), stacking multiple offsets (creates confusion), not documenting offset reasoning.</t>
        </is>
      </c>
      <c r="L146" s="9" t="n"/>
      <c r="M146" s="9" t="inlineStr">
        <is>
          <t>imported</t>
        </is>
      </c>
      <c r="N146" s="9" t="inlineStr">
        <is>
          <t>from AUDI201 file</t>
        </is>
      </c>
      <c r="O146" s="9" t="n"/>
      <c r="P146" s="9" t="inlineStr">
        <is>
          <t>keyword</t>
        </is>
      </c>
    </row>
    <row r="147">
      <c r="A147" s="9" t="inlineStr">
        <is>
          <t>Calibrator</t>
        </is>
      </c>
      <c r="B147" s="9" t="inlineStr">
        <is>
          <t>AUDI201</t>
        </is>
      </c>
      <c r="C147" s="9" t="inlineStr">
        <is>
          <t>Audio Measurement &amp; Optimization</t>
        </is>
      </c>
      <c r="D147" s="9" t="inlineStr">
        <is>
          <t>A precision device or software used to verify and adjust measurement equipment accuracy, ensuring measurement microphones and analyzers provide accurate readings.</t>
        </is>
      </c>
      <c r="E147" s="9" t="inlineStr">
        <is>
          <t>Before using a measurement microphone, you calibrate it using a calibrator—a device that produces a known, precise sound level. The microphone should measure exactly that level; if not, you adjust it until it does. Calibrators are essential for ensuring measurement accuracy. Without proper calibration, all your measurements are suspect.</t>
        </is>
      </c>
      <c r="F147" s="9" t="inlineStr">
        <is>
          <t>Sound Reinforcement</t>
        </is>
      </c>
      <c r="G147" s="9" t="inlineStr">
        <is>
          <t>intermediate</t>
        </is>
      </c>
      <c r="H147" s="9" t="inlineStr">
        <is>
          <t>Verifies measurement equipment accuracy, ensures consistent and reliable measurements, enables confidence in calibration results.</t>
        </is>
      </c>
      <c r="I147" s="9" t="inlineStr">
        <is>
          <t>Acoustic measurement always starts with calibration. Measurement equipment manufacturers provide calibrators. Regular recalibration ensures ongoing accuracy.</t>
        </is>
      </c>
      <c r="J147" s="9" t="inlineStr">
        <is>
          <t>Measurement Microphone | Calibration | Accuracy | Verification | Sound Level Meter</t>
        </is>
      </c>
      <c r="K147" s="9" t="inlineStr">
        <is>
          <t>Not calibrating measurement equipment (invalid measurements), using outdated calibrators, not recalibrating regularly.</t>
        </is>
      </c>
      <c r="L147" s="9" t="n"/>
      <c r="M147" s="9" t="inlineStr">
        <is>
          <t>imported</t>
        </is>
      </c>
      <c r="N147" s="9" t="inlineStr">
        <is>
          <t>from AUDI201 file</t>
        </is>
      </c>
      <c r="O147" s="9" t="n"/>
      <c r="P147" s="9" t="inlineStr">
        <is>
          <t>keyword</t>
        </is>
      </c>
    </row>
    <row r="148">
      <c r="A148" s="9" t="inlineStr">
        <is>
          <t>CALM Act (Commercial Advertisement Loudness Mitigation Act)</t>
        </is>
      </c>
      <c r="B148" s="9" t="n"/>
      <c r="C148" s="9" t="n"/>
      <c r="D148" s="9" t="n"/>
      <c r="E148" s="9" t="n"/>
      <c r="F148" s="9" t="n"/>
      <c r="G148" s="9" t="n"/>
      <c r="H148" s="9" t="n"/>
      <c r="I148" s="9" t="n"/>
      <c r="J148" s="9" t="n"/>
      <c r="K148" s="9" t="n"/>
      <c r="L148" s="9" t="n"/>
      <c r="M148" s="9" t="inlineStr">
        <is>
          <t>todo</t>
        </is>
      </c>
      <c r="N148" s="9" t="inlineStr">
        <is>
          <t>no source — author definition</t>
        </is>
      </c>
      <c r="O148" s="9" t="n"/>
      <c r="P148" s="9" t="inlineStr"/>
    </row>
    <row r="149">
      <c r="A149" s="9" t="inlineStr">
        <is>
          <t>Capacitor</t>
        </is>
      </c>
      <c r="B149" s="9" t="n"/>
      <c r="C149" s="9" t="n"/>
      <c r="D149" s="9" t="n"/>
      <c r="E149" s="9" t="n"/>
      <c r="F149" s="9" t="n"/>
      <c r="G149" s="9" t="n"/>
      <c r="H149" s="9" t="n"/>
      <c r="I149" s="9" t="n"/>
      <c r="J149" s="9" t="n"/>
      <c r="K149" s="9" t="n"/>
      <c r="L149" s="9" t="n"/>
      <c r="M149" s="9" t="inlineStr">
        <is>
          <t>todo</t>
        </is>
      </c>
      <c r="N149" s="9" t="inlineStr">
        <is>
          <t>no source — author definition</t>
        </is>
      </c>
      <c r="O149" s="9" t="n"/>
      <c r="P149" s="9" t="inlineStr"/>
    </row>
    <row r="150">
      <c r="A150" s="9" t="inlineStr">
        <is>
          <t>Capsule</t>
        </is>
      </c>
      <c r="B150" s="9" t="inlineStr">
        <is>
          <t>MUSI190</t>
        </is>
      </c>
      <c r="C150" s="9" t="inlineStr">
        <is>
          <t>Microphones</t>
        </is>
      </c>
      <c r="D150" s="9" t="inlineStr">
        <is>
          <t>The transducer element of a microphone consisting of a thin diaphragm and sensing mechanism that converts acoustic vibrations into electrical signals, available in dynamic, condenser, or ribbon designs.</t>
        </is>
      </c>
      <c r="E150" s="9" t="inlineStr">
        <is>
          <t>A microphone's capsule is the actual audio-capturing part—everything else is just support. It has a thin diaphragm (membrane) that vibrates with incoming sound. Behind or around that diaphragm is a sensing mechanism that converts vibration into electrical signals. Different capsule types work differently: dynamic capsules use a coil and magnet, condenser capsules use electrical capacitance, ribbon capsules use a thin metal ribbon. Capsule design dramatically affects microphone characteristics—cardioid vs omnidirectional, presence peak, noise floor.</t>
        </is>
      </c>
      <c r="F150" s="9" t="inlineStr">
        <is>
          <t>Sound Reinforcement</t>
        </is>
      </c>
      <c r="G150" s="9" t="inlineStr">
        <is>
          <t>intermediate</t>
        </is>
      </c>
      <c r="H150" s="9" t="inlineStr">
        <is>
          <t>Converts acoustic energy into electrical signals, determines microphone frequency response and polar pattern, defines overall microphone characteristics.</t>
        </is>
      </c>
      <c r="I150" s="9" t="inlineStr">
        <is>
          <t>Microphone designers select appropriate capsule types for intended use. Recording engineers choose microphones based on capsule characteristics. Microphone maintenance protects capsules from damage.</t>
        </is>
      </c>
      <c r="J150" s="9" t="inlineStr">
        <is>
          <t>Microphone | Diaphragm | Dynamic Capsule | Condenser Capsule | Ribbon Capsule | Transducer</t>
        </is>
      </c>
      <c r="K150" s="9" t="inlineStr">
        <is>
          <t>Assuming all microphone capsules are interchangeable (they're not), not protecting capsules from contamination or damage, using wrong capsules for applications.</t>
        </is>
      </c>
      <c r="L150" s="9" t="n"/>
      <c r="M150" s="9" t="inlineStr">
        <is>
          <t>imported</t>
        </is>
      </c>
      <c r="N150" s="9" t="inlineStr">
        <is>
          <t>from AUDI201 file</t>
        </is>
      </c>
      <c r="O150" s="9" t="n"/>
      <c r="P150" s="9" t="inlineStr">
        <is>
          <t>keyword</t>
        </is>
      </c>
    </row>
    <row r="151">
      <c r="A151" s="9" t="inlineStr">
        <is>
          <t>Capsule contamination</t>
        </is>
      </c>
      <c r="B151" s="9" t="inlineStr">
        <is>
          <t>MUSI190</t>
        </is>
      </c>
      <c r="C151" s="9" t="inlineStr">
        <is>
          <t>Microphones</t>
        </is>
      </c>
      <c r="D151" s="9" t="inlineStr">
        <is>
          <t>Unwanted particles or moisture inside a microphone capsule affecting frequency response, noise floor, and mechanical operation, requiring careful handling and environmental protection.</t>
        </is>
      </c>
      <c r="E151" s="9" t="inlineStr">
        <is>
          <t>Microphone capsules are precision components sensitive to contamination. Dust, moisture, or other particles can damage the diaphragm, change the acoustic characteristics, or cause mechanical problems. Proper handling (using windscreens, protecting from moisture, careful storage) prevents contamination. Contaminated capsules often require professional cleaning or replacement.</t>
        </is>
      </c>
      <c r="F151" s="9" t="inlineStr">
        <is>
          <t>Sound Reinforcement</t>
        </is>
      </c>
      <c r="G151" s="9" t="inlineStr">
        <is>
          <t>intermediate</t>
        </is>
      </c>
      <c r="H151" s="9" t="inlineStr">
        <is>
          <t>Understanding capsule protection prevents performance degradation, guides proper microphone care and storage.</t>
        </is>
      </c>
      <c r="I151" s="9" t="inlineStr">
        <is>
          <t>Stage microphones use windscreens for protection. Outdoor recording requires weatherproofing. Storage requires dry, clean environments.</t>
        </is>
      </c>
      <c r="J151" s="9" t="inlineStr">
        <is>
          <t>Microphone | Capsule | Protection | Maintenance | Environmental Sensitivity | Reliability</t>
        </is>
      </c>
      <c r="K151" s="9" t="inlineStr">
        <is>
          <t>Exposing microphones to moisture (causes corrosion), storing in dusty environments, using without windscreen in humid conditions.</t>
        </is>
      </c>
      <c r="L151" s="9" t="n"/>
      <c r="M151" s="9" t="inlineStr">
        <is>
          <t>imported</t>
        </is>
      </c>
      <c r="N151" s="9" t="inlineStr">
        <is>
          <t>from AUDI201 file</t>
        </is>
      </c>
      <c r="O151" s="9" t="n"/>
      <c r="P151" s="9" t="inlineStr">
        <is>
          <t>keyword</t>
        </is>
      </c>
    </row>
    <row r="152">
      <c r="A152" s="9" t="inlineStr">
        <is>
          <t>Capsule leakage</t>
        </is>
      </c>
      <c r="B152" s="9" t="inlineStr">
        <is>
          <t>MUSI190</t>
        </is>
      </c>
      <c r="C152" s="9" t="inlineStr">
        <is>
          <t>Microphones</t>
        </is>
      </c>
      <c r="D152" s="9" t="inlineStr">
        <is>
          <t>Unwanted sound transmission through a microphone capsule, affecting polar pattern and frequency response.</t>
        </is>
      </c>
      <c r="E152" s="9" t="inlineStr">
        <is>
          <t>Acoustic leakage occurring in microphone capsules where sound waves bypass the intended acoustic pathway and reach the diaphragm through alternative routes, degrading polar pattern purity. Capsule leakage particularly affects directional microphones where side and rear rejection depend on precise acoustic path lengths and impedance matching within the capsule design. This phenomenon can be minimized through careful capsule design, appropriate acoustic damping, and by understanding the frequency-dependent nature of leakage effects. Technicians should be aware that capsule leakage increases with frequency, explaining why directional microphones often exhibit less rejection at high frequencies than at mid frequencies.</t>
        </is>
      </c>
      <c r="F152" s="9" t="inlineStr">
        <is>
          <t>Sound Reinforcement</t>
        </is>
      </c>
      <c r="G152" s="9" t="inlineStr">
        <is>
          <t>intermediate</t>
        </is>
      </c>
      <c r="H152" s="9" t="inlineStr">
        <is>
          <t>Standard audio/music production term.</t>
        </is>
      </c>
      <c r="I152" s="9" t="inlineStr">
        <is>
          <t>Professional audio applications</t>
        </is>
      </c>
      <c r="J152" s="9" t="inlineStr">
        <is>
          <t>Related audio concepts</t>
        </is>
      </c>
      <c r="K152" s="9" t="inlineStr">
        <is>
          <t>Verify against current standards</t>
        </is>
      </c>
      <c r="L152" s="9" t="n"/>
      <c r="M152" s="9" t="inlineStr">
        <is>
          <t>imported</t>
        </is>
      </c>
      <c r="N152" s="9" t="inlineStr">
        <is>
          <t>from AUDI201 file</t>
        </is>
      </c>
      <c r="O152" s="9" t="n"/>
      <c r="P152" s="9" t="inlineStr">
        <is>
          <t>keyword</t>
        </is>
      </c>
    </row>
    <row r="153">
      <c r="A153" s="9" t="inlineStr">
        <is>
          <t>Capsule polarization voltage</t>
        </is>
      </c>
      <c r="B153" s="9" t="inlineStr">
        <is>
          <t>MUSI190</t>
        </is>
      </c>
      <c r="C153" s="9" t="inlineStr">
        <is>
          <t>Microphones</t>
        </is>
      </c>
      <c r="D153" s="9" t="inlineStr">
        <is>
          <t>The DC bias voltage applied to a condenser microphone capsule to enable capacitive operation.</t>
        </is>
      </c>
      <c r="E153" s="9" t="inlineStr">
        <is>
          <t>The DC voltage applied between the diaphragm and backplate of a condenser microphone to establish the electrostatic field that enables transduction of acoustic vibrations into electrical signals. Standard capsule polarization voltage is typically 48 volts in professional phantom power systems, though some specialty microphones may require different voltage levels for optimal performance. The polarization voltage directly affects the microphone's sensitivity, frequency response, and dynamic range, making proper voltage supply critical for accurate audio capture. Inadequate polarization voltage results in reduced output level, increased distortion, and potential microphone malfunction.</t>
        </is>
      </c>
      <c r="F153" s="9" t="inlineStr">
        <is>
          <t>Sound Reinforcement</t>
        </is>
      </c>
      <c r="G153" s="9" t="inlineStr">
        <is>
          <t>intermediate</t>
        </is>
      </c>
      <c r="H153" s="9" t="inlineStr">
        <is>
          <t>Enables condenser microphone operation through capacitive transduction.</t>
        </is>
      </c>
      <c r="I153" s="9" t="inlineStr">
        <is>
          <t>All condenser microphones require appropriate polarization voltage from phantom power.</t>
        </is>
      </c>
      <c r="J153" s="9" t="inlineStr">
        <is>
          <t>Condenser microphone | Phantom power | Capsule | Bias voltage | Microphone operation</t>
        </is>
      </c>
      <c r="K153" s="9" t="inlineStr">
        <is>
          <t>Inadequate phantom power supply, wrong voltage specifications.</t>
        </is>
      </c>
      <c r="L153" s="9" t="n"/>
      <c r="M153" s="9" t="inlineStr">
        <is>
          <t>imported</t>
        </is>
      </c>
      <c r="N153" s="9" t="inlineStr">
        <is>
          <t>from AUDI201 file</t>
        </is>
      </c>
      <c r="O153" s="9" t="n"/>
      <c r="P153" s="9" t="inlineStr">
        <is>
          <t>keyword</t>
        </is>
      </c>
    </row>
    <row r="154">
      <c r="A154" s="9" t="inlineStr">
        <is>
          <t>Capsule-to-grid connection</t>
        </is>
      </c>
      <c r="B154" s="9" t="inlineStr">
        <is>
          <t>MUSI190</t>
        </is>
      </c>
      <c r="C154" s="9" t="inlineStr">
        <is>
          <t>Microphones</t>
        </is>
      </c>
      <c r="D154" s="9" t="inlineStr">
        <is>
          <t>In vacuum tube microphones, the connection between the microphone capsule and the vacuum tube grid.</t>
        </is>
      </c>
      <c r="E154" s="9" t="inlineStr">
        <is>
          <t>The electrical connection path between the microphone capsule and the first amplifier stage in tube microphones, carrying the extremely small audio signal generated by capsule vibrations. This connection must maintain extremely high impedance to prevent signal loss and must be well shielded to prevent electromagnetic interference from degrading the signal-to-noise ratio. The capsule-to-grid connection quality directly impacts the microphone's noise performance and overall audio fidelity, making it a critical design consideration in high-end microphone engineering. Understanding this connection helps technicians appreciate why tube microphones require careful handling and proper cabling.</t>
        </is>
      </c>
      <c r="F154" s="9" t="inlineStr">
        <is>
          <t>Sound Reinforcement</t>
        </is>
      </c>
      <c r="G154" s="9" t="inlineStr">
        <is>
          <t>intermediate</t>
        </is>
      </c>
      <c r="H154" s="9" t="inlineStr">
        <is>
          <t>Standard audio/music production term.</t>
        </is>
      </c>
      <c r="I154" s="9" t="inlineStr">
        <is>
          <t>Professional audio applications</t>
        </is>
      </c>
      <c r="J154" s="9" t="inlineStr">
        <is>
          <t>Related audio concepts</t>
        </is>
      </c>
      <c r="K154" s="9" t="inlineStr">
        <is>
          <t>Verify against current standards</t>
        </is>
      </c>
      <c r="L154" s="9" t="n"/>
      <c r="M154" s="9" t="inlineStr">
        <is>
          <t>imported</t>
        </is>
      </c>
      <c r="N154" s="9" t="inlineStr">
        <is>
          <t>from AUDI201 file</t>
        </is>
      </c>
      <c r="O154" s="9" t="n"/>
      <c r="P154" s="9" t="inlineStr">
        <is>
          <t>keyword</t>
        </is>
      </c>
    </row>
    <row r="155">
      <c r="A155" s="10" t="inlineStr">
        <is>
          <t>Cardioid</t>
        </is>
      </c>
      <c r="B155" s="10" t="inlineStr">
        <is>
          <t>MUSI190</t>
        </is>
      </c>
      <c r="C155" s="10" t="inlineStr">
        <is>
          <t>Microphones</t>
        </is>
      </c>
      <c r="D155" s="10" t="inlineStr">
        <is>
          <t>A microphone pickup pattern sensitive to sound from the front, with reduced sensitivity to rear, and rejection at approximately 180 degrees (directly behind). Most common microphone pattern.</t>
        </is>
      </c>
      <c r="E155" s="9" t="inlineStr">
        <is>
          <t>Cardioid means heart-shaped—when drawn out, the sensitivity pattern looks like a heart. The front is most sensitive, the sides are less, and the back (180 degrees) is most rejected. This makes cardioid mics great for isolating sources while rejecting feedback and room noise from behind. Most vocal microphones are cardioid.</t>
        </is>
      </c>
      <c r="F155" s="9" t="inlineStr">
        <is>
          <t>Audio Technology</t>
        </is>
      </c>
      <c r="G155" s="9" t="inlineStr">
        <is>
          <t>beginner</t>
        </is>
      </c>
      <c r="H155" s="9" t="inlineStr">
        <is>
          <t>Select cardioid for source isolation, use cardioid to reject rear feedback and room sound, manage proximity effect, understand pattern differences at different frequencies</t>
        </is>
      </c>
      <c r="I155" s="9" t="inlineStr">
        <is>
          <t>Use cardioid for vocals, instruments, any source isolation; place cardioid mics at proper distance from feedback sources (behind the null); understand that cardioid bass response is less directional than midrange; use multiple cardioid mics for stereo isolation; combine cardioid pickup with proper mic technique for best results</t>
        </is>
      </c>
      <c r="J155" s="9" t="inlineStr">
        <is>
          <t>Polar Pattern | Omnidirectional | Bidirectional | Microphone Placement | Rejection</t>
        </is>
      </c>
      <c r="K155" s="9" t="inlineStr">
        <is>
          <t>Assuming cardioid rejects all rear sound equally (rejection varies by frequency) | placing cardioid mics assuming pattern doesn't change with frequency (it does—cardioid becomes more omnidirectional at low frequencies) | not utilizing cardioid's feedback rejection advantages</t>
        </is>
      </c>
      <c r="L155" s="9" t="n"/>
      <c r="M155" s="10" t="inlineStr">
        <is>
          <t>FLAG-dupe</t>
        </is>
      </c>
      <c r="N155" s="9" t="inlineStr">
        <is>
          <t>in BOTH files; populated from MUSI190; AUDI201 alt def: A microphone polar pattern with heart-shaped coverage from front with rear rejection.</t>
        </is>
      </c>
      <c r="O155" s="9" t="n"/>
      <c r="P155" s="9" t="inlineStr">
        <is>
          <t>keyword</t>
        </is>
      </c>
    </row>
    <row r="156">
      <c r="A156" s="10" t="inlineStr">
        <is>
          <t>Cardioid Microphone</t>
        </is>
      </c>
      <c r="B156" s="10" t="inlineStr">
        <is>
          <t>MUSI190</t>
        </is>
      </c>
      <c r="C156" s="10" t="inlineStr">
        <is>
          <t>Microphones</t>
        </is>
      </c>
      <c r="D156" s="10" t="inlineStr">
        <is>
          <t>A microphone with cardioid (heart-shaped) polar pattern. Standard choice for vocal recording, instrument miking, and live sound due to feedback rejection and off-axis attenuation.</t>
        </is>
      </c>
      <c r="E156" s="9" t="inlineStr">
        <is>
          <t>A cardioid microphone is the most common studio and live sound choice. The front captures sound clearly, the back rejects it strongly, and the sides are intermediate. This pattern makes cardioid mics forgiving to use and resistant to feedback. Most vocal condenser mics, dynamic stage mics, and instrument mics are cardioid.</t>
        </is>
      </c>
      <c r="F156" s="9" t="inlineStr">
        <is>
          <t>Microphones &amp; Recording</t>
        </is>
      </c>
      <c r="G156" s="9" t="inlineStr">
        <is>
          <t>beginner</t>
        </is>
      </c>
      <c r="H156" s="9" t="inlineStr">
        <is>
          <t>Record vocals with cardioid mics, mic instruments using cardioid pickup patterns, prevent feedback in live sound, control room noise in recordings</t>
        </is>
      </c>
      <c r="I156" s="9" t="inlineStr">
        <is>
          <t>Place cardioid mics 6-18 inches from sound source for best balance of isolation and natural sound; aim rejection axis at feedback sources; understand that proximity effect increases bass at close distances; use pop filter for plosive control; select cardioid mics based on presence peak that works for your source</t>
        </is>
      </c>
      <c r="J156" s="9" t="inlineStr">
        <is>
          <t>Cardioid | Microphone | Polar Pattern | Feedback Rejection | Microphone Placement</t>
        </is>
      </c>
      <c r="K156" s="9" t="inlineStr">
        <is>
          <t>Buying expensive cardioid mics expecting them to perform at poor distances (microphone quality matters but placement matters more) | assuming cardioid pattern is identical at all frequencies (not true) | neglecting proximity effect of cardioid mics</t>
        </is>
      </c>
      <c r="L156" s="9" t="n"/>
      <c r="M156" s="10" t="inlineStr">
        <is>
          <t>FLAG-dupe</t>
        </is>
      </c>
      <c r="N156" s="9" t="inlineStr">
        <is>
          <t>in BOTH files; populated from MUSI190; AUDI201 alt def: A directional microphone with a heart-shaped (cardioid) polar pattern that primarily captures sound from the front while rejecting sound from the rear and sides, ideal for isolatin</t>
        </is>
      </c>
      <c r="O156" s="9" t="n"/>
      <c r="P156" s="9" t="inlineStr">
        <is>
          <t>crosswalk</t>
        </is>
      </c>
    </row>
    <row r="157">
      <c r="A157" s="9" t="inlineStr">
        <is>
          <t>Cart / Cartridge Machine</t>
        </is>
      </c>
      <c r="B157" s="9" t="n"/>
      <c r="C157" s="9" t="n"/>
      <c r="D157" s="9" t="n"/>
      <c r="E157" s="9" t="n"/>
      <c r="F157" s="9" t="n"/>
      <c r="G157" s="9" t="n"/>
      <c r="H157" s="9" t="n"/>
      <c r="I157" s="9" t="n"/>
      <c r="J157" s="9" t="n"/>
      <c r="K157" s="9" t="n"/>
      <c r="L157" s="9" t="n"/>
      <c r="M157" s="9" t="inlineStr">
        <is>
          <t>todo</t>
        </is>
      </c>
      <c r="N157" s="9" t="inlineStr">
        <is>
          <t>no source — author definition</t>
        </is>
      </c>
      <c r="O157" s="9" t="n"/>
      <c r="P157" s="9" t="inlineStr"/>
    </row>
    <row r="158">
      <c r="A158" s="9" t="inlineStr">
        <is>
          <t>Cathode</t>
        </is>
      </c>
      <c r="B158" s="9" t="n"/>
      <c r="C158" s="9" t="n"/>
      <c r="D158" s="9" t="n"/>
      <c r="E158" s="9" t="n"/>
      <c r="F158" s="9" t="n"/>
      <c r="G158" s="9" t="n"/>
      <c r="H158" s="9" t="n"/>
      <c r="I158" s="9" t="n"/>
      <c r="J158" s="9" t="n"/>
      <c r="K158" s="9" t="n"/>
      <c r="L158" s="9" t="n"/>
      <c r="M158" s="9" t="inlineStr">
        <is>
          <t>todo</t>
        </is>
      </c>
      <c r="N158" s="9" t="inlineStr">
        <is>
          <t>no source — author definition</t>
        </is>
      </c>
      <c r="O158" s="9" t="n"/>
      <c r="P158" s="9" t="inlineStr"/>
    </row>
    <row r="159">
      <c r="A159" s="9" t="inlineStr">
        <is>
          <t>Cathode bias</t>
        </is>
      </c>
      <c r="B159" s="9" t="n"/>
      <c r="C159" s="9" t="n"/>
      <c r="D159" s="9" t="n"/>
      <c r="E159" s="9" t="n"/>
      <c r="F159" s="9" t="n"/>
      <c r="G159" s="9" t="n"/>
      <c r="H159" s="9" t="n"/>
      <c r="I159" s="9" t="n"/>
      <c r="J159" s="9" t="n"/>
      <c r="K159" s="9" t="n"/>
      <c r="L159" s="9" t="n"/>
      <c r="M159" s="9" t="inlineStr">
        <is>
          <t>todo</t>
        </is>
      </c>
      <c r="N159" s="9" t="inlineStr">
        <is>
          <t>no source — author definition</t>
        </is>
      </c>
      <c r="O159" s="9" t="n"/>
      <c r="P159" s="9" t="inlineStr"/>
    </row>
    <row r="160">
      <c r="A160" s="9" t="inlineStr">
        <is>
          <t>Cathode bypass capacitor</t>
        </is>
      </c>
      <c r="B160" s="9" t="n"/>
      <c r="C160" s="9" t="n"/>
      <c r="D160" s="9" t="n"/>
      <c r="E160" s="9" t="n"/>
      <c r="F160" s="9" t="n"/>
      <c r="G160" s="9" t="n"/>
      <c r="H160" s="9" t="n"/>
      <c r="I160" s="9" t="n"/>
      <c r="J160" s="9" t="n"/>
      <c r="K160" s="9" t="n"/>
      <c r="L160" s="9" t="n"/>
      <c r="M160" s="9" t="inlineStr">
        <is>
          <t>todo</t>
        </is>
      </c>
      <c r="N160" s="9" t="inlineStr">
        <is>
          <t>no source — author definition</t>
        </is>
      </c>
      <c r="O160" s="9" t="n"/>
      <c r="P160" s="9" t="inlineStr"/>
    </row>
    <row r="161">
      <c r="A161" s="9" t="inlineStr">
        <is>
          <t>Cathode coating</t>
        </is>
      </c>
      <c r="B161" s="9" t="n"/>
      <c r="C161" s="9" t="n"/>
      <c r="D161" s="9" t="n"/>
      <c r="E161" s="9" t="n"/>
      <c r="F161" s="9" t="n"/>
      <c r="G161" s="9" t="n"/>
      <c r="H161" s="9" t="n"/>
      <c r="I161" s="9" t="n"/>
      <c r="J161" s="9" t="n"/>
      <c r="K161" s="9" t="n"/>
      <c r="L161" s="9" t="n"/>
      <c r="M161" s="9" t="inlineStr">
        <is>
          <t>todo</t>
        </is>
      </c>
      <c r="N161" s="9" t="inlineStr">
        <is>
          <t>no source — author definition</t>
        </is>
      </c>
      <c r="O161" s="9" t="n"/>
      <c r="P161" s="9" t="inlineStr"/>
    </row>
    <row r="162">
      <c r="A162" s="9" t="inlineStr">
        <is>
          <t>CD (Compact Disc)</t>
        </is>
      </c>
      <c r="B162" s="9" t="n"/>
      <c r="C162" s="9" t="n"/>
      <c r="D162" s="9" t="n"/>
      <c r="E162" s="9" t="n"/>
      <c r="F162" s="9" t="n"/>
      <c r="G162" s="9" t="n"/>
      <c r="H162" s="9" t="n"/>
      <c r="I162" s="9" t="n"/>
      <c r="J162" s="9" t="n"/>
      <c r="K162" s="9" t="n"/>
      <c r="L162" s="9" t="n"/>
      <c r="M162" s="9" t="inlineStr">
        <is>
          <t>todo</t>
        </is>
      </c>
      <c r="N162" s="9" t="inlineStr">
        <is>
          <t>no source — author definition</t>
        </is>
      </c>
      <c r="O162" s="9" t="n"/>
      <c r="P162" s="9" t="inlineStr"/>
    </row>
    <row r="163">
      <c r="A163" s="9" t="inlineStr">
        <is>
          <t>Ceiling cloud</t>
        </is>
      </c>
      <c r="B163" s="9" t="inlineStr">
        <is>
          <t>AUDI201</t>
        </is>
      </c>
      <c r="C163" s="9" t="n"/>
      <c r="D163" s="9" t="inlineStr">
        <is>
          <t>A suspended acoustic treatment panel hung from the ceiling to absorb reflections from overhead surfaces without requiring wall-to-wall treatment.</t>
        </is>
      </c>
      <c r="E163" s="9" t="inlineStr">
        <is>
          <t>Hard ceilings (concrete, plaster) reflect sound down into venues, creating acoustic problems. A ceiling cloud is a large acoustic panel suspended from the ceiling that absorbs these reflections. It provides targeted treatment without the cost of treating the entire ceiling. Ceiling clouds are common in concert halls, studios, and multipurpose venues.</t>
        </is>
      </c>
      <c r="F163" s="9" t="inlineStr">
        <is>
          <t>Sound Reinforcement</t>
        </is>
      </c>
      <c r="G163" s="9" t="inlineStr">
        <is>
          <t>intermediate</t>
        </is>
      </c>
      <c r="H163" s="9" t="inlineStr">
        <is>
          <t>Absorbs overhead reflections, improves acoustic clarity, provides cost-effective targeted treatment.</t>
        </is>
      </c>
      <c r="I163" s="9" t="inlineStr">
        <is>
          <t>Concert halls use ceiling clouds over seating. Studios use them for balanced acoustics. Multipurpose rooms use adjustable clouds.</t>
        </is>
      </c>
      <c r="J163" s="9" t="inlineStr">
        <is>
          <t>Acoustic Treatment | Absorption | Reflection | Room Acoustics | Installation</t>
        </is>
      </c>
      <c r="K163" s="9" t="inlineStr">
        <is>
          <t>Cloud too small (doesn't cover problem area), inadequate absorption material (doesn't address issue), poor installation (safety hazard).</t>
        </is>
      </c>
      <c r="L163" s="9" t="n"/>
      <c r="M163" s="9" t="inlineStr">
        <is>
          <t>imported</t>
        </is>
      </c>
      <c r="N163" s="9" t="inlineStr">
        <is>
          <t>from AUDI201 file</t>
        </is>
      </c>
      <c r="O163" s="9" t="n"/>
      <c r="P163" s="9" t="inlineStr"/>
    </row>
    <row r="164">
      <c r="A164" s="9" t="inlineStr">
        <is>
          <t>Center-terminated capsule</t>
        </is>
      </c>
      <c r="B164" s="9" t="inlineStr">
        <is>
          <t>MUSI190</t>
        </is>
      </c>
      <c r="C164" s="9" t="inlineStr">
        <is>
          <t>Microphones</t>
        </is>
      </c>
      <c r="D164" s="9" t="inlineStr">
        <is>
          <t>A microphone capsule design with acoustic termination at the center point, affecting frequency response and polar pattern.</t>
        </is>
      </c>
      <c r="E164" s="9" t="inlineStr">
        <is>
          <t>A microphone capsule design where the acoustic reference point for sound arrival is at the physical center of the capsule, affecting the capsule's phase response and polar pattern characteristics. This design approach impacts how the capsule responds to off-axis sound sources and its sensitivity to proximity effects and standing wave interactions. Center-terminated designs provide more consistent polar patterns across frequency ranges compared to edge-terminated designs, though engineering tradeoffs exist regarding frequency response and manufacturing complexity. Professional microphone design carefully selects capsule termination architecture to achieve desired performance characteristics across the intended frequency range.</t>
        </is>
      </c>
      <c r="F164" s="9" t="inlineStr">
        <is>
          <t>Sound Reinforcement</t>
        </is>
      </c>
      <c r="G164" s="9" t="inlineStr">
        <is>
          <t>intermediate</t>
        </is>
      </c>
      <c r="H164" s="9" t="inlineStr">
        <is>
          <t>Determines microphone frequency response and directional characteristics.</t>
        </is>
      </c>
      <c r="I164" s="9" t="inlineStr">
        <is>
          <t>Microphone designers specify capsule termination for desired characteristics.</t>
        </is>
      </c>
      <c r="J164" s="9" t="inlineStr">
        <is>
          <t>Microphone capsule | Frequency response | Polar pattern | Microphone design</t>
        </is>
      </c>
      <c r="K164" s="9" t="inlineStr">
        <is>
          <t>Misunderstanding capsule design effects on response.</t>
        </is>
      </c>
      <c r="L164" s="9" t="n"/>
      <c r="M164" s="9" t="inlineStr">
        <is>
          <t>imported</t>
        </is>
      </c>
      <c r="N164" s="9" t="inlineStr">
        <is>
          <t>from AUDI201 file</t>
        </is>
      </c>
      <c r="O164" s="9" t="n"/>
      <c r="P164" s="9" t="inlineStr">
        <is>
          <t>keyword</t>
        </is>
      </c>
    </row>
    <row r="165">
      <c r="A165" s="9" t="inlineStr">
        <is>
          <t>Channel delay</t>
        </is>
      </c>
      <c r="B165" s="9" t="inlineStr">
        <is>
          <t>MUSI190</t>
        </is>
      </c>
      <c r="C165" s="9" t="inlineStr">
        <is>
          <t>Mixers</t>
        </is>
      </c>
      <c r="D165" s="9" t="inlineStr">
        <is>
          <t>A time delay applied to an individual audio channel in a mixing system, used to synchronize channels with different propagation times or correct phase relationships between microphones and speakers.</t>
        </is>
      </c>
      <c r="E165" s="9" t="inlineStr">
        <is>
          <t>Digital time delay applied to individual audio channels in multi-speaker systems, typically measured in milliseconds, to achieve time-alignment ensuring coherent acoustic combination. Channel delays compensate for propagation delays as sound travels different distances to different parts of the venue, preventing phase cancellation and maintaining consistent frequency response throughout the listening area. Modern audio processors enable millisecond-precision delay adjustment for each channel or speaker zone, critical for optimizing system performance in distributed speaker configurations. Understanding channel delay operation and proper calculation enables engineers to design systems achieving optimal coherence and coverage.</t>
        </is>
      </c>
      <c r="F165" s="9" t="inlineStr">
        <is>
          <t>Mixing &amp; Routing</t>
        </is>
      </c>
      <c r="G165" s="9" t="inlineStr">
        <is>
          <t>intermediate</t>
        </is>
      </c>
      <c r="H165" s="9" t="inlineStr">
        <is>
          <t>Synchronizes audio from multiple channels with different propagation times, corrects phase relationships, prevents comb filtering.</t>
        </is>
      </c>
      <c r="I165" s="9" t="inlineStr">
        <is>
          <t>Live sound systems use channel delay for speaker alignment. Recording studios use it for microphone timing. Venue systems use it to sync main and distributed speakers.</t>
        </is>
      </c>
      <c r="J165" s="9" t="inlineStr">
        <is>
          <t>Delay | Speaker Alignment | Phase | Propagation Time | Comb Filtering | Synchronization</t>
        </is>
      </c>
      <c r="K165" s="9" t="inlineStr">
        <is>
          <t>Not accounting for all propagation time contributors, using incorrect delay calculations (speed of sound varies with temperature), not considering phase effects.</t>
        </is>
      </c>
      <c r="L165" s="9" t="n"/>
      <c r="M165" s="9" t="inlineStr">
        <is>
          <t>imported</t>
        </is>
      </c>
      <c r="N165" s="9" t="inlineStr">
        <is>
          <t>from AUDI201 file</t>
        </is>
      </c>
      <c r="O165" s="9" t="n"/>
      <c r="P165" s="9" t="inlineStr">
        <is>
          <t>crosswalk(prov)</t>
        </is>
      </c>
    </row>
    <row r="166">
      <c r="A166" s="10" t="inlineStr">
        <is>
          <t>Channel Strip</t>
        </is>
      </c>
      <c r="B166" s="10" t="inlineStr">
        <is>
          <t>MUSI190</t>
        </is>
      </c>
      <c r="C166" s="10" t="inlineStr">
        <is>
          <t>Mixers</t>
        </is>
      </c>
      <c r="D166" s="10" t="inlineStr">
        <is>
          <t>A vertical section of a mixing console containing fader, pan, solo/mute, and gain controls for a single audio channel. Also refers to audio track controls in a DAW.</t>
        </is>
      </c>
      <c r="E166" s="9" t="inlineStr">
        <is>
          <t>A channel strip is one vertical slice of a mixing console—it includes the input gain control, fader, pan knob, and buttons. In digital mixing, a channel strip is the control set for one track. Each channel is independent; you can make each track louder or quieter, pan it left or right, and apply individual processing.</t>
        </is>
      </c>
      <c r="F166" s="9" t="inlineStr">
        <is>
          <t>Audio Technology</t>
        </is>
      </c>
      <c r="G166" s="9" t="inlineStr">
        <is>
          <t>beginner</t>
        </is>
      </c>
      <c r="H166" s="9" t="inlineStr">
        <is>
          <t>Mix using channel strips, control individual track levels, pan sources across stereo field, apply track-specific processing</t>
        </is>
      </c>
      <c r="I166" s="9" t="inlineStr">
        <is>
          <t>Label all channels clearly in mixing session (use hierarchical naming: Track Type - Instrument); color-code channels by function (drums one color, guitars another, etc.); route similar channels to appropriate busses for group processing; save channel configurations for future sessions; organize channels logically (drums first, then bass, then guitars, etc.)</t>
        </is>
      </c>
      <c r="J166" s="9" t="inlineStr">
        <is>
          <t>Mixer/Mixing Console | Mixing | Fader | Pan/Panning | Gain Staging</t>
        </is>
      </c>
      <c r="K166" s="9" t="inlineStr">
        <is>
          <t>Assuming all channel strips are the same (quality and feature set vary significantly) | not labeling channels (organization matters) | neglecting channel strip routing to busses</t>
        </is>
      </c>
      <c r="L166" s="9" t="n"/>
      <c r="M166" s="10" t="inlineStr">
        <is>
          <t>FLAG-dupe</t>
        </is>
      </c>
      <c r="N166" s="9" t="inlineStr">
        <is>
          <t>in BOTH files; populated from MUSI190; AUDI201 alt def: A vertical section of a mixing console containing all controls for one input channel (fader, EQ, pan, routing buttons, meters), plus associated monitor and bus assignments.</t>
        </is>
      </c>
      <c r="O166" s="9" t="n"/>
      <c r="P166" s="9" t="inlineStr">
        <is>
          <t>keyword</t>
        </is>
      </c>
    </row>
    <row r="167">
      <c r="A167" s="9" t="inlineStr">
        <is>
          <t>Characteristic curves</t>
        </is>
      </c>
      <c r="B167" s="9" t="inlineStr">
        <is>
          <t>AUDI201</t>
        </is>
      </c>
      <c r="C167" s="9" t="n"/>
      <c r="D167" s="9" t="inlineStr">
        <is>
          <t>Graphs showing how a device's parameters (frequency response, polar pattern, impedance) vary with frequency or other conditions, essential for understanding device performance.</t>
        </is>
      </c>
      <c r="E167" s="9" t="inlineStr">
        <is>
          <t>Characteristic curves are graphs showing how a device behaves. A frequency response curve shows how a speaker's output varies with frequency. A polar pattern curve shows a microphone's directivity at different frequencies. Impedance curves show how impedance changes with frequency. Understanding characteristic curves helps predict device performance in your application.</t>
        </is>
      </c>
      <c r="F167" s="9" t="inlineStr">
        <is>
          <t>Sound Reinforcement</t>
        </is>
      </c>
      <c r="G167" s="9" t="inlineStr">
        <is>
          <t>intermediate</t>
        </is>
      </c>
      <c r="H167" s="9" t="inlineStr">
        <is>
          <t>Enables prediction of device performance, guides equipment selection, reveals frequency-dependent characteristics.</t>
        </is>
      </c>
      <c r="I167" s="9" t="inlineStr">
        <is>
          <t>Equipment selection compares characteristic curves. System design accounts for frequency-dependent characteristics. Measurement verifies published curves.</t>
        </is>
      </c>
      <c r="J167" s="9" t="inlineStr">
        <is>
          <t>Frequency Response | Polar Pattern | Impedance | Performance | Specification | Technical Data</t>
        </is>
      </c>
      <c r="K167" s="9" t="inlineStr">
        <is>
          <t>Misinterpreting curve details, assuming curves remain constant across frequency (many parameters are frequency-dependent), not comparing curves between devices.</t>
        </is>
      </c>
      <c r="L167" s="9" t="n"/>
      <c r="M167" s="9" t="inlineStr">
        <is>
          <t>imported</t>
        </is>
      </c>
      <c r="N167" s="9" t="inlineStr">
        <is>
          <t>from AUDI201 file</t>
        </is>
      </c>
      <c r="O167" s="9" t="n"/>
      <c r="P167" s="9" t="inlineStr"/>
    </row>
    <row r="168">
      <c r="A168" s="9" t="inlineStr">
        <is>
          <t>Chorus Effect</t>
        </is>
      </c>
      <c r="B168" s="9" t="inlineStr">
        <is>
          <t>MUSI190</t>
        </is>
      </c>
      <c r="C168" s="9" t="inlineStr">
        <is>
          <t>Reverb &amp; Delay</t>
        </is>
      </c>
      <c r="D168" s="9" t="inlineStr">
        <is>
          <t>An audio effect that combines the original signal with delayed copies, slightly detuned to create a shimmering, widened sound. Mimics multiple instruments playing with natural timing variation.</t>
        </is>
      </c>
      <c r="E168" s="9" t="inlineStr">
        <is>
          <t>A chorus effect makes one voice sound like many singing together. It takes your signal, delays it by a few milliseconds, slightly changes the pitch (detune), and mixes it back with the original. The delay and pitch variation create natural-sounding thickness and shimmer. Used on vocals, guitars, synths to add dimension.</t>
        </is>
      </c>
      <c r="F168" s="9" t="inlineStr">
        <is>
          <t>Effects &amp; Processing</t>
        </is>
      </c>
      <c r="G168" s="9" t="inlineStr">
        <is>
          <t>beginner</t>
        </is>
      </c>
      <c r="H168" s="9" t="inlineStr">
        <is>
          <t>Add chorus to vocals and instruments, create widened stereo effects, simulate ensemble sound, enhance pad sounds</t>
        </is>
      </c>
      <c r="I168" s="9" t="inlineStr">
        <is>
          <t>Apply chorus to pads and sustained sounds (less effective on percussive material); use moderate settings (100-300ms delay, 5-15% feedback) unless seeking obvious effect; sync chorus rate to song BPM for musicality; chorus works well on vocals (adds dimension without sounding effected if used subtly); combine with reverb for expansive effect</t>
        </is>
      </c>
      <c r="J168" s="9" t="inlineStr">
        <is>
          <t>Delay | Effect | Modulation | Flanging | Reverb | Stereo Imaging</t>
        </is>
      </c>
      <c r="K168" s="9" t="inlineStr">
        <is>
          <t>Using chorus on everything (less is more | chorus works best on sustained sounds) | not adjusting chorus parameters to source (chorus settings should match duration and character) | chorus not synchronized to BPM in DAW</t>
        </is>
      </c>
      <c r="L168" s="9" t="n"/>
      <c r="M168" s="9" t="inlineStr">
        <is>
          <t>imported</t>
        </is>
      </c>
      <c r="N168" s="9" t="inlineStr">
        <is>
          <t>from MUSI190 file</t>
        </is>
      </c>
      <c r="O168" s="9" t="n"/>
      <c r="P168" s="9" t="inlineStr">
        <is>
          <t>keyword</t>
        </is>
      </c>
    </row>
    <row r="169">
      <c r="A169" s="9" t="inlineStr">
        <is>
          <t>chorusing</t>
        </is>
      </c>
      <c r="B169" s="9" t="n"/>
      <c r="C169" s="9" t="n"/>
      <c r="D169" s="9" t="n"/>
      <c r="E169" s="9" t="n"/>
      <c r="F169" s="9" t="n"/>
      <c r="G169" s="9" t="n"/>
      <c r="H169" s="9" t="n"/>
      <c r="I169" s="9" t="n"/>
      <c r="J169" s="9" t="n"/>
      <c r="K169" s="9" t="n"/>
      <c r="L169" s="9" t="n"/>
      <c r="M169" s="9" t="inlineStr">
        <is>
          <t>todo</t>
        </is>
      </c>
      <c r="N169" s="9" t="inlineStr">
        <is>
          <t>no source — author definition</t>
        </is>
      </c>
      <c r="O169" s="9" t="n"/>
      <c r="P169" s="9" t="inlineStr"/>
    </row>
    <row r="170">
      <c r="A170" s="9" t="inlineStr">
        <is>
          <t>CIS</t>
        </is>
      </c>
      <c r="B170" s="9" t="n"/>
      <c r="C170" s="9" t="n"/>
      <c r="D170" s="9" t="n"/>
      <c r="E170" s="9" t="n"/>
      <c r="F170" s="9" t="n"/>
      <c r="G170" s="9" t="n"/>
      <c r="H170" s="9" t="n"/>
      <c r="I170" s="9" t="n"/>
      <c r="J170" s="9" t="n"/>
      <c r="K170" s="9" t="n"/>
      <c r="L170" s="9" t="n"/>
      <c r="M170" s="9" t="inlineStr">
        <is>
          <t>todo</t>
        </is>
      </c>
      <c r="N170" s="9" t="inlineStr">
        <is>
          <t>no source — author definition</t>
        </is>
      </c>
      <c r="O170" s="9" t="n"/>
      <c r="P170" s="9" t="inlineStr"/>
    </row>
    <row r="171">
      <c r="A171" s="9" t="inlineStr">
        <is>
          <t>Clapperboard / Slate</t>
        </is>
      </c>
      <c r="B171" s="9" t="n"/>
      <c r="C171" s="9" t="n"/>
      <c r="D171" s="9" t="n"/>
      <c r="E171" s="9" t="n"/>
      <c r="F171" s="9" t="n"/>
      <c r="G171" s="9" t="n"/>
      <c r="H171" s="9" t="n"/>
      <c r="I171" s="9" t="n"/>
      <c r="J171" s="9" t="n"/>
      <c r="K171" s="9" t="n"/>
      <c r="L171" s="9" t="n"/>
      <c r="M171" s="9" t="inlineStr">
        <is>
          <t>todo</t>
        </is>
      </c>
      <c r="N171" s="9" t="inlineStr">
        <is>
          <t>no source — author definition</t>
        </is>
      </c>
      <c r="O171" s="9" t="n"/>
      <c r="P171" s="9" t="inlineStr"/>
    </row>
    <row r="172">
      <c r="A172" s="9" t="inlineStr">
        <is>
          <t>Clarity</t>
        </is>
      </c>
      <c r="B172" s="9" t="n"/>
      <c r="C172" s="9" t="n"/>
      <c r="D172" s="9" t="n"/>
      <c r="E172" s="9" t="n"/>
      <c r="F172" s="9" t="n"/>
      <c r="G172" s="9" t="n"/>
      <c r="H172" s="9" t="n"/>
      <c r="I172" s="9" t="n"/>
      <c r="J172" s="9" t="n"/>
      <c r="K172" s="9" t="n"/>
      <c r="L172" s="9" t="n"/>
      <c r="M172" s="9" t="inlineStr">
        <is>
          <t>todo</t>
        </is>
      </c>
      <c r="N172" s="9" t="inlineStr">
        <is>
          <t>no source — author definition</t>
        </is>
      </c>
      <c r="O172" s="9" t="n"/>
      <c r="P172" s="9" t="inlineStr"/>
    </row>
    <row r="173">
      <c r="A173" s="9" t="inlineStr">
        <is>
          <t>Class 1 capability</t>
        </is>
      </c>
      <c r="B173" s="9" t="n"/>
      <c r="C173" s="9" t="n"/>
      <c r="D173" s="9" t="n"/>
      <c r="E173" s="9" t="n"/>
      <c r="F173" s="9" t="n"/>
      <c r="G173" s="9" t="n"/>
      <c r="H173" s="9" t="n"/>
      <c r="I173" s="9" t="n"/>
      <c r="J173" s="9" t="n"/>
      <c r="K173" s="9" t="n"/>
      <c r="L173" s="9" t="n"/>
      <c r="M173" s="9" t="inlineStr">
        <is>
          <t>todo</t>
        </is>
      </c>
      <c r="N173" s="9" t="inlineStr">
        <is>
          <t>no source — author definition</t>
        </is>
      </c>
      <c r="O173" s="9" t="n"/>
      <c r="P173" s="9" t="inlineStr"/>
    </row>
    <row r="174">
      <c r="A174" s="9" t="inlineStr">
        <is>
          <t>Class 2 capability</t>
        </is>
      </c>
      <c r="B174" s="9" t="n"/>
      <c r="C174" s="9" t="n"/>
      <c r="D174" s="9" t="n"/>
      <c r="E174" s="9" t="n"/>
      <c r="F174" s="9" t="n"/>
      <c r="G174" s="9" t="n"/>
      <c r="H174" s="9" t="n"/>
      <c r="I174" s="9" t="n"/>
      <c r="J174" s="9" t="n"/>
      <c r="K174" s="9" t="n"/>
      <c r="L174" s="9" t="n"/>
      <c r="M174" s="9" t="inlineStr">
        <is>
          <t>todo</t>
        </is>
      </c>
      <c r="N174" s="9" t="inlineStr">
        <is>
          <t>no source — author definition</t>
        </is>
      </c>
      <c r="O174" s="9" t="n"/>
      <c r="P174" s="9" t="inlineStr"/>
    </row>
    <row r="175">
      <c r="A175" s="9" t="inlineStr">
        <is>
          <t>Class A</t>
        </is>
      </c>
      <c r="B175" s="9" t="n"/>
      <c r="C175" s="9" t="n"/>
      <c r="D175" s="9" t="n"/>
      <c r="E175" s="9" t="n"/>
      <c r="F175" s="9" t="n"/>
      <c r="G175" s="9" t="n"/>
      <c r="H175" s="9" t="n"/>
      <c r="I175" s="9" t="n"/>
      <c r="J175" s="9" t="n"/>
      <c r="K175" s="9" t="n"/>
      <c r="L175" s="9" t="n"/>
      <c r="M175" s="9" t="inlineStr">
        <is>
          <t>todo</t>
        </is>
      </c>
      <c r="N175" s="9" t="inlineStr">
        <is>
          <t>no source — author definition</t>
        </is>
      </c>
      <c r="O175" s="9" t="n"/>
      <c r="P175" s="9" t="inlineStr"/>
    </row>
    <row r="176">
      <c r="A176" s="9" t="inlineStr">
        <is>
          <t>Class AB</t>
        </is>
      </c>
      <c r="B176" s="9" t="n"/>
      <c r="C176" s="9" t="n"/>
      <c r="D176" s="9" t="n"/>
      <c r="E176" s="9" t="n"/>
      <c r="F176" s="9" t="n"/>
      <c r="G176" s="9" t="n"/>
      <c r="H176" s="9" t="n"/>
      <c r="I176" s="9" t="n"/>
      <c r="J176" s="9" t="n"/>
      <c r="K176" s="9" t="n"/>
      <c r="L176" s="9" t="n"/>
      <c r="M176" s="9" t="inlineStr">
        <is>
          <t>todo</t>
        </is>
      </c>
      <c r="N176" s="9" t="inlineStr">
        <is>
          <t>no source — author definition</t>
        </is>
      </c>
      <c r="O176" s="9" t="n"/>
      <c r="P176" s="9" t="inlineStr"/>
    </row>
    <row r="177">
      <c r="A177" s="9" t="inlineStr">
        <is>
          <t>Class B</t>
        </is>
      </c>
      <c r="B177" s="9" t="n"/>
      <c r="C177" s="9" t="n"/>
      <c r="D177" s="9" t="n"/>
      <c r="E177" s="9" t="n"/>
      <c r="F177" s="9" t="n"/>
      <c r="G177" s="9" t="n"/>
      <c r="H177" s="9" t="n"/>
      <c r="I177" s="9" t="n"/>
      <c r="J177" s="9" t="n"/>
      <c r="K177" s="9" t="n"/>
      <c r="L177" s="9" t="n"/>
      <c r="M177" s="9" t="inlineStr">
        <is>
          <t>todo</t>
        </is>
      </c>
      <c r="N177" s="9" t="inlineStr">
        <is>
          <t>no source — author definition</t>
        </is>
      </c>
      <c r="O177" s="9" t="n"/>
      <c r="P177" s="9" t="inlineStr"/>
    </row>
    <row r="178">
      <c r="A178" s="9" t="inlineStr">
        <is>
          <t>Clean Feed</t>
        </is>
      </c>
      <c r="B178" s="9" t="n"/>
      <c r="C178" s="9" t="n"/>
      <c r="D178" s="9" t="n"/>
      <c r="E178" s="9" t="n"/>
      <c r="F178" s="9" t="n"/>
      <c r="G178" s="9" t="n"/>
      <c r="H178" s="9" t="n"/>
      <c r="I178" s="9" t="n"/>
      <c r="J178" s="9" t="n"/>
      <c r="K178" s="9" t="n"/>
      <c r="L178" s="9" t="n"/>
      <c r="M178" s="9" t="inlineStr">
        <is>
          <t>todo</t>
        </is>
      </c>
      <c r="N178" s="9" t="inlineStr">
        <is>
          <t>no source — author definition</t>
        </is>
      </c>
      <c r="O178" s="9" t="n"/>
      <c r="P178" s="9" t="inlineStr"/>
    </row>
    <row r="179">
      <c r="A179" s="10" t="inlineStr">
        <is>
          <t>Clipping</t>
        </is>
      </c>
      <c r="B179" s="10" t="inlineStr"/>
      <c r="C179" s="10" t="n"/>
      <c r="D179" s="10" t="inlineStr">
        <is>
          <t>The distortion that occurs when an audio signal exceeds the maximum level a system can handle, causing the waveform peaks to be cut off (clipped). Results in audible distortion.</t>
        </is>
      </c>
      <c r="E179" s="9" t="inlineStr">
        <is>
          <t>Clipping happens when audio is too loud for the system to handle. The waveform tries to go higher but hits a ceiling and gets cut off. This creates distortion—the sound becomes harsh, digital, or broken. Clipping is usually unwanted in recording (indicates levels too hot) but sometimes used deliberately for creative distortion.</t>
        </is>
      </c>
      <c r="F179" s="9" t="inlineStr">
        <is>
          <t>Audio Technology</t>
        </is>
      </c>
      <c r="G179" s="9" t="inlineStr">
        <is>
          <t>beginner</t>
        </is>
      </c>
      <c r="H179" s="9" t="inlineStr">
        <is>
          <t>Prevent clipping through proper gain staging, recognize clipping symptoms, set recording levels appropriately, use clipping intentionally when desired</t>
        </is>
      </c>
      <c r="I179" s="9" t="inlineStr">
        <is>
          <t>Set recording levels so peaks are -3 to -6 dB (provides safety margin); watch meters during recording and stop if clipping occurs; leave adequate headroom in mixes (mix peaks at -6 to -3 dB); understand digital clipping is harsh (avoid it), analog tape clipping is musical (embrace it when using tape); if creative distortion desired, apply intentional saturation plugin instead</t>
        </is>
      </c>
      <c r="J179" s="9" t="inlineStr">
        <is>
          <t>Distortion | Gain Staging | Headroom | Signal Level | Waveform</t>
        </is>
      </c>
      <c r="K179" s="9" t="inlineStr">
        <is>
          <t>Recording into clipping and trying to fix in mixing (can't recover clipped data) | assuming all digital distortion is bad (sometimes it's a creative choice) | not understanding that analog gear sounds different when clipped (tape saturation is smoother than digital clipping)</t>
        </is>
      </c>
      <c r="L179" s="9" t="n"/>
      <c r="M179" s="10" t="inlineStr">
        <is>
          <t>FLAG-dupe</t>
        </is>
      </c>
      <c r="N179" s="9" t="inlineStr">
        <is>
          <t>in BOTH files; populated from MUSI190; AUDI201 alt def: The distortion that occurs when an audio signal exceeds the maximum handling capability of a device, causing peaks to be cut off or flattened rather than reproduced accurately.</t>
        </is>
      </c>
      <c r="O179" s="9" t="n"/>
      <c r="P179" s="9" t="inlineStr"/>
    </row>
    <row r="180">
      <c r="A180" s="9" t="inlineStr">
        <is>
          <t>Coaxial</t>
        </is>
      </c>
      <c r="B180" s="9" t="n"/>
      <c r="C180" s="9" t="n"/>
      <c r="D180" s="9" t="n"/>
      <c r="E180" s="9" t="n"/>
      <c r="F180" s="9" t="n"/>
      <c r="G180" s="9" t="n"/>
      <c r="H180" s="9" t="n"/>
      <c r="I180" s="9" t="n"/>
      <c r="J180" s="9" t="n"/>
      <c r="K180" s="9" t="n"/>
      <c r="L180" s="9" t="n"/>
      <c r="M180" s="9" t="inlineStr">
        <is>
          <t>todo</t>
        </is>
      </c>
      <c r="N180" s="9" t="inlineStr">
        <is>
          <t>no source — author definition</t>
        </is>
      </c>
      <c r="O180" s="9" t="n"/>
      <c r="P180" s="9" t="inlineStr"/>
    </row>
    <row r="181">
      <c r="A181" s="9" t="inlineStr">
        <is>
          <t>CobraNet</t>
        </is>
      </c>
      <c r="B181" s="9" t="inlineStr">
        <is>
          <t>AUDI201</t>
        </is>
      </c>
      <c r="C181" s="9" t="n"/>
      <c r="D181" s="9" t="inlineStr">
        <is>
          <t>An early professional audio networking protocol transmitting real-time AES digital audio over standard Ethernet networks, now largely superseded by Dante but remaining in some legacy installations.</t>
        </is>
      </c>
      <c r="E181" s="9" t="inlineStr">
        <is>
          <t>Before Dante became the standard for professional audio networking, CobraNet (developed by Cirrus Logic) was an earlier attempt to send professional audio over Ethernet networks. It worked—allowing routing of multiple AES/EBU audio streams over standard network cables. However, Dante ultimately won the format war because it was more robust, had better latency characteristics, and attracted more manufacturer support. CobraNet still exists in some older installations but is considered legacy technology.</t>
        </is>
      </c>
      <c r="F181" s="9" t="inlineStr">
        <is>
          <t>Sound Reinforcement</t>
        </is>
      </c>
      <c r="G181" s="9" t="inlineStr">
        <is>
          <t>intermediate</t>
        </is>
      </c>
      <c r="H181" s="9" t="inlineStr">
        <is>
          <t>Enabled early professional audio networking, demonstrated viability of audio-over-IP before Dante standardization.</t>
        </is>
      </c>
      <c r="I181" s="9" t="inlineStr">
        <is>
          <t>Older broadcast facilities may still use CobraNet. Legacy system upgrades must account for CobraNet compatibility. New installations use Dante instead.</t>
        </is>
      </c>
      <c r="J181" s="9" t="inlineStr">
        <is>
          <t>Dante | AES67 | IP Audio | Audio Networking | Professional Audio | Real-time Audio</t>
        </is>
      </c>
      <c r="K181" s="9" t="inlineStr">
        <is>
          <t>Assuming CobraNet is still the standard (it's legacy), attempting to interface CobraNet with Dante systems (requires conversion), not understanding its limitations.</t>
        </is>
      </c>
      <c r="L181" s="9" t="n"/>
      <c r="M181" s="9" t="inlineStr">
        <is>
          <t>imported</t>
        </is>
      </c>
      <c r="N181" s="9" t="inlineStr">
        <is>
          <t>from AUDI201 file</t>
        </is>
      </c>
      <c r="O181" s="9" t="n"/>
      <c r="P181" s="9" t="inlineStr"/>
    </row>
    <row r="182">
      <c r="A182" s="9" t="inlineStr">
        <is>
          <t>Codec (Coder-Decoder)</t>
        </is>
      </c>
      <c r="B182" s="9" t="inlineStr">
        <is>
          <t>MUSI190</t>
        </is>
      </c>
      <c r="C182" s="9" t="n"/>
      <c r="D182" s="9" t="inlineStr">
        <is>
          <t>A software/hardware system that encodes and decodes audio. Includes MP3, AAC, FLAC, and others. Compression codecs reduce file size; lossless codecs preserve all original data.</t>
        </is>
      </c>
      <c r="E182" s="9" t="inlineStr">
        <is>
          <t>A codec is a system that squeezes audio smaller and then unsqueezes it back. A lossy codec (MP3, AAC) discards inaudible information to save space—files are small but some original data is lost. A lossless codec (FLAC, WAV) preserves all original data—larger files but perfect reconstruction. Your system needs the right codec to decode audio files.</t>
        </is>
      </c>
      <c r="F182" s="9" t="inlineStr">
        <is>
          <t>Audio Technology</t>
        </is>
      </c>
      <c r="G182" s="9" t="inlineStr">
        <is>
          <t>beginner</t>
        </is>
      </c>
      <c r="H182" s="9" t="inlineStr">
        <is>
          <t>Select appropriate codec for distribution, understand quality tradeoffs, implement codec technology, choose between lossy and lossless</t>
        </is>
      </c>
      <c r="I182" s="9" t="inlineStr">
        <is>
          <t>Use FLAC or WAV for archival and masters (lossless, preserves everything); use AAC 256 kbps for streaming (good quality-to-size ratio); use MP3 only if legacy compatibility required; choose codec based on use case (streaming, archival, professional work); understand that codec choice affects perceived quality at same bitrate</t>
        </is>
      </c>
      <c r="J182" s="9" t="inlineStr">
        <is>
          <t>Lossy Compression | Lossless Audio | Bitrate | Audio Format | Compression Ratio</t>
        </is>
      </c>
      <c r="K182" s="9" t="inlineStr">
        <is>
          <t>Assuming all codecs sound similar (they don't | AAC and MP3 differ significantly at same bitrate) | using lossy codecs for archival (use lossless) | not understanding codec complexity (some codecs require more processing to decode)</t>
        </is>
      </c>
      <c r="L182" s="9" t="n"/>
      <c r="M182" s="9" t="inlineStr">
        <is>
          <t>imported</t>
        </is>
      </c>
      <c r="N182" s="9" t="inlineStr">
        <is>
          <t>from MUSI190 file</t>
        </is>
      </c>
      <c r="O182" s="9" t="n"/>
      <c r="P182" s="9" t="inlineStr"/>
    </row>
    <row r="183">
      <c r="A183" s="9" t="inlineStr">
        <is>
          <t>Coherence</t>
        </is>
      </c>
      <c r="B183" s="9" t="inlineStr">
        <is>
          <t>AUDI201</t>
        </is>
      </c>
      <c r="C183" s="9" t="inlineStr">
        <is>
          <t>SMAART Analysis</t>
        </is>
      </c>
      <c r="D183" s="9" t="inlineStr">
        <is>
          <t>In acoustics, the degree to which two signals maintain consistent phase and amplitude relationships over frequency ranges, essential for multi-speaker systems and microphone array performance.</t>
        </is>
      </c>
      <c r="E183" s="9" t="inlineStr">
        <is>
          <t>When combining signals from multiple sources (like two microphones or two speakers), coherence describes whether those signals stay in sync phase-wise across the frequency spectrum. High coherence means the signals maintain their relationship; low coherence means they diverge. Coherence is important for speaker arrays (you want the speakers coherent so they combine effectively), multiple microphone recordings (you want consistency), and any situation where multiple audio sources need to work together.</t>
        </is>
      </c>
      <c r="F183" s="9" t="inlineStr">
        <is>
          <t>Sound Reinforcement</t>
        </is>
      </c>
      <c r="G183" s="9" t="inlineStr">
        <is>
          <t>intermediate</t>
        </is>
      </c>
      <c r="H183" s="9" t="inlineStr">
        <is>
          <t>Measures signal consistency in multi-source systems, guides speaker array design, informs microphone placement decisions.</t>
        </is>
      </c>
      <c r="I183" s="9" t="inlineStr">
        <is>
          <t>Speaker array design optimizes for coherence. Recording uses microphone arrays with attention to coherence. Venue systems maintain coherence between distributed speakers.</t>
        </is>
      </c>
      <c r="J183" s="9" t="inlineStr">
        <is>
          <t>Phase | Microphone Array | Speaker Array | Signal Relationship | Frequency Response | Comb Filtering</t>
        </is>
      </c>
      <c r="K183" s="9" t="inlineStr">
        <is>
          <t>Not measuring coherence between sources, assuming all sources cohere (they don't), placing sources without considering coherence impact.</t>
        </is>
      </c>
      <c r="L183" s="9" t="n"/>
      <c r="M183" s="9" t="inlineStr">
        <is>
          <t>imported</t>
        </is>
      </c>
      <c r="N183" s="9" t="inlineStr">
        <is>
          <t>from AUDI201 file</t>
        </is>
      </c>
      <c r="O183" s="9" t="n"/>
      <c r="P183" s="9" t="inlineStr">
        <is>
          <t>keyword</t>
        </is>
      </c>
    </row>
    <row r="184">
      <c r="A184" s="9" t="inlineStr">
        <is>
          <t>Coherence trace</t>
        </is>
      </c>
      <c r="B184" s="9" t="inlineStr">
        <is>
          <t>AUDI201</t>
        </is>
      </c>
      <c r="C184" s="9" t="inlineStr">
        <is>
          <t>SMAART Analysis</t>
        </is>
      </c>
      <c r="D184" s="9" t="inlineStr">
        <is>
          <t>A measurement display showing the coherence function between two signals across frequency range.</t>
        </is>
      </c>
      <c r="E184" s="9" t="inlineStr">
        <is>
          <t>A measurement display showing the correlation or coherence between two audio signals across frequency, indicating how well two channels track each other or how consistently a signal reproduces in different measured locations. Coherence measurements range from 0 (completely unrelated) to 1 (perfectly correlated), providing insight into measurement consistency, speaker phase alignment, and system frequency response smoothness. In live sound measurement, coherence traces help identify frequency ranges where room modes or reflections cause destructive interference degrading system performance. This measurement is essential for verifying system performance and identifying problem frequency ranges requiring treatment.</t>
        </is>
      </c>
      <c r="F184" s="9" t="inlineStr">
        <is>
          <t>Sound Reinforcement</t>
        </is>
      </c>
      <c r="G184" s="9" t="inlineStr">
        <is>
          <t>intermediate</t>
        </is>
      </c>
      <c r="H184" s="9" t="inlineStr">
        <is>
          <t>Measures signal relationships for acoustic analysis and multi-speaker verification.</t>
        </is>
      </c>
      <c r="I184" s="9" t="inlineStr">
        <is>
          <t>Acoustic measurement uses coherence trace for speaker array verification.</t>
        </is>
      </c>
      <c r="J184" s="9" t="inlineStr">
        <is>
          <t>Coherence | Measurement | Frequency analysis | Multi-speaker systems</t>
        </is>
      </c>
      <c r="K184" s="9" t="inlineStr">
        <is>
          <t>Misinterpreting coherence values, assuming low coherence means bad system.</t>
        </is>
      </c>
      <c r="L184" s="9" t="n"/>
      <c r="M184" s="9" t="inlineStr">
        <is>
          <t>imported</t>
        </is>
      </c>
      <c r="N184" s="9" t="inlineStr">
        <is>
          <t>from AUDI201 file</t>
        </is>
      </c>
      <c r="O184" s="9" t="n"/>
      <c r="P184" s="9" t="inlineStr">
        <is>
          <t>keyword</t>
        </is>
      </c>
    </row>
    <row r="185">
      <c r="A185" s="9" t="inlineStr">
        <is>
          <t>Cold solder joint</t>
        </is>
      </c>
      <c r="B185" s="9" t="inlineStr">
        <is>
          <t>AUDI204</t>
        </is>
      </c>
      <c r="C185" s="9" t="inlineStr">
        <is>
          <t>Soldering &amp; Repair</t>
        </is>
      </c>
      <c r="D185" s="9" t="n"/>
      <c r="E185" s="9" t="n"/>
      <c r="F185" s="9" t="n"/>
      <c r="G185" s="9" t="n"/>
      <c r="H185" s="9" t="n"/>
      <c r="I185" s="9" t="n"/>
      <c r="J185" s="9" t="n"/>
      <c r="K185" s="9" t="n"/>
      <c r="L185" s="9" t="n"/>
      <c r="M185" s="9" t="inlineStr">
        <is>
          <t>todo</t>
        </is>
      </c>
      <c r="N185" s="9" t="inlineStr">
        <is>
          <t>no source — author definition</t>
        </is>
      </c>
      <c r="O185" s="9" t="n"/>
      <c r="P185" s="9" t="inlineStr">
        <is>
          <t>keyword</t>
        </is>
      </c>
    </row>
    <row r="186">
      <c r="A186" s="9" t="inlineStr">
        <is>
          <t>Comb filter</t>
        </is>
      </c>
      <c r="B186" s="9" t="inlineStr">
        <is>
          <t>MUSI190</t>
        </is>
      </c>
      <c r="C186" s="9" t="inlineStr">
        <is>
          <t>Equalization (EQ)</t>
        </is>
      </c>
      <c r="D186" s="9" t="inlineStr">
        <is>
          <t>An acoustic artifact where delayed copies of audio combine with the original, creating a 'notchy' frequency response with peaks at reinforced frequencies and valleys at cancelled frequencies.</t>
        </is>
      </c>
      <c r="E186" s="9" t="inlineStr">
        <is>
          <t>When identical sounds arrive at slightly different times, some frequencies reinforce (arrive in-phase, sound louder) while others cancel (arrive out-of-phase, sound quieter). The resulting frequency response has peaks and valleys like a comb's teeth—hence comb filtering. It's one of the most problematic acoustic phenomena, happening when: two microphones are too close together, direct sound combines with room reflection, multiple speakers have different distances to the listener. Understanding and preventing comb filtering is essential for clean audio.</t>
        </is>
      </c>
      <c r="F186" s="9" t="inlineStr">
        <is>
          <t>EQ &amp; Filtering</t>
        </is>
      </c>
      <c r="G186" s="9" t="inlineStr">
        <is>
          <t>intermediate</t>
        </is>
      </c>
      <c r="H186" s="9" t="inlineStr">
        <is>
          <t>Understanding comb filtering guides microphone placement, speaker alignment, and system design to prevent this common problem.</t>
        </is>
      </c>
      <c r="I186" s="9" t="inlineStr">
        <is>
          <t>Stage recording avoids comb filtering through careful microphone spacing. Live sound manages it through speaker alignment. Studio mixing prevents it through proper mic placement.</t>
        </is>
      </c>
      <c r="J186" s="9" t="inlineStr">
        <is>
          <t>Phase | Delay | Acoustic Reflections | Microphone Placement | Speaker Alignment | Cancellation | Reinforcement</t>
        </is>
      </c>
      <c r="K186" s="9" t="inlineStr">
        <is>
          <t>Not recognizing comb filtering symptoms, attempting EQ to fix (doesn't work), misplacing microphones or speakers creating comb filtering.</t>
        </is>
      </c>
      <c r="L186" s="9" t="n"/>
      <c r="M186" s="9" t="inlineStr">
        <is>
          <t>imported</t>
        </is>
      </c>
      <c r="N186" s="9" t="inlineStr">
        <is>
          <t>from AUDI201 file</t>
        </is>
      </c>
      <c r="O186" s="9" t="n"/>
      <c r="P186" s="9" t="inlineStr">
        <is>
          <t>crosswalk</t>
        </is>
      </c>
    </row>
    <row r="187">
      <c r="A187" s="10" t="inlineStr">
        <is>
          <t>Comb Filtering</t>
        </is>
      </c>
      <c r="B187" s="10" t="inlineStr">
        <is>
          <t>MUSI190</t>
        </is>
      </c>
      <c r="C187" s="10" t="inlineStr">
        <is>
          <t>Equalization (EQ)</t>
        </is>
      </c>
      <c r="D187" s="10" t="inlineStr">
        <is>
          <t>The acoustic effect occurring when two similar signals with slight delay are mixed, causing frequency-dependent cancellation and reinforcement. Creates a comb-like response in the frequency domain.</t>
        </is>
      </c>
      <c r="E187" s="9" t="inlineStr">
        <is>
          <t>Comb filtering happens when the same signal reaches your ear twice with a slight delay. The delayed copy interferes with the original—some frequencies reinforce (get louder) while others cancel (get quieter). The pattern of louder and quieter frequencies looks like a comb. Common cause: microphone picking up both direct sound and room reflection.</t>
        </is>
      </c>
      <c r="F187" s="9" t="inlineStr">
        <is>
          <t>EQ &amp; Filtering</t>
        </is>
      </c>
      <c r="G187" s="9" t="inlineStr">
        <is>
          <t>beginner</t>
        </is>
      </c>
      <c r="H187" s="9" t="inlineStr">
        <is>
          <t>Identify and eliminate comb filtering, understand delay-based interference, manage microphone placement to avoid comb filtering, recognize comb filtering artifacts</t>
        </is>
      </c>
      <c r="I187" s="9" t="inlineStr">
        <is>
          <t>Position microphones to minimize reflections reaching same mic; if unavoidable, delay adjustment can realign phases (time-align multiple mics if using more than one); understand that combining close mic and room mic on same source often causes comb filtering (use separate tracks instead); use comb filtering deliberately for creative effects (Haas effect uses it)</t>
        </is>
      </c>
      <c r="J187" s="9" t="inlineStr">
        <is>
          <t>Phase | Phase Cancellation | Delay | Microphone Placement | Reflection</t>
        </is>
      </c>
      <c r="K187" s="9" t="inlineStr">
        <is>
          <t>Assuming comb filtering is always bad (sometimes it's the character you want) | not understanding it's caused by identical sources with delay (adjust one source) | not addressing comb filtering during recording (harder to fix later)</t>
        </is>
      </c>
      <c r="L187" s="9" t="n"/>
      <c r="M187" s="10" t="inlineStr">
        <is>
          <t>FLAG-dupe</t>
        </is>
      </c>
      <c r="N187" s="9" t="inlineStr">
        <is>
          <t>in BOTH files; populated from MUSI190; AUDI201 alt def: An acoustic phenomenon where identical audio signals with different time delays combine, creating reinforcement at certain frequencies and cancellation at others, producing a chara</t>
        </is>
      </c>
      <c r="O187" s="9" t="n"/>
      <c r="P187" s="9" t="inlineStr">
        <is>
          <t>crosswalk</t>
        </is>
      </c>
    </row>
    <row r="188">
      <c r="A188" s="9" t="inlineStr">
        <is>
          <t>Common-mode rejection</t>
        </is>
      </c>
      <c r="B188" s="9" t="inlineStr">
        <is>
          <t>AUDI201</t>
        </is>
      </c>
      <c r="C188" s="9" t="n"/>
      <c r="D188" s="9" t="inlineStr">
        <is>
          <t>The ability of a balanced audio system to eliminate noise affecting both signal conductors equally (common-mode noise), measured in CMRR (Common-Mode Rejection Ratio) in dB.</t>
        </is>
      </c>
      <c r="E188" s="9" t="inlineStr">
        <is>
          <t>Balanced audio transmission works because both signal wires pick up noise equally. At the receiving end, the equipment inverts one signal and sums them—the audio (which differs between the two wires) adds up constructively, while the noise (which is the same on both wires) cancels. This process is common-mode rejection. The better the equipment rejects common noise, the cleaner the audio. Professional gear has excellent CMRR (typically 60+ dB); consumer gear may have poor CMRR.</t>
        </is>
      </c>
      <c r="F188" s="9" t="inlineStr">
        <is>
          <t>Sound Reinforcement</t>
        </is>
      </c>
      <c r="G188" s="9" t="inlineStr">
        <is>
          <t>intermediate</t>
        </is>
      </c>
      <c r="H188" s="9" t="inlineStr">
        <is>
          <t>Explains why balanced audio works, guides equipment selection for noisy environments, measures system noise immunity.</t>
        </is>
      </c>
      <c r="I188" s="9" t="inlineStr">
        <is>
          <t>Professional installers specify equipment with excellent CMRR for long cable runs. Audio engineers understand balanced audio's noise immunity advantages.</t>
        </is>
      </c>
      <c r="J188" s="9" t="inlineStr">
        <is>
          <t>Balanced Audio | CMRR (Common-Mode Rejection Ratio) | Impedance Matching | Ground Loop | EMI Rejection</t>
        </is>
      </c>
      <c r="K188" s="9" t="inlineStr">
        <is>
          <t>Assuming all balanced connections achieve equal CMRR (depends on implementation), confusing with impedance matching, not verifying CMRR specs.</t>
        </is>
      </c>
      <c r="L188" s="9" t="n"/>
      <c r="M188" s="9" t="inlineStr">
        <is>
          <t>imported</t>
        </is>
      </c>
      <c r="N188" s="9" t="inlineStr">
        <is>
          <t>from AUDI201 file</t>
        </is>
      </c>
      <c r="O188" s="9" t="n"/>
      <c r="P188" s="9" t="inlineStr"/>
    </row>
    <row r="189">
      <c r="A189" s="9" t="inlineStr">
        <is>
          <t>Compander</t>
        </is>
      </c>
      <c r="B189" s="9" t="inlineStr">
        <is>
          <t>AUDI201</t>
        </is>
      </c>
      <c r="C189" s="9" t="n"/>
      <c r="D189" s="9" t="inlineStr">
        <is>
          <t>A device combining compressor and expander functions—compressing dynamic range during transmission and expanding it on reception—used to improve noise performance in systems with limited bandwidth or dynamic range.</t>
        </is>
      </c>
      <c r="E189" s="9" t="inlineStr">
        <is>
          <t>A compander (compressor + expander) reduces dynamic range before transmission (compression), then restores it after reception (expansion). This technique squeezes loud and soft sounds closer together for transmission, then stretches them back apart on reception. This is useful in systems with limited dynamic range (older telephone systems, FM broadcasting) where you want to maximize signal-to-noise ratio. Modern digital audio doesn't need companders since it can handle full dynamic range, but they remain in some legacy systems.</t>
        </is>
      </c>
      <c r="F189" s="9" t="inlineStr">
        <is>
          <t>Sound Reinforcement</t>
        </is>
      </c>
      <c r="G189" s="9" t="inlineStr">
        <is>
          <t>intermediate</t>
        </is>
      </c>
      <c r="H189" s="9" t="inlineStr">
        <is>
          <t>Improves signal-to-noise ratio in bandwidth-limited systems, preserves dynamic range in constrained transmission channels.</t>
        </is>
      </c>
      <c r="I189" s="9" t="inlineStr">
        <is>
          <t>Legacy telephone systems use companders. Some FM broadcasting systems use companders. Modern digital audio doesn't typically use them.</t>
        </is>
      </c>
      <c r="J189" s="9" t="inlineStr">
        <is>
          <t>Compressor | Expander | Dynamic Range | Compression | Noise Reduction | Transmission</t>
        </is>
      </c>
      <c r="K189" s="9" t="inlineStr">
        <is>
          <t>Using companders where not needed (modern systems don't require them), not pairing matching companders on both ends.</t>
        </is>
      </c>
      <c r="L189" s="9" t="n"/>
      <c r="M189" s="9" t="inlineStr">
        <is>
          <t>imported</t>
        </is>
      </c>
      <c r="N189" s="9" t="inlineStr">
        <is>
          <t>from AUDI201 file</t>
        </is>
      </c>
      <c r="O189" s="9" t="n"/>
      <c r="P189" s="9" t="inlineStr"/>
    </row>
    <row r="190">
      <c r="A190" s="9" t="inlineStr">
        <is>
          <t>Complex averaging</t>
        </is>
      </c>
      <c r="B190" s="9" t="n"/>
      <c r="C190" s="9" t="n"/>
      <c r="D190" s="9" t="n"/>
      <c r="E190" s="9" t="n"/>
      <c r="F190" s="9" t="n"/>
      <c r="G190" s="9" t="n"/>
      <c r="H190" s="9" t="n"/>
      <c r="I190" s="9" t="n"/>
      <c r="J190" s="9" t="n"/>
      <c r="K190" s="9" t="n"/>
      <c r="L190" s="9" t="n"/>
      <c r="M190" s="9" t="inlineStr">
        <is>
          <t>todo</t>
        </is>
      </c>
      <c r="N190" s="9" t="inlineStr">
        <is>
          <t>no source — author definition</t>
        </is>
      </c>
      <c r="O190" s="9" t="n"/>
      <c r="P190" s="9" t="inlineStr"/>
    </row>
    <row r="191">
      <c r="A191" s="10" t="inlineStr">
        <is>
          <t>Compression / Compressor</t>
        </is>
      </c>
      <c r="B191" s="10" t="inlineStr">
        <is>
          <t>MUSI190</t>
        </is>
      </c>
      <c r="C191" s="10" t="inlineStr">
        <is>
          <t>Dynamics Processing</t>
        </is>
      </c>
      <c r="D191" s="10" t="inlineStr">
        <is>
          <t>A dynamics processor that reduces gain when audio signal exceeds a threshold, attenuating loud signals while leaving quiet signals alone. Makes dynamic range smaller, glues tracks together.</t>
        </is>
      </c>
      <c r="E191" s="9" t="inlineStr">
        <is>
          <t>A compressor tames loud peaks. When audio gets too loud, the compressor turns down the volume automatically, then turns it back up when volume drops. This makes loud parts quieter and quiet parts relatively louder, reducing dynamic range. Compression adds 'glue' to tracks, making them cohesive and professional-sounding.</t>
        </is>
      </c>
      <c r="F191" s="9" t="inlineStr">
        <is>
          <t>Dynamics Processing</t>
        </is>
      </c>
      <c r="G191" s="9" t="inlineStr">
        <is>
          <t>beginner</t>
        </is>
      </c>
      <c r="H191" s="9" t="inlineStr">
        <is>
          <t>Apply compression to vocals and instruments, glue tracks together, control dynamic range, enhance tone through gain makeup, create cohesive mixes</t>
        </is>
      </c>
      <c r="I191" s="9" t="inlineStr">
        <is>
          <t>Use compression on vocals to even out performance (4:1 ratio, 10ms attack for punchy transients); gentle compression on entire mix bus (2:1 ratio) for glue; fast attack for controlling peaks, slower attack to preserve transients; use makeup gain to restore original level; threshold adjusted so compression is active only on loud parts</t>
        </is>
      </c>
      <c r="J191" s="9" t="inlineStr">
        <is>
          <t>Threshold | Ratio | Attack | Release | Makeup Gain | Dynamic Range</t>
        </is>
      </c>
      <c r="K191" s="9" t="inlineStr">
        <is>
          <t>Applying too much compression (squashes character out of performance) | using same compressor settings on all sources (every instrument needs different settings) | not understanding ratio and attack time interact</t>
        </is>
      </c>
      <c r="L191" s="9" t="n"/>
      <c r="M191" s="10" t="inlineStr">
        <is>
          <t>FLAG-dupe</t>
        </is>
      </c>
      <c r="N191" s="9" t="inlineStr">
        <is>
          <t>in BOTH files; populated from MUSI190; AUDI201 alt def: An audio processor that reduces dynamic range by lowering the level of signals exceeding a threshold, controlled by ratio, attack time, and release time parameters.</t>
        </is>
      </c>
      <c r="O191" s="9" t="n"/>
      <c r="P191" s="9" t="inlineStr">
        <is>
          <t>crosswalk</t>
        </is>
      </c>
    </row>
    <row r="192">
      <c r="A192" s="10" t="inlineStr">
        <is>
          <t>Compressor</t>
        </is>
      </c>
      <c r="B192" s="10" t="inlineStr">
        <is>
          <t>MUSI190</t>
        </is>
      </c>
      <c r="C192" s="10" t="inlineStr">
        <is>
          <t>Dynamics Processing</t>
        </is>
      </c>
      <c r="D192" s="10" t="inlineStr">
        <is>
          <t>An audio processor that automatically reduces signal level when it exceeds a set threshold, with adjustable ratio controlling amount of reduction. Key dynamics processor in any mixing chain.</t>
        </is>
      </c>
      <c r="E192" s="9" t="inlineStr">
        <is>
          <t>A compressor is a dynamic volume control. Set a threshold (e.g., -20 dB), and when signal exceeds that, the compressor reduces the loudness proportionally to the ratio setting (e.g., 4:1 means for every 4 dB over threshold, output rises 1 dB). Attack and release times control how fast compression responds and releases.</t>
        </is>
      </c>
      <c r="F192" s="9" t="inlineStr">
        <is>
          <t>Dynamics Processing</t>
        </is>
      </c>
      <c r="G192" s="9" t="inlineStr">
        <is>
          <t>beginner</t>
        </is>
      </c>
      <c r="H192" s="9" t="inlineStr">
        <is>
          <t>Select appropriate compressor types for sources, adjust compressor parameters, use compression creatively, troubleshoot compression issues</t>
        </is>
      </c>
      <c r="I192" s="9" t="inlineStr">
        <is>
          <t>Start with gentle settings (2-4:1 ratio, -20 to -30 dB threshold) and increase if needed; adjust attack based on source (fast for transparency, slow to preserve transients); use release to match song tempo; make up gain so output matches input level; listen to compressed signal alone, then blend in original for comparison</t>
        </is>
      </c>
      <c r="J192" s="9" t="inlineStr">
        <is>
          <t>Compression/Compressor | Threshold | Ratio | Attack | Release | Gain Makeup | Limiter</t>
        </is>
      </c>
      <c r="K192" s="9" t="inlineStr">
        <is>
          <t>Assuming all compressors sound the same (tube vs. optical vs. FET are very different) | dialing in settings blindly (use your ears and understand controls) | not using makeup gain (loses level advantage of compression)</t>
        </is>
      </c>
      <c r="L192" s="9" t="n"/>
      <c r="M192" s="10" t="inlineStr">
        <is>
          <t>FLAG-dupe</t>
        </is>
      </c>
      <c r="N192" s="9" t="inlineStr">
        <is>
          <t>in BOTH files; populated from MUSI190; AUDI201 alt def: A dynamics processor that automatically reduces signal amplitude when it exceeds a threshold level, characterized by threshold, ratio, attack time, release time, and makeup gain.</t>
        </is>
      </c>
      <c r="O192" s="9" t="n"/>
      <c r="P192" s="9" t="inlineStr">
        <is>
          <t>crosswalk</t>
        </is>
      </c>
    </row>
    <row r="193">
      <c r="A193" s="10" t="inlineStr">
        <is>
          <t>Condenser</t>
        </is>
      </c>
      <c r="B193" s="10" t="inlineStr">
        <is>
          <t>MUSI190</t>
        </is>
      </c>
      <c r="C193" s="10" t="inlineStr">
        <is>
          <t>Microphones</t>
        </is>
      </c>
      <c r="D193" s="10" t="inlineStr">
        <is>
          <t>A type of microphone using a capacitor (condenser) element to convert sound to electrical signal. Requires phantom power, offers high sensitivity and presence peak. Standard for studio vocals and overheads.</t>
        </is>
      </c>
      <c r="E193" s="9" t="inlineStr">
        <is>
          <t>A condenser mic works differently than dynamic mics. It uses a thin diaphragm and a capacitor element that changes capacitance with motion. This design makes condenser mics very sensitive and detailed, with presence peaks in upper midrange. They require phantom power (+48V) to operate. Most studio vocal mics are condenser type.</t>
        </is>
      </c>
      <c r="F193" s="9" t="inlineStr">
        <is>
          <t>Audio Technology</t>
        </is>
      </c>
      <c r="G193" s="9" t="inlineStr">
        <is>
          <t>beginner</t>
        </is>
      </c>
      <c r="H193" s="9" t="inlineStr">
        <is>
          <t>Select condenser mics for studio recording, provide phantom power correctly, understand condenser characteristics, evaluate presence peak, choose large or small diaphragm</t>
        </is>
      </c>
      <c r="I193" s="9" t="inlineStr">
        <is>
          <t>Use large-diaphragm condensers for vocals, full frequency range; use small-diaphragm condensers for overheads, acoustic instruments; always provide +48V phantom power (standard on all preamps); understand presence peak typically peaks around 5-12 kHz (helps in mix but can be aggressive); protect condensers from humidity and physical shock</t>
        </is>
      </c>
      <c r="J193" s="9" t="inlineStr">
        <is>
          <t>Microphone | Phantom Power (+48V) | Presence Peak | Sensitivity | Microphone Preamp</t>
        </is>
      </c>
      <c r="K193" s="9" t="inlineStr">
        <is>
          <t>Assuming all condensers sound similar (large-diaphragm and small-diaphragm are quite different) | not providing phantom power when needed (or providing it to dynamic mics with no ill effect but it's wasted) | condenser presence peak being too prominent in certain mixes</t>
        </is>
      </c>
      <c r="L193" s="9" t="n"/>
      <c r="M193" s="10" t="inlineStr">
        <is>
          <t>FLAG-dupe</t>
        </is>
      </c>
      <c r="N193" s="9" t="inlineStr">
        <is>
          <t>in BOTH files; populated from MUSI190; AUDI201 alt def: Short for condenser microphone; also refers to the condenser (capacitor) component that converts vibration to electrical signals in condenser mic designs.</t>
        </is>
      </c>
      <c r="O193" s="9" t="n"/>
      <c r="P193" s="9" t="inlineStr">
        <is>
          <t>keyword</t>
        </is>
      </c>
    </row>
    <row r="194">
      <c r="A194" s="10" t="inlineStr">
        <is>
          <t>Condenser Microphone</t>
        </is>
      </c>
      <c r="B194" s="10" t="inlineStr">
        <is>
          <t>MUSI190</t>
        </is>
      </c>
      <c r="C194" s="10" t="inlineStr">
        <is>
          <t>Microphones</t>
        </is>
      </c>
      <c r="D194" s="10" t="inlineStr">
        <is>
          <t>A microphone type using a capacitor transducer element, known for high sensitivity, detailed frequency response, and presence peak. Requires phantom power. Standard in studios.</t>
        </is>
      </c>
      <c r="E194" s="9" t="inlineStr">
        <is>
          <t>Condenser microphones are the most common studio mics. Their design makes them extremely sensitive and detailed, with good presence peak around 5 kHz that helps them cut through mixes. They require phantom power (+48V) to operate. Most classic studio vocal mics (Neumann U87, AKG C414) are large-diaphragm condensers.</t>
        </is>
      </c>
      <c r="F194" s="9" t="inlineStr">
        <is>
          <t>Microphones &amp; Recording</t>
        </is>
      </c>
      <c r="G194" s="9" t="inlineStr">
        <is>
          <t>beginner</t>
        </is>
      </c>
      <c r="H194" s="9" t="inlineStr">
        <is>
          <t>Record vocals with condenser mics, mic acoustic instruments, use large-diaphragm for vocals/bass, use small-diaphragm for bright sources, apply phantom power correctly</t>
        </is>
      </c>
      <c r="I194" s="9" t="inlineStr">
        <is>
          <t>Choose large-diaphragm condenser for most vocal recording (most versatile); choose small-diaphragm for bright sources, overheads, or rejection of proximity effect; always verify +48V phantom power is enabled; use windscreen for plosive control; protect condenser from humidity using appropriate storage</t>
        </is>
      </c>
      <c r="J194" s="9" t="inlineStr">
        <is>
          <t>Condenser | Microphone | Phantom Power (+48V) | Presence Peak | Large-Diaphragm | Small-Diaphragm</t>
        </is>
      </c>
      <c r="K194" s="9" t="inlineStr">
        <is>
          <t>Assuming condenser mics are always best (dynamic mics are sometimes better) | using condenser mics in humid environments without protection | presence peak causing harshness in certain mixes</t>
        </is>
      </c>
      <c r="L194" s="9" t="n"/>
      <c r="M194" s="10" t="inlineStr">
        <is>
          <t>FLAG-dupe</t>
        </is>
      </c>
      <c r="N194" s="9" t="inlineStr">
        <is>
          <t>in BOTH files; populated from MUSI190; AUDI201 alt def: A microphone using a charged capacitive element to convert acoustic pressure to electrical signal, requiring phantom power, offering sensitivity and detailed frequency response.</t>
        </is>
      </c>
      <c r="O194" s="9" t="n"/>
      <c r="P194" s="9" t="inlineStr">
        <is>
          <t>crosswalk</t>
        </is>
      </c>
    </row>
    <row r="195">
      <c r="A195" s="9" t="inlineStr">
        <is>
          <t>Connector strain relief failure</t>
        </is>
      </c>
      <c r="B195" s="9" t="inlineStr">
        <is>
          <t>MUSI190</t>
        </is>
      </c>
      <c r="C195" s="9" t="inlineStr">
        <is>
          <t>Connectors &amp; Connections</t>
        </is>
      </c>
      <c r="D195" s="9" t="inlineStr">
        <is>
          <t>Strain-relief failure is a connector fault in which the reinforced section that absorbs flex where the cable meets the connector cracks or pulls loose, transferring bending stress directly to the solder joints or conductors. It typically produces intermittent signal, crackle when the cable is moved, or eventual open circuit.</t>
        </is>
      </c>
      <c r="E195" s="9" t="inlineStr">
        <is>
          <t>Cables flex most right where they enter a connector, so good connectors include a strain relief, a thickened flexible collar that spreads out that bending. When the strain relief cracks or works loose, the bending goes straight to the delicate solder joints inside, which then fatigue and break. The classic symptom is audio that crackles or cuts out when you wiggle the cable near the plug. Tight coiling, yanking on the cable, and stepping on connectors all accelerate it. Quality connectors and proper cable handling prevent most failures.</t>
        </is>
      </c>
      <c r="F195" s="9" t="inlineStr">
        <is>
          <t>Cables &amp; Connectors</t>
        </is>
      </c>
      <c r="G195" s="9" t="inlineStr">
        <is>
          <t>intermediate</t>
        </is>
      </c>
      <c r="H195" s="9" t="inlineStr">
        <is>
          <t>Explains a very common real-world cable failure and how to prevent it; guides handling, storage, and quality selection to maximize cable reliability.</t>
        </is>
      </c>
      <c r="I195" s="9" t="inlineStr">
        <is>
          <t>Coil cables loosely (over-under) and never wrap tight near plugs; pull from the connector body, not the cable; choose connectors with robust strain relief; retire or re-terminate cables that crackle when flexed.</t>
        </is>
      </c>
      <c r="J195" s="9" t="inlineStr">
        <is>
          <t>Strain Relief | Solder Joint | Cable Failure | Intermittent Connection | Cable Management | Re-termination | Connector</t>
        </is>
      </c>
      <c r="K195" s="9" t="inlineStr">
        <is>
          <t>Wrapping cable tightly around the plug | dragging or pulling cables by the wire | ignoring early crackle-on-flex symptoms until the cable fails mid-show</t>
        </is>
      </c>
      <c r="L195" s="9" t="inlineStr">
        <is>
          <t>Tracing a mic that cuts out when the performer moves | Inspecting stage cables during maintenance | Deciding whether to re-terminate or replace an old instrument cable</t>
        </is>
      </c>
      <c r="M195" s="9" t="inlineStr">
        <is>
          <t>draft</t>
        </is>
      </c>
      <c r="N195" s="9" t="inlineStr">
        <is>
          <t>Verified (flex fatigue at connector entry causing intermittent/open faults). Replaced any boilerplate fields. Status promoted to draft.</t>
        </is>
      </c>
      <c r="O195" s="9" t="n"/>
      <c r="P195" s="9" t="inlineStr">
        <is>
          <t>crosswalk</t>
        </is>
      </c>
    </row>
    <row r="196">
      <c r="A196" s="10" t="inlineStr">
        <is>
          <t>Connectors</t>
        </is>
      </c>
      <c r="B196" s="10" t="inlineStr">
        <is>
          <t>MUSI190</t>
        </is>
      </c>
      <c r="C196" s="10" t="inlineStr">
        <is>
          <t>Connectors &amp; Connections</t>
        </is>
      </c>
      <c r="D196" s="10" t="inlineStr">
        <is>
          <t>Connectors are the plugs and jacks that join cables to equipment, each type defined by contact count, wiring, and intended signal: XLR (3-pin, balanced), 1/4-inch TRS (balanced) and TS (unbalanced), RCA (unbalanced consumer), BNC (coaxial), and Speakon (locking speaker). Choosing the correct connector ensures electrical compatibility and reliable contact.</t>
        </is>
      </c>
      <c r="E196" s="9" t="inlineStr">
        <is>
          <t>Connectors are the plugs and sockets that link your cables to your gear. Each design carries signals a specific way: XLR has three pins for balanced mic and line audio, quarter-inch TRS is balanced and TS is unbalanced, RCA is the consumer unbalanced plug, BNC is a locking coax connector, and Speakon is the locking connector for speakers. Using the right one, and seating it fully, keeps connections quiet and solid. The wrong connector or a loose one is a common source of intermittent noise. Knowing your gear's connectors tells you which cables to buy.</t>
        </is>
      </c>
      <c r="F196" s="9" t="inlineStr">
        <is>
          <t>Cables &amp; Connectors</t>
        </is>
      </c>
      <c r="G196" s="9" t="inlineStr">
        <is>
          <t>beginner</t>
        </is>
      </c>
      <c r="H196" s="9" t="inlineStr">
        <is>
          <t>Defines how equipment physically and electrically interconnects; correct connector choice underlies signal compatibility, noise immunity, and mechanical reliability.</t>
        </is>
      </c>
      <c r="I196" s="9" t="inlineStr">
        <is>
          <t>Identify each device's connector types before buying cables; seat connectors fully and check locking tabs; keep contacts clean; match connector to signal level (XLR/TRS for balanced, Speakon for speakers, BNC for digital/video).</t>
        </is>
      </c>
      <c r="J196" s="9" t="inlineStr">
        <is>
          <t>XLR | TRS | TS | RCA | BNC | Speakon | Balanced Connection</t>
        </is>
      </c>
      <c r="K196" s="9" t="inlineStr">
        <is>
          <t>Forcing mismatched connectors or adapters | leaving connectors partially seated (intermittent contact) | assuming every 1/4-inch jack is the same (TS vs TRS differ electrically)</t>
        </is>
      </c>
      <c r="L196" s="9" t="inlineStr">
        <is>
          <t>Speccing cables for a new interface and monitor setup | Building a stage input list with the right connector types | Cleaning oxidized connectors that cause crackle</t>
        </is>
      </c>
      <c r="M196" s="10" t="inlineStr">
        <is>
          <t>draft</t>
        </is>
      </c>
      <c r="N196" s="9" t="inlineStr">
        <is>
          <t>Reconciled MUSI190 + AUDI201 (both: physical interfaces such as XLR, RCA, TRS, BNC for specific applications). Dupe note cleared.</t>
        </is>
      </c>
      <c r="O196" s="9" t="inlineStr">
        <is>
          <t>image: comparison plate of common audio connectors (XLR, TRS, TS, RCA, BNC, Speakon)</t>
        </is>
      </c>
      <c r="P196" s="9" t="inlineStr">
        <is>
          <t>crosswalk</t>
        </is>
      </c>
    </row>
    <row r="197">
      <c r="A197" s="9" t="inlineStr">
        <is>
          <t>constant directivity (CD) horn</t>
        </is>
      </c>
      <c r="B197" s="9" t="n"/>
      <c r="C197" s="9" t="n"/>
      <c r="D197" s="9" t="n"/>
      <c r="E197" s="9" t="n"/>
      <c r="F197" s="9" t="n"/>
      <c r="G197" s="9" t="n"/>
      <c r="H197" s="9" t="n"/>
      <c r="I197" s="9" t="n"/>
      <c r="J197" s="9" t="n"/>
      <c r="K197" s="9" t="n"/>
      <c r="L197" s="9" t="n"/>
      <c r="M197" s="9" t="inlineStr">
        <is>
          <t>todo</t>
        </is>
      </c>
      <c r="N197" s="9" t="inlineStr">
        <is>
          <t>no source — author definition</t>
        </is>
      </c>
      <c r="O197" s="9" t="n"/>
      <c r="P197" s="9" t="inlineStr"/>
    </row>
    <row r="198">
      <c r="A198" s="9" t="inlineStr">
        <is>
          <t>Constant-Q</t>
        </is>
      </c>
      <c r="B198" s="9" t="n"/>
      <c r="C198" s="9" t="n"/>
      <c r="D198" s="9" t="n"/>
      <c r="E198" s="9" t="n"/>
      <c r="F198" s="9" t="n"/>
      <c r="G198" s="9" t="n"/>
      <c r="H198" s="9" t="n"/>
      <c r="I198" s="9" t="n"/>
      <c r="J198" s="9" t="n"/>
      <c r="K198" s="9" t="n"/>
      <c r="L198" s="9" t="n"/>
      <c r="M198" s="9" t="inlineStr">
        <is>
          <t>todo</t>
        </is>
      </c>
      <c r="N198" s="9" t="inlineStr">
        <is>
          <t>no source — author definition</t>
        </is>
      </c>
      <c r="O198" s="9" t="n"/>
      <c r="P198" s="9" t="inlineStr"/>
    </row>
    <row r="199">
      <c r="A199" s="9" t="inlineStr">
        <is>
          <t>constant-voltage (70V / 100V) distribution</t>
        </is>
      </c>
      <c r="B199" s="9" t="inlineStr">
        <is>
          <t>AUDI201</t>
        </is>
      </c>
      <c r="C199" s="9" t="inlineStr">
        <is>
          <t>Distributed Audio Systems</t>
        </is>
      </c>
      <c r="D199" s="9" t="n"/>
      <c r="E199" s="9" t="n"/>
      <c r="F199" s="9" t="n"/>
      <c r="G199" s="9" t="n"/>
      <c r="H199" s="9" t="n"/>
      <c r="I199" s="9" t="n"/>
      <c r="J199" s="9" t="n"/>
      <c r="K199" s="9" t="n"/>
      <c r="L199" s="9" t="n"/>
      <c r="M199" s="9" t="inlineStr">
        <is>
          <t>todo</t>
        </is>
      </c>
      <c r="N199" s="9" t="inlineStr">
        <is>
          <t>no source — author definition</t>
        </is>
      </c>
      <c r="O199" s="9" t="n"/>
      <c r="P199" s="9" t="inlineStr">
        <is>
          <t>keyword</t>
        </is>
      </c>
    </row>
    <row r="200">
      <c r="A200" s="10" t="inlineStr">
        <is>
          <t>Continuity test</t>
        </is>
      </c>
      <c r="B200" s="10" t="inlineStr"/>
      <c r="C200" s="10" t="n"/>
      <c r="D200" s="10" t="inlineStr">
        <is>
          <t>An electrical test verifying that a cable or connection is intact and properly wired, using an ohmmeter or continuity tester. Essential troubleshooting for audio problems.</t>
        </is>
      </c>
      <c r="E200" s="9" t="inlineStr">
        <is>
          <t>A continuity test checks if electrical current can flow through a cable or connection. An ohmmeter shows very low resistance (nearly 0 ohms) if continuous, or very high resistance if broken. This simple test quickly identifies bad cables or connections that might be causing noise or signal loss.</t>
        </is>
      </c>
      <c r="F200" s="9" t="inlineStr">
        <is>
          <t>Audio Technology</t>
        </is>
      </c>
      <c r="G200" s="9" t="inlineStr">
        <is>
          <t>beginner</t>
        </is>
      </c>
      <c r="H200" s="9" t="inlineStr">
        <is>
          <t>Test audio cables for integrity, diagnose connection problems, verify proper cable wiring, troubleshoot signal loss</t>
        </is>
      </c>
      <c r="I200" s="9" t="inlineStr">
        <is>
          <t>Perform continuity test on all cables regularly (especially after moving/storing); test all three pins of XLR cables (tip, ring, sleeve) for proper connection; measure resistance—should be near 0 ohms if good; replace cables showing high resistance or open circuit; use continuity testing to identify pin configurations on unknown cables</t>
        </is>
      </c>
      <c r="J200" s="9" t="inlineStr">
        <is>
          <t>Cable Quality | Ground Loop | Electrical Testing | Connector Integrity | Signal Path</t>
        </is>
      </c>
      <c r="K200" s="9" t="inlineStr">
        <is>
          <t>Not testing cables when experiencing problems (cables are common culprits) | assuming a cable works just because it looks intact (visual inspection misses internal breaks) | not having a continuity tester available</t>
        </is>
      </c>
      <c r="L200" s="9" t="n"/>
      <c r="M200" s="10" t="inlineStr">
        <is>
          <t>FLAG-dupe</t>
        </is>
      </c>
      <c r="N200" s="9" t="inlineStr">
        <is>
          <t>in BOTH files; populated from MUSI190; AUDI201 alt def: An electrical test verifying that a conductor (wire, cable, connector) forms a complete, unbroken electrical path with resistance at or near zero.</t>
        </is>
      </c>
      <c r="O200" s="9" t="n"/>
      <c r="P200" s="9" t="inlineStr"/>
    </row>
    <row r="201">
      <c r="A201" s="9" t="inlineStr">
        <is>
          <t>Control bar</t>
        </is>
      </c>
      <c r="B201" s="9" t="n"/>
      <c r="C201" s="9" t="n"/>
      <c r="D201" s="9" t="n"/>
      <c r="E201" s="9" t="n"/>
      <c r="F201" s="9" t="n"/>
      <c r="G201" s="9" t="n"/>
      <c r="H201" s="9" t="n"/>
      <c r="I201" s="9" t="n"/>
      <c r="J201" s="9" t="n"/>
      <c r="K201" s="9" t="n"/>
      <c r="L201" s="9" t="n"/>
      <c r="M201" s="9" t="inlineStr">
        <is>
          <t>todo</t>
        </is>
      </c>
      <c r="N201" s="9" t="inlineStr">
        <is>
          <t>no source — author definition</t>
        </is>
      </c>
      <c r="O201" s="9" t="n"/>
      <c r="P201" s="9" t="inlineStr"/>
    </row>
    <row r="202">
      <c r="A202" s="9" t="inlineStr">
        <is>
          <t>Control grid</t>
        </is>
      </c>
      <c r="B202" s="9" t="n"/>
      <c r="C202" s="9" t="n"/>
      <c r="D202" s="9" t="n"/>
      <c r="E202" s="9" t="n"/>
      <c r="F202" s="9" t="n"/>
      <c r="G202" s="9" t="n"/>
      <c r="H202" s="9" t="n"/>
      <c r="I202" s="9" t="n"/>
      <c r="J202" s="9" t="n"/>
      <c r="K202" s="9" t="n"/>
      <c r="L202" s="9" t="n"/>
      <c r="M202" s="9" t="inlineStr">
        <is>
          <t>todo</t>
        </is>
      </c>
      <c r="N202" s="9" t="inlineStr">
        <is>
          <t>no source — author definition</t>
        </is>
      </c>
      <c r="O202" s="9" t="n"/>
      <c r="P202" s="9" t="inlineStr"/>
    </row>
    <row r="203">
      <c r="A203" s="9" t="inlineStr">
        <is>
          <t>Control Voltage (CV)</t>
        </is>
      </c>
      <c r="B203" s="9" t="n"/>
      <c r="C203" s="9" t="n"/>
      <c r="D203" s="9" t="n"/>
      <c r="E203" s="9" t="n"/>
      <c r="F203" s="9" t="n"/>
      <c r="G203" s="9" t="n"/>
      <c r="H203" s="9" t="n"/>
      <c r="I203" s="9" t="n"/>
      <c r="J203" s="9" t="n"/>
      <c r="K203" s="9" t="n"/>
      <c r="L203" s="9" t="n"/>
      <c r="M203" s="9" t="inlineStr">
        <is>
          <t>todo</t>
        </is>
      </c>
      <c r="N203" s="9" t="inlineStr">
        <is>
          <t>no source — author definition</t>
        </is>
      </c>
      <c r="O203" s="9" t="n"/>
      <c r="P203" s="9" t="inlineStr"/>
    </row>
    <row r="204">
      <c r="A204" s="9" t="inlineStr">
        <is>
          <t>convolution</t>
        </is>
      </c>
      <c r="B204" s="9" t="n"/>
      <c r="C204" s="9" t="n"/>
      <c r="D204" s="9" t="n"/>
      <c r="E204" s="9" t="n"/>
      <c r="F204" s="9" t="n"/>
      <c r="G204" s="9" t="n"/>
      <c r="H204" s="9" t="n"/>
      <c r="I204" s="9" t="n"/>
      <c r="J204" s="9" t="n"/>
      <c r="K204" s="9" t="n"/>
      <c r="L204" s="9" t="n"/>
      <c r="M204" s="9" t="inlineStr">
        <is>
          <t>todo</t>
        </is>
      </c>
      <c r="N204" s="9" t="inlineStr">
        <is>
          <t>no source — author definition</t>
        </is>
      </c>
      <c r="O204" s="9" t="n"/>
      <c r="P204" s="9" t="inlineStr"/>
    </row>
    <row r="205">
      <c r="A205" s="9" t="inlineStr">
        <is>
          <t>Corrugated ribbon</t>
        </is>
      </c>
      <c r="B205" s="9" t="inlineStr">
        <is>
          <t>MUSI190</t>
        </is>
      </c>
      <c r="C205" s="9" t="inlineStr">
        <is>
          <t>Microphones</t>
        </is>
      </c>
      <c r="D205" s="9" t="inlineStr">
        <is>
          <t>In microphone design, a corrugated or pleated diaphragm material providing structural rigidity and acoustic response characteristics in ribbon microphone designs.</t>
        </is>
      </c>
      <c r="E205" s="9" t="inlineStr">
        <is>
          <t>Ribbon microphones use a thin metal ribbon as their diaphragm. To give the ribbon structural support while maintaining its acoustic properties, the ribbon is often corrugated (has ridges and valleys). This corrugation provides strength without adding too much mass, enabling the ribbon to vibrate accurately for audio capture.</t>
        </is>
      </c>
      <c r="F205" s="9" t="inlineStr">
        <is>
          <t>Microphones</t>
        </is>
      </c>
      <c r="G205" s="9" t="inlineStr">
        <is>
          <t>intermediate</t>
        </is>
      </c>
      <c r="H205" s="9" t="inlineStr">
        <is>
          <t>Provides mechanical support for ribbon diaphragm while maintaining acoustic performance.</t>
        </is>
      </c>
      <c r="I205" s="9" t="inlineStr">
        <is>
          <t>Ribbon microphone manufacturers design corrugation patterns. Recording engineers understand ribbon microphone characteristics. Maintenance requires careful ribbon handling.</t>
        </is>
      </c>
      <c r="J205" s="9" t="inlineStr">
        <is>
          <t>Ribbon Microphone | Diaphragm | Microphone Design | Acoustic Response | Mechanical Design</t>
        </is>
      </c>
      <c r="K205" s="9" t="inlineStr">
        <is>
          <t>Mishandling ribbon microphones (corrugation doesn't prevent damage from shock), assuming corrugation changes frequency response characteristics.</t>
        </is>
      </c>
      <c r="L205" s="9" t="n"/>
      <c r="M205" s="9" t="inlineStr">
        <is>
          <t>imported</t>
        </is>
      </c>
      <c r="N205" s="9" t="inlineStr">
        <is>
          <t>from AUDI201 file</t>
        </is>
      </c>
      <c r="O205" s="9" t="n"/>
      <c r="P205" s="9" t="inlineStr">
        <is>
          <t>crosswalk</t>
        </is>
      </c>
    </row>
    <row r="206">
      <c r="A206" s="9" t="inlineStr">
        <is>
          <t>Coupling capacitor</t>
        </is>
      </c>
      <c r="B206" s="9" t="n"/>
      <c r="C206" s="9" t="n"/>
      <c r="D206" s="9" t="n"/>
      <c r="E206" s="9" t="n"/>
      <c r="F206" s="9" t="n"/>
      <c r="G206" s="9" t="n"/>
      <c r="H206" s="9" t="n"/>
      <c r="I206" s="9" t="n"/>
      <c r="J206" s="9" t="n"/>
      <c r="K206" s="9" t="n"/>
      <c r="L206" s="9" t="n"/>
      <c r="M206" s="9" t="inlineStr">
        <is>
          <t>todo</t>
        </is>
      </c>
      <c r="N206" s="9" t="inlineStr">
        <is>
          <t>no source — author definition</t>
        </is>
      </c>
      <c r="O206" s="9" t="n"/>
      <c r="P206" s="9" t="inlineStr"/>
    </row>
    <row r="207">
      <c r="A207" s="9" t="inlineStr">
        <is>
          <t>Coverage map</t>
        </is>
      </c>
      <c r="B207" s="9" t="n"/>
      <c r="C207" s="9" t="n"/>
      <c r="D207" s="9" t="n"/>
      <c r="E207" s="9" t="n"/>
      <c r="F207" s="9" t="n"/>
      <c r="G207" s="9" t="n"/>
      <c r="H207" s="9" t="n"/>
      <c r="I207" s="9" t="n"/>
      <c r="J207" s="9" t="n"/>
      <c r="K207" s="9" t="n"/>
      <c r="L207" s="9" t="n"/>
      <c r="M207" s="9" t="inlineStr">
        <is>
          <t>todo</t>
        </is>
      </c>
      <c r="N207" s="9" t="inlineStr">
        <is>
          <t>no source — author definition</t>
        </is>
      </c>
      <c r="O207" s="9" t="n"/>
      <c r="P207" s="9" t="inlineStr"/>
    </row>
    <row r="208">
      <c r="A208" s="9" t="inlineStr">
        <is>
          <t>Crackle</t>
        </is>
      </c>
      <c r="B208" s="9" t="n"/>
      <c r="C208" s="9" t="n"/>
      <c r="D208" s="9" t="n"/>
      <c r="E208" s="9" t="n"/>
      <c r="F208" s="9" t="n"/>
      <c r="G208" s="9" t="n"/>
      <c r="H208" s="9" t="n"/>
      <c r="I208" s="9" t="n"/>
      <c r="J208" s="9" t="n"/>
      <c r="K208" s="9" t="n"/>
      <c r="L208" s="9" t="n"/>
      <c r="M208" s="9" t="inlineStr">
        <is>
          <t>todo</t>
        </is>
      </c>
      <c r="N208" s="9" t="inlineStr">
        <is>
          <t>no source — author definition</t>
        </is>
      </c>
      <c r="O208" s="9" t="n"/>
      <c r="P208" s="9" t="inlineStr"/>
    </row>
    <row r="209">
      <c r="A209" s="9" t="inlineStr">
        <is>
          <t>Crest factor</t>
        </is>
      </c>
      <c r="B209" s="9" t="n"/>
      <c r="C209" s="9" t="n"/>
      <c r="D209" s="9" t="n"/>
      <c r="E209" s="9" t="n"/>
      <c r="F209" s="9" t="n"/>
      <c r="G209" s="9" t="n"/>
      <c r="H209" s="9" t="n"/>
      <c r="I209" s="9" t="n"/>
      <c r="J209" s="9" t="n"/>
      <c r="K209" s="9" t="n"/>
      <c r="L209" s="9" t="n"/>
      <c r="M209" s="9" t="inlineStr">
        <is>
          <t>todo</t>
        </is>
      </c>
      <c r="N209" s="9" t="inlineStr">
        <is>
          <t>no source — author definition</t>
        </is>
      </c>
      <c r="O209" s="9" t="n"/>
      <c r="P209" s="9" t="inlineStr"/>
    </row>
    <row r="210">
      <c r="A210" s="9" t="inlineStr">
        <is>
          <t>critical band</t>
        </is>
      </c>
      <c r="B210" s="9" t="n"/>
      <c r="C210" s="9" t="n"/>
      <c r="D210" s="9" t="n"/>
      <c r="E210" s="9" t="n"/>
      <c r="F210" s="9" t="n"/>
      <c r="G210" s="9" t="n"/>
      <c r="H210" s="9" t="n"/>
      <c r="I210" s="9" t="n"/>
      <c r="J210" s="9" t="n"/>
      <c r="K210" s="9" t="n"/>
      <c r="L210" s="9" t="n"/>
      <c r="M210" s="9" t="inlineStr">
        <is>
          <t>todo</t>
        </is>
      </c>
      <c r="N210" s="9" t="inlineStr">
        <is>
          <t>no source — author definition</t>
        </is>
      </c>
      <c r="O210" s="9" t="n"/>
      <c r="P210" s="9" t="inlineStr"/>
    </row>
    <row r="211">
      <c r="A211" s="9" t="inlineStr">
        <is>
          <t>Critical Distance</t>
        </is>
      </c>
      <c r="B211" s="9" t="inlineStr">
        <is>
          <t>AUDI201</t>
        </is>
      </c>
      <c r="C211" s="9" t="n"/>
      <c r="D211" s="9" t="inlineStr">
        <is>
          <t>The distance from a sound source where direct sound energy equals reflected sound energy in a room, determining the practical limit for maintaining direct-sound dominance in venue acoustics.</t>
        </is>
      </c>
      <c r="E211" s="9" t="inlineStr">
        <is>
          <t>In a room, you receive two components of sound: direct sound traveling straight from the source, and reflected sound bouncing off walls. Close to the source, direct sound dominates; far away, reflections dominate. Critical distance is the point where they're equal. Beyond critical distance, room reflections and reverberation dominate the acoustic characteristics. Understanding critical distance guides microphone placement (you want mics inside critical distance for clean pickup) and speaker design (you want coverage to reach beyond critical distance).</t>
        </is>
      </c>
      <c r="F211" s="9" t="inlineStr">
        <is>
          <t>Sound Reinforcement</t>
        </is>
      </c>
      <c r="G211" s="9" t="inlineStr">
        <is>
          <t>intermediate</t>
        </is>
      </c>
      <c r="H211" s="9" t="inlineStr">
        <is>
          <t>Guides microphone placement for clean recording, informs speaker coverage requirements, explains room acoustic behavior.</t>
        </is>
      </c>
      <c r="I211" s="9" t="inlineStr">
        <is>
          <t>Recording studios position mics well inside critical distance for clean tracks. Live sound systems extend coverage beyond critical distance. Venue acoustics account for critical distance behavior.</t>
        </is>
      </c>
      <c r="J211" s="9" t="inlineStr">
        <is>
          <t>Direct Sound | Reflected Sound | Reverberation | Room Acoustics | Microphone Placement | Speaker Coverage</t>
        </is>
      </c>
      <c r="K211" s="9" t="inlineStr">
        <is>
          <t>Not understanding critical distance implications, placing mics outside critical distance (gets too much room), ignoring critical distance in system design.</t>
        </is>
      </c>
      <c r="L211" s="9" t="n"/>
      <c r="M211" s="9" t="inlineStr">
        <is>
          <t>imported</t>
        </is>
      </c>
      <c r="N211" s="9" t="inlineStr">
        <is>
          <t>from AUDI201 file</t>
        </is>
      </c>
      <c r="O211" s="9" t="n"/>
      <c r="P211" s="9" t="inlineStr"/>
    </row>
    <row r="212">
      <c r="A212" s="9" t="inlineStr">
        <is>
          <t>Cross-correlation</t>
        </is>
      </c>
      <c r="B212" s="9" t="n"/>
      <c r="C212" s="9" t="n"/>
      <c r="D212" s="9" t="n"/>
      <c r="E212" s="9" t="n"/>
      <c r="F212" s="9" t="n"/>
      <c r="G212" s="9" t="n"/>
      <c r="H212" s="9" t="n"/>
      <c r="I212" s="9" t="n"/>
      <c r="J212" s="9" t="n"/>
      <c r="K212" s="9" t="n"/>
      <c r="L212" s="9" t="n"/>
      <c r="M212" s="9" t="inlineStr">
        <is>
          <t>todo</t>
        </is>
      </c>
      <c r="N212" s="9" t="inlineStr">
        <is>
          <t>no source — author definition</t>
        </is>
      </c>
      <c r="O212" s="9" t="n"/>
      <c r="P212" s="9" t="inlineStr"/>
    </row>
    <row r="213">
      <c r="A213" s="9" t="inlineStr">
        <is>
          <t>Crossover</t>
        </is>
      </c>
      <c r="B213" s="9" t="inlineStr">
        <is>
          <t>MUSI190</t>
        </is>
      </c>
      <c r="C213" s="9" t="inlineStr">
        <is>
          <t>Equalization (EQ)</t>
        </is>
      </c>
      <c r="D213" s="9" t="inlineStr">
        <is>
          <t>An electronic or acoustic filter network that divides an audio signal into separate frequency bands for delivery to multiple speakers or drivers, routing low frequencies to woofers, mid-range to midrange drivers, and high frequencies to tweeters.</t>
        </is>
      </c>
      <c r="E213" s="9" t="inlineStr">
        <is>
          <t>A speaker system can't have one driver handle all frequencies well (a woofer's large cone can't move fast enough for treble). So systems use multiple drivers: woofers for bass, tweeters for treble, sometimes midrange drivers. A crossover is a filter that divides the incoming audio signal, routing bass to the woofer, treble to the tweeter. Crossovers can be passive (no power, just resistors and capacitors) inside the speaker, or active (electronically powered) in the amplifier chain.</t>
        </is>
      </c>
      <c r="F213" s="9" t="inlineStr">
        <is>
          <t>EQ &amp; Filtering</t>
        </is>
      </c>
      <c r="G213" s="9" t="inlineStr">
        <is>
          <t>intermediate</t>
        </is>
      </c>
      <c r="H213" s="9" t="inlineStr">
        <is>
          <t>Enables multi-way speaker systems with optimized driver usage, improves overall frequency response and efficiency, protects drivers from inappropriate frequencies.</t>
        </is>
      </c>
      <c r="I213" s="9" t="inlineStr">
        <is>
          <t>Every multi-driver speaker (home stereos, powered monitors, subwoofers) uses crossovers to optimize frequency routing. Recording studios use active crossovers to integrate subwoofers with main monitors.</t>
        </is>
      </c>
      <c r="J213" s="9" t="inlineStr">
        <is>
          <t>Crossover Frequency | Slope | Filter | Woofer | Tweeter | Multi-way Speaker | Passive Crossover | Active Crossover | Phase</t>
        </is>
      </c>
      <c r="K213" s="9" t="inlineStr">
        <is>
          <t>Confusing crossover frequency with actual roll-off (crossover frequency is 3dB point), not accounting for phase relationships between drivers, connecting passive and active crossovers incorrectly.</t>
        </is>
      </c>
      <c r="L213" s="9" t="n"/>
      <c r="M213" s="9" t="inlineStr">
        <is>
          <t>imported</t>
        </is>
      </c>
      <c r="N213" s="9" t="inlineStr">
        <is>
          <t>from AUDI201 file</t>
        </is>
      </c>
      <c r="O213" s="9" t="n"/>
      <c r="P213" s="9" t="inlineStr">
        <is>
          <t>crosswalk</t>
        </is>
      </c>
    </row>
    <row r="214">
      <c r="A214" s="9" t="inlineStr">
        <is>
          <t>Crossover alignment</t>
        </is>
      </c>
      <c r="B214" s="9" t="inlineStr">
        <is>
          <t>MUSI190</t>
        </is>
      </c>
      <c r="C214" s="9" t="inlineStr">
        <is>
          <t>Equalization (EQ)</t>
        </is>
      </c>
      <c r="D214" s="9" t="inlineStr">
        <is>
          <t>The process of optimizing crossover design to ensure smooth frequency response and proper phase relationship between drivers at the crossover frequency, achieving seamless multi-driver speaker performance.</t>
        </is>
      </c>
      <c r="E214" s="9" t="inlineStr">
        <is>
          <t>When a crossover divides audio between a woofer and tweeter, you want smooth, seamless handoff at the crossover frequency. Crossover alignment involves choosing the right crossover frequency, slope steepness, and filter type so that at the crossover point, the woofer and tweeter outputs combine cleanly (no peaks or dips) and their phase relationship doesn't create problems. Poor alignment creates a dip (loss of energy) or peak (tonal imbalance) at the crossover frequency.</t>
        </is>
      </c>
      <c r="F214" s="9" t="inlineStr">
        <is>
          <t>EQ &amp; Filtering</t>
        </is>
      </c>
      <c r="G214" s="9" t="inlineStr">
        <is>
          <t>intermediate</t>
        </is>
      </c>
      <c r="H214" s="9" t="inlineStr">
        <is>
          <t>Ensures smooth frequency response at driver transitions, prevents peaks or dips at crossover frequency, optimizes overall speaker performance.</t>
        </is>
      </c>
      <c r="I214" s="9" t="inlineStr">
        <is>
          <t>Speaker designers measure and optimize crossover alignment. Measurements verify performance. Modifications to speaker systems require realignment.</t>
        </is>
      </c>
      <c r="J214" s="9" t="inlineStr">
        <is>
          <t>Crossover | Crossover Frequency | Phase Alignment | Filter Design | Speaker Design | Frequency Response</t>
        </is>
      </c>
      <c r="K214" s="9" t="inlineStr">
        <is>
          <t>Not measuring alignment (assuming it's correct), using mismatched drivers (different sensitivities make alignment harder), ignoring phase.</t>
        </is>
      </c>
      <c r="L214" s="9" t="n"/>
      <c r="M214" s="9" t="inlineStr">
        <is>
          <t>imported</t>
        </is>
      </c>
      <c r="N214" s="9" t="inlineStr">
        <is>
          <t>from AUDI201 file</t>
        </is>
      </c>
      <c r="O214" s="9" t="n"/>
      <c r="P214" s="9" t="inlineStr">
        <is>
          <t>crosswalk</t>
        </is>
      </c>
    </row>
    <row r="215">
      <c r="A215" s="10" t="inlineStr">
        <is>
          <t>Crossover Frequency</t>
        </is>
      </c>
      <c r="B215" s="10" t="inlineStr"/>
      <c r="C215" s="10" t="n"/>
      <c r="D215" s="10" t="inlineStr">
        <is>
          <t>The frequency at which a filter transitions from passing to blocking (or vice versa). In speaker systems, the frequency dividing signals between woofer and tweeter. Often called corner frequency in filters.</t>
        </is>
      </c>
      <c r="E215" s="9" t="inlineStr">
        <is>
          <t>Crossover frequency is where the decision happens. For a speaker crossover at 2 kHz, all frequencies below 2 kHz go to the woofer, all above go to the tweeter. For a filter's crossover at 100 Hz, everything below passes and everything above is blocked (or vice versa). The specific frequency chosen affects how the system sounds.</t>
        </is>
      </c>
      <c r="F215" s="9" t="inlineStr">
        <is>
          <t>Sound Fundamentals</t>
        </is>
      </c>
      <c r="G215" s="9" t="inlineStr">
        <is>
          <t>beginner</t>
        </is>
      </c>
      <c r="H215" s="9" t="inlineStr">
        <is>
          <t>Select appropriate crossover frequencies for speaker systems, understand filter cutoff frequencies, design crossover networks, evaluate crossover impact</t>
        </is>
      </c>
      <c r="I215" s="9" t="inlineStr">
        <is>
          <t>Choose crossover frequencies matching where drivers naturally transition (check speaker specs); understand that crossover slope (12dB/octave, 24dB/octave, etc.) affects how well frequencies blend; for mixing, high-pass filters at 80-100 Hz remove problematic low end; low-pass at 12-16 kHz removes unnecessary ultrasonics</t>
        </is>
      </c>
      <c r="J215" s="9" t="inlineStr">
        <is>
          <t>Filter | High-Pass Filter | Low-Pass Filter | Speaker Design | Frequency Response</t>
        </is>
      </c>
      <c r="K215" s="9" t="inlineStr">
        <is>
          <t>Choosing crossover frequency without considering speaker drivers (causes poor integration) | assuming one crossover frequency works for all speakers (frequency depends on driver characteristics) | not understanding crossover slope (affects integration)</t>
        </is>
      </c>
      <c r="L215" s="9" t="n"/>
      <c r="M215" s="10" t="inlineStr">
        <is>
          <t>FLAG-dupe</t>
        </is>
      </c>
      <c r="N215" s="9" t="inlineStr">
        <is>
          <t>in BOTH files; populated from MUSI190; AUDI201 alt def: The frequency at which a crossover divides audio signals between different speakers, where -3dB point typically defines the crossover frequency.</t>
        </is>
      </c>
      <c r="O215" s="9" t="n"/>
      <c r="P215" s="9" t="inlineStr"/>
    </row>
    <row r="216">
      <c r="A216" s="9" t="inlineStr">
        <is>
          <t>crosstalk</t>
        </is>
      </c>
      <c r="B216" s="9" t="n"/>
      <c r="C216" s="9" t="n"/>
      <c r="D216" s="9" t="n"/>
      <c r="E216" s="9" t="n"/>
      <c r="F216" s="9" t="n"/>
      <c r="G216" s="9" t="n"/>
      <c r="H216" s="9" t="n"/>
      <c r="I216" s="9" t="n"/>
      <c r="J216" s="9" t="n"/>
      <c r="K216" s="9" t="n"/>
      <c r="L216" s="9" t="n"/>
      <c r="M216" s="9" t="inlineStr">
        <is>
          <t>todo</t>
        </is>
      </c>
      <c r="N216" s="9" t="inlineStr">
        <is>
          <t>no source — author definition</t>
        </is>
      </c>
      <c r="O216" s="9" t="n"/>
      <c r="P216" s="9" t="inlineStr"/>
    </row>
    <row r="217">
      <c r="A217" s="10" t="inlineStr">
        <is>
          <t>Cue / Cue Light</t>
        </is>
      </c>
      <c r="B217" s="10" t="inlineStr"/>
      <c r="C217" s="10" t="n"/>
      <c r="D217" s="10" t="inlineStr">
        <is>
          <t>In live sound, a visual or audio signal indicating when performers should begin (cue light) or a mix of audio to headphones for monitoring (cue mix). Critical for live coordination.</t>
        </is>
      </c>
      <c r="E217" s="9" t="inlineStr">
        <is>
          <t>In live sound, a cue light is a physical light telling performers when to start (go), when to stand by, or other signals. A cue mix is a custom audio mix sent to performers' headphones so they can hear what they need (backing track, drums, themselves). Both are essential for live coordination.</t>
        </is>
      </c>
      <c r="F217" s="9" t="inlineStr">
        <is>
          <t>Audio Technology</t>
        </is>
      </c>
      <c r="G217" s="9" t="inlineStr">
        <is>
          <t>beginner</t>
        </is>
      </c>
      <c r="H217" s="9" t="inlineStr">
        <is>
          <t>Implement cue systems for live performances, provide appropriate cue mix to performers, troubleshoot monitor issues, coordinate visual and audio cues</t>
        </is>
      </c>
      <c r="I217" s="9" t="inlineStr">
        <is>
          <t>Provide clear visual cues to performers (lighting, hand signals work; cue lights are professional); build separate cue mix focused on what performer needs (guide track, drums, themselves); send cue mix to performer headphones with minimal latency (critical for synchronization); manage multiple cue mixes if multiple performers</t>
        </is>
      </c>
      <c r="J217" s="9" t="inlineStr">
        <is>
          <t>Headphone Mix (Cue Mix) | Monitor Speakers | Live Sound | In-Ear Monitoring | Signal Coordination</t>
        </is>
      </c>
      <c r="K217" s="9" t="inlineStr">
        <is>
          <t>Assuming performers don't need cues (they do | essential for ensemble coordination) | cue mix being same as front-of-house mix (performers need different mix) | not considering cue latency in monitoring</t>
        </is>
      </c>
      <c r="L217" s="9" t="n"/>
      <c r="M217" s="10" t="inlineStr">
        <is>
          <t>FLAG-dupe</t>
        </is>
      </c>
      <c r="N217" s="9" t="inlineStr">
        <is>
          <t>in BOTH files; populated from MUSI190; AUDI201 alt def: In live production, a visual or audio signal indicating when actors should begin their action or speech, synchronized to the main performance action.</t>
        </is>
      </c>
      <c r="O217" s="9" t="n"/>
      <c r="P217" s="9" t="inlineStr"/>
    </row>
    <row r="218">
      <c r="A218" s="9" t="inlineStr">
        <is>
          <t>Cursor readout</t>
        </is>
      </c>
      <c r="B218" s="9" t="n"/>
      <c r="C218" s="9" t="n"/>
      <c r="D218" s="9" t="n"/>
      <c r="E218" s="9" t="n"/>
      <c r="F218" s="9" t="n"/>
      <c r="G218" s="9" t="n"/>
      <c r="H218" s="9" t="n"/>
      <c r="I218" s="9" t="n"/>
      <c r="J218" s="9" t="n"/>
      <c r="K218" s="9" t="n"/>
      <c r="L218" s="9" t="n"/>
      <c r="M218" s="9" t="inlineStr">
        <is>
          <t>todo</t>
        </is>
      </c>
      <c r="N218" s="9" t="inlineStr">
        <is>
          <t>no source — author definition</t>
        </is>
      </c>
      <c r="O218" s="9" t="n"/>
      <c r="P218" s="9" t="inlineStr"/>
    </row>
    <row r="219">
      <c r="A219" s="9" t="inlineStr">
        <is>
          <t>Curtain absorption</t>
        </is>
      </c>
      <c r="B219" s="9" t="inlineStr">
        <is>
          <t>MUSI190</t>
        </is>
      </c>
      <c r="C219" s="9" t="inlineStr">
        <is>
          <t>Acoustics</t>
        </is>
      </c>
      <c r="D219" s="9" t="inlineStr">
        <is>
          <t>Acoustic absorption treatment using fabric curtains or drapes to reduce reverberation and absorption in rooms, with effectiveness depending on fabric weight, air gap behind curtain, and frequency range.</t>
        </is>
      </c>
      <c r="E219" s="9" t="inlineStr">
        <is>
          <t>Curtains absorb sound, particularly high frequencies, making them useful for acoustic treatment. Heavy, loosely woven fabric absorbs more than light fabric. If you hang the curtain away from the wall (with air gap behind), absorption improves, particularly for lower frequencies. Curtains are practical because they also provide visual function, can be adjusted or removed easily, and cost less than purpose-built acoustic panels. They're not as effective as rockwool panels but often provide good enough treatment.</t>
        </is>
      </c>
      <c r="F219" s="9" t="inlineStr">
        <is>
          <t>Sound Reinforcement</t>
        </is>
      </c>
      <c r="G219" s="9" t="inlineStr">
        <is>
          <t>intermediate</t>
        </is>
      </c>
      <c r="H219" s="9" t="inlineStr">
        <is>
          <t>Provides practical acoustic absorption, reduces reverberation, absorbs particularly high frequencies, provides dual function with window coverage.</t>
        </is>
      </c>
      <c r="I219" s="9" t="inlineStr">
        <is>
          <t>Home studios use curtains for practical absorption. Offices use them for noise reduction. Multipurpose spaces use curtains for flexibility.</t>
        </is>
      </c>
      <c r="J219" s="9" t="inlineStr">
        <is>
          <t>Acoustic Absorption | Drapes | Sound Treatment | Reverberation Reduction | Frequency Response | Room Acoustics</t>
        </is>
      </c>
      <c r="K219" s="9" t="inlineStr">
        <is>
          <t>Expecting curtains to replace professional acoustic treatment (they're supplementary), hanging curtains flush to wall (reduces bass absorption), using thin curtains (ineffective).</t>
        </is>
      </c>
      <c r="L219" s="9" t="n"/>
      <c r="M219" s="9" t="inlineStr">
        <is>
          <t>imported</t>
        </is>
      </c>
      <c r="N219" s="9" t="inlineStr">
        <is>
          <t>from AUDI201 file</t>
        </is>
      </c>
      <c r="O219" s="9" t="n"/>
      <c r="P219" s="9" t="inlineStr">
        <is>
          <t>keyword</t>
        </is>
      </c>
    </row>
    <row r="220">
      <c r="A220" s="9" t="inlineStr">
        <is>
          <t>Cutoff</t>
        </is>
      </c>
      <c r="B220" s="9" t="n"/>
      <c r="C220" s="9" t="n"/>
      <c r="D220" s="9" t="n"/>
      <c r="E220" s="9" t="n"/>
      <c r="F220" s="9" t="n"/>
      <c r="G220" s="9" t="n"/>
      <c r="H220" s="9" t="n"/>
      <c r="I220" s="9" t="n"/>
      <c r="J220" s="9" t="n"/>
      <c r="K220" s="9" t="n"/>
      <c r="L220" s="9" t="n"/>
      <c r="M220" s="9" t="inlineStr">
        <is>
          <t>todo</t>
        </is>
      </c>
      <c r="N220" s="9" t="inlineStr">
        <is>
          <t>no source — author definition</t>
        </is>
      </c>
      <c r="O220" s="9" t="n"/>
      <c r="P220" s="9" t="inlineStr"/>
    </row>
    <row r="221">
      <c r="A221" s="9" t="inlineStr">
        <is>
          <t>cutoff frequency</t>
        </is>
      </c>
      <c r="B221" s="9" t="n"/>
      <c r="C221" s="9" t="n"/>
      <c r="D221" s="9" t="n"/>
      <c r="E221" s="9" t="n"/>
      <c r="F221" s="9" t="n"/>
      <c r="G221" s="9" t="n"/>
      <c r="H221" s="9" t="n"/>
      <c r="I221" s="9" t="n"/>
      <c r="J221" s="9" t="n"/>
      <c r="K221" s="9" t="n"/>
      <c r="L221" s="9" t="n"/>
      <c r="M221" s="9" t="inlineStr">
        <is>
          <t>todo</t>
        </is>
      </c>
      <c r="N221" s="9" t="inlineStr">
        <is>
          <t>no source — author definition</t>
        </is>
      </c>
      <c r="O221" s="9" t="n"/>
      <c r="P221" s="9" t="inlineStr"/>
    </row>
    <row r="222">
      <c r="A222" s="9" t="inlineStr">
        <is>
          <t>Cycles</t>
        </is>
      </c>
      <c r="B222" s="9" t="inlineStr">
        <is>
          <t>MUSI190</t>
        </is>
      </c>
      <c r="C222" s="9" t="n"/>
      <c r="D222" s="9" t="inlineStr">
        <is>
          <t>The number of complete waveform oscillations per unit of time. One cycle = one complete up-and-down motion. Measured in Hertz (Hz) where 1 Hz = 1 cycle per second.</t>
        </is>
      </c>
      <c r="E222" s="9" t="inlineStr">
        <is>
          <t>A cycle is one complete vibration of the air. If air molecules move out once and back once, that's one cycle. If they do that 100 times per second, that's 100 Hz. Understanding cycles helps you visualize how waveforms behave and why frequencies interact with room acoustics.</t>
        </is>
      </c>
      <c r="F222" s="9" t="inlineStr">
        <is>
          <t>Audio Technology</t>
        </is>
      </c>
      <c r="G222" s="9" t="inlineStr">
        <is>
          <t>beginner</t>
        </is>
      </c>
      <c r="H222" s="9" t="inlineStr">
        <is>
          <t>Understand frequency relationships using cycles, visualize waveform behavior, explain phase relationships, calculate wavelength</t>
        </is>
      </c>
      <c r="I222" s="9" t="inlineStr">
        <is>
          <t>Use cycles per second to understand frequency behavior; calculate wavelength using cycles and speed of sound (wavelength = speed / frequency); understand that phase relationships depend on cycles (360 degrees = one complete cycle); visualize standing waves using cycle concept</t>
        </is>
      </c>
      <c r="J222" s="9" t="inlineStr">
        <is>
          <t>Frequency | Hertz (Hz) | Wavelength | Waveform | Phase</t>
        </is>
      </c>
      <c r="K222" s="9" t="inlineStr">
        <is>
          <t>Confusing cycles with frequency units (cycles per second = Hertz) | not understanding that more cycles per second = higher frequency/pitch | assuming cycle duration matters (it's relative to reference)</t>
        </is>
      </c>
      <c r="L222" s="9" t="n"/>
      <c r="M222" s="9" t="inlineStr">
        <is>
          <t>imported</t>
        </is>
      </c>
      <c r="N222" s="9" t="inlineStr">
        <is>
          <t>from MUSI190 file</t>
        </is>
      </c>
      <c r="O222" s="9" t="n"/>
      <c r="P222" s="9" t="inlineStr"/>
    </row>
    <row r="223">
      <c r="A223" s="9" t="inlineStr">
        <is>
          <t>D/A converter (DAC)</t>
        </is>
      </c>
      <c r="B223" s="9" t="inlineStr">
        <is>
          <t>MUSI190</t>
        </is>
      </c>
      <c r="C223" s="9" t="n"/>
      <c r="D223" s="9" t="inlineStr">
        <is>
          <t>A Digital-to-Analog converter transforming discrete digital samples into continuous analog audio signals. Opposite of ADC; essential for converting DAW audio to speakers.</t>
        </is>
      </c>
      <c r="E223" s="9" t="inlineStr">
        <is>
          <t>A DAC is the opposite of ADC. It takes the digital numbers from your computer (which are just data) and converts them back into smooth, continuous analog signals that your speakers can amplify and turn into sound. Every audio interface has a DAC converting your mix to analog sound.</t>
        </is>
      </c>
      <c r="F223" s="9" t="inlineStr">
        <is>
          <t>Digital Audio</t>
        </is>
      </c>
      <c r="G223" s="9" t="inlineStr">
        <is>
          <t>beginner</t>
        </is>
      </c>
      <c r="H223" s="9" t="inlineStr">
        <is>
          <t>Understand analog conversion process, select quality DAC for monitoring, evaluate DAC specifications, troubleshoot DAC-related issues</t>
        </is>
      </c>
      <c r="I223" s="9" t="inlineStr">
        <is>
          <t>Choose audio interfaces with quality DACs (improves monitoring quality); use external DACs for critical listening if desired (but quality interfaces are sufficient); understand that DAC output needs amplification to drive speakers; verify DAC output levels match your preamp inputs</t>
        </is>
      </c>
      <c r="J223" s="9" t="inlineStr">
        <is>
          <t>A/D converter (ADC) | Digital Audio | Analog/Analogue | Monitoring | Audio Interface</t>
        </is>
      </c>
      <c r="K223" s="9" t="inlineStr">
        <is>
          <t>Assuming all DACs sound the same (they have different characteristics) | not understanding DAC latency (usually negligible) | ignoring DAC jitter specs (quality matters for transparency)</t>
        </is>
      </c>
      <c r="L223" s="9" t="n"/>
      <c r="M223" s="9" t="inlineStr">
        <is>
          <t>imported</t>
        </is>
      </c>
      <c r="N223" s="9" t="inlineStr">
        <is>
          <t>from MUSI190 file</t>
        </is>
      </c>
      <c r="O223" s="9" t="n"/>
      <c r="P223" s="9" t="inlineStr"/>
    </row>
    <row r="224">
      <c r="A224" s="9" t="inlineStr">
        <is>
          <t>D50</t>
        </is>
      </c>
      <c r="B224" s="9" t="n"/>
      <c r="C224" s="9" t="n"/>
      <c r="D224" s="9" t="n"/>
      <c r="E224" s="9" t="n"/>
      <c r="F224" s="9" t="n"/>
      <c r="G224" s="9" t="n"/>
      <c r="H224" s="9" t="n"/>
      <c r="I224" s="9" t="n"/>
      <c r="J224" s="9" t="n"/>
      <c r="K224" s="9" t="n"/>
      <c r="L224" s="9" t="n"/>
      <c r="M224" s="9" t="inlineStr">
        <is>
          <t>todo</t>
        </is>
      </c>
      <c r="N224" s="9" t="inlineStr">
        <is>
          <t>no source — author definition</t>
        </is>
      </c>
      <c r="O224" s="9" t="n"/>
      <c r="P224" s="9" t="inlineStr"/>
    </row>
    <row r="225">
      <c r="A225" s="9" t="inlineStr">
        <is>
          <t>damping factor</t>
        </is>
      </c>
      <c r="B225" s="9" t="inlineStr">
        <is>
          <t>AUDI201</t>
        </is>
      </c>
      <c r="C225" s="9" t="inlineStr">
        <is>
          <t>Amplifiers</t>
        </is>
      </c>
      <c r="D225" s="9" t="n"/>
      <c r="E225" s="9" t="n"/>
      <c r="F225" s="9" t="n"/>
      <c r="G225" s="9" t="n"/>
      <c r="H225" s="9" t="n"/>
      <c r="I225" s="9" t="n"/>
      <c r="J225" s="9" t="n"/>
      <c r="K225" s="9" t="n"/>
      <c r="L225" s="9" t="n"/>
      <c r="M225" s="9" t="inlineStr">
        <is>
          <t>todo</t>
        </is>
      </c>
      <c r="N225" s="9" t="inlineStr">
        <is>
          <t>no source — author definition</t>
        </is>
      </c>
      <c r="O225" s="9" t="n"/>
      <c r="P225" s="9" t="inlineStr">
        <is>
          <t>keyword</t>
        </is>
      </c>
    </row>
    <row r="226">
      <c r="A226" s="9" t="inlineStr">
        <is>
          <t>Dante</t>
        </is>
      </c>
      <c r="B226" s="9" t="inlineStr">
        <is>
          <t>MUSI190</t>
        </is>
      </c>
      <c r="C226" s="9" t="inlineStr">
        <is>
          <t>Connectors &amp; Connections</t>
        </is>
      </c>
      <c r="D226" s="9" t="inlineStr">
        <is>
          <t>Dante (Digital Audio Network Through Ethernet) is Audinate's audio-over-IP system that carries many channels of uncompressed, low-latency PCM audio over standard Layer-3 Ethernet, with automatic device discovery and clocking. It scales to high channel counts (up to 512x512 per device at 48/96/192 kHz) on ordinary network hardware and interoperates with other AoIP systems via AES67.</t>
        </is>
      </c>
      <c r="E226" s="9" t="inlineStr">
        <is>
          <t>Dante is the most widely used way to send professional audio over a computer network. Instead of running dozens of separate analog cables, you run standard Ethernet and route hundreds of channels in software. It carries uncompressed audio with very low, tightly synchronized latency, and it discovers devices and sets up clocking automatically. Made by Audinate, it runs on ordinary gigabit switches and is built into mixers, stage boxes, amplifiers, and interfaces. Through the AES67 standard it can also exchange audio with other network-audio systems.</t>
        </is>
      </c>
      <c r="F226" s="9" t="inlineStr">
        <is>
          <t>Cables &amp; Connectors</t>
        </is>
      </c>
      <c r="G226" s="9" t="inlineStr">
        <is>
          <t>intermediate</t>
        </is>
      </c>
      <c r="H226" s="9" t="inlineStr">
        <is>
          <t>Replaces large analog cable infrastructure with networked routing, cutting weight and install time while adding flexible, software-defined signal distribution across a facility or venue.</t>
        </is>
      </c>
      <c r="I226" s="9" t="inlineStr">
        <is>
          <t>Deploy Dante on managed gigabit switches with QoS for clocking; use Dante Controller to route and label channels; bridge to other systems with AES67; keep Dante traffic on a clean, properly configured network for reliable performance.</t>
        </is>
      </c>
      <c r="J226" s="9" t="inlineStr">
        <is>
          <t>AES67 | Audio over IP | Ethernet | Word Clock | CobraNet | Latency | Dante Controller</t>
        </is>
      </c>
      <c r="K226" s="9" t="inlineStr">
        <is>
          <t>Assuming consumer routers/switches will work reliably (managed switches with QoS are recommended) | mixing primary and secondary networks incorrectly | ignoring clock master settings, causing dropouts</t>
        </is>
      </c>
      <c r="L226" s="9" t="inlineStr">
        <is>
          <t>Networking a stage box to a front-of-house console over one Ethernet run | Distributing audio across a multi-room install | Interconnecting a Dante system with an AES67 broadcast network</t>
        </is>
      </c>
      <c r="M226" s="9" t="inlineStr">
        <is>
          <t>draft</t>
        </is>
      </c>
      <c r="N226" s="9" t="inlineStr">
        <is>
          <t>Verified against Audinate/Wikipedia (uncompressed PCM, Layer-3 IP, up to 192 kHz, AES67 interoperability). Tightened loose 'AES audio' phrasing to uncompressed PCM over IP. Status promoted to draft.</t>
        </is>
      </c>
      <c r="O226" s="9" t="n"/>
      <c r="P226" s="9" t="inlineStr">
        <is>
          <t>crosswalk</t>
        </is>
      </c>
    </row>
    <row r="227">
      <c r="A227" s="9" t="inlineStr">
        <is>
          <t>Data register</t>
        </is>
      </c>
      <c r="B227" s="9" t="n"/>
      <c r="C227" s="9" t="n"/>
      <c r="D227" s="9" t="n"/>
      <c r="E227" s="9" t="n"/>
      <c r="F227" s="9" t="n"/>
      <c r="G227" s="9" t="n"/>
      <c r="H227" s="9" t="n"/>
      <c r="I227" s="9" t="n"/>
      <c r="J227" s="9" t="n"/>
      <c r="K227" s="9" t="n"/>
      <c r="L227" s="9" t="n"/>
      <c r="M227" s="9" t="inlineStr">
        <is>
          <t>todo</t>
        </is>
      </c>
      <c r="N227" s="9" t="inlineStr">
        <is>
          <t>no source — author definition</t>
        </is>
      </c>
      <c r="O227" s="9" t="n"/>
      <c r="P227" s="9" t="inlineStr"/>
    </row>
    <row r="228">
      <c r="A228" s="9" t="inlineStr">
        <is>
          <t>DAW (Digital Audio Workstation)</t>
        </is>
      </c>
      <c r="B228" s="9" t="inlineStr">
        <is>
          <t>MUSI190</t>
        </is>
      </c>
      <c r="C228" s="9" t="n"/>
      <c r="D228" s="9" t="inlineStr">
        <is>
          <t>Software platform for recording, editing, mixing, and producing audio. Examples: Pro Tools, Logic Pro, Ableton Live, Studio One. Central tool of modern audio production.</t>
        </is>
      </c>
      <c r="E228" s="9" t="inlineStr">
        <is>
          <t>A DAW is your digital recording studio—it's where everything happens. You record audio tracks, edit them, apply effects, mix them, and create the final stereo file. Every producer and engineer uses a DAW. Popular DAWs include Pro Tools (industry standard), Logic Pro (Mac-based), and Ableton Live (production-focused).</t>
        </is>
      </c>
      <c r="F228" s="9" t="inlineStr">
        <is>
          <t>Recording &amp; DAW</t>
        </is>
      </c>
      <c r="G228" s="9" t="inlineStr">
        <is>
          <t>beginner</t>
        </is>
      </c>
      <c r="H228" s="9" t="inlineStr">
        <is>
          <t>Record audio and MIDI, edit and arrange tracks, apply plugins for mixing, export final mixes, manage audio files, automate parameters</t>
        </is>
      </c>
      <c r="I228" s="9" t="inlineStr">
        <is>
          <t>Learn your DAW thoroughly—it's your main tool; create project templates with your default setup, routing, and plugins; understand your DAW's file format and backup routines; keep your DAW and plugins updated; use DAW built-in tools before buying expensive plugins (most DAWs have excellent basics)</t>
        </is>
      </c>
      <c r="J228" s="9" t="inlineStr">
        <is>
          <t>Audio Interface | Plugins | Audio Recording | Mixing | MIDI | File Management</t>
        </is>
      </c>
      <c r="K228" s="9" t="inlineStr">
        <is>
          <t>Choosing DAW based on price alone (features vary | some are free and excellent) | not fully learning your DAW (many features go unused) | unrealistic expectations about DAW quality fixing bad recording or mixing</t>
        </is>
      </c>
      <c r="L228" s="9" t="n"/>
      <c r="M228" s="9" t="inlineStr">
        <is>
          <t>imported</t>
        </is>
      </c>
      <c r="N228" s="9" t="inlineStr">
        <is>
          <t>from MUSI190 file</t>
        </is>
      </c>
      <c r="O228" s="9" t="n"/>
      <c r="P228" s="9" t="inlineStr"/>
    </row>
    <row r="229">
      <c r="A229" s="10" t="inlineStr">
        <is>
          <t>dB SPL</t>
        </is>
      </c>
      <c r="B229" s="10" t="inlineStr">
        <is>
          <t>AUDI201</t>
        </is>
      </c>
      <c r="C229" s="10" t="inlineStr">
        <is>
          <t>Audio Measurement &amp; Optimization</t>
        </is>
      </c>
      <c r="D229" s="10" t="inlineStr">
        <is>
          <t>Decibels of Sound Pressure Level, measured relative to 20 microPascals (threshold of hearing). Standard measurement for actual acoustic sound loudness in physical environments.</t>
        </is>
      </c>
      <c r="E229" s="9" t="inlineStr">
        <is>
          <t>dB SPL is how you measure real sound pressure in the air. 0 dB SPL is the quietest sound humans can hear. 60 dB SPL is normal conversation. 85 dB SPL is hearing damage risk for extended exposure. A-weighting (dB(A)) adjusts SPL to account for human hearing sensitivity at different frequencies.</t>
        </is>
      </c>
      <c r="F229" s="9" t="inlineStr">
        <is>
          <t>Audio Technology</t>
        </is>
      </c>
      <c r="G229" s="9" t="inlineStr">
        <is>
          <t>beginner</t>
        </is>
      </c>
      <c r="H229" s="9" t="inlineStr">
        <is>
          <t>Measure actual sound levels in rooms, evaluate hearing safety, understand loudness in acoustic spaces, design sound systems to target SPLs</t>
        </is>
      </c>
      <c r="I229" s="9" t="inlineStr">
        <is>
          <t>Use SPL meter to measure room ambient levels (target under 30 dB for recording); monitor SPL at live shows (keep under 95 dB for extended exposure); understand that every 3 dB increase is doubling sound pressure; apply hearing protection above 85 dB continuous exposure; measure at 1 meter from source for consistency</t>
        </is>
      </c>
      <c r="J229" s="9" t="inlineStr">
        <is>
          <t>Sound Pressure Level (SPL) | Decibel (dB) | A-weighting | Hearing Protection | Loudness Perception</t>
        </is>
      </c>
      <c r="K229" s="9" t="inlineStr">
        <is>
          <t>Confusing dB SPL with other dB scales (dBu, dBFS are different references) | not wearing hearing protection in high-SPL environments (hearing damage is permanent) | assuming dB SPL and perceived loudness are the same (they're not | perception depends on frequency)</t>
        </is>
      </c>
      <c r="L229" s="9" t="n"/>
      <c r="M229" s="10" t="inlineStr">
        <is>
          <t>FLAG-dupe</t>
        </is>
      </c>
      <c r="N229" s="9" t="inlineStr">
        <is>
          <t>in BOTH files; populated from MUSI190; AUDI201 alt def: Decibel Sound Pressure Level, the absolute measurement of acoustic loudness relative to hearing threshold.</t>
        </is>
      </c>
      <c r="O229" s="9" t="n"/>
      <c r="P229" s="9" t="inlineStr">
        <is>
          <t>keyword</t>
        </is>
      </c>
    </row>
    <row r="230">
      <c r="A230" s="9" t="inlineStr">
        <is>
          <t>dBFS</t>
        </is>
      </c>
      <c r="B230" s="9" t="inlineStr">
        <is>
          <t>MUSI190</t>
        </is>
      </c>
      <c r="C230" s="9" t="n"/>
      <c r="D230" s="9" t="inlineStr">
        <is>
          <t>Decibels relative to Full Scale, the standard level measurement in digital audio. 0 dBFS is the maximum possible level before clipping; negative dBFS indicates any lower level.</t>
        </is>
      </c>
      <c r="E230" s="9" t="inlineStr">
        <is>
          <t>dBFS measures digital audio levels. 0 dBFS is the absolute maximum—one bit higher and it clips. Your recording might peak at -3 dBFS (three decibels below maximum). Unlike acoustic sound (measured in dB SPL), digital audio is measured relative to digital maximum, not acoustic reference.</t>
        </is>
      </c>
      <c r="F230" s="9" t="inlineStr">
        <is>
          <t>Audio Technology</t>
        </is>
      </c>
      <c r="G230" s="9" t="inlineStr">
        <is>
          <t>beginner</t>
        </is>
      </c>
      <c r="H230" s="9" t="inlineStr">
        <is>
          <t>Set recording levels in digital systems, understand digital headroom, evaluate mix levels, prevent digital clipping</t>
        </is>
      </c>
      <c r="I230" s="9" t="inlineStr">
        <is>
          <t>Set recording levels so peaks are -6 to -3 dBFS (provides safety margin); mix masters to -6 dB on the stereo bus to avoid clipping; understand 1 dB headroom reduction is about 0.3 dB perceptual loudness reduction; never mix at 0 dBFS throughout (one peak causes clipping)</t>
        </is>
      </c>
      <c r="J230" s="9" t="inlineStr">
        <is>
          <t>Clipping | Headroom | Digital Audio | Signal Level | Audio Meter</t>
        </is>
      </c>
      <c r="K230" s="9" t="inlineStr">
        <is>
          <t>Assuming 0 dBFS is a good target (it's not | leave headroom) | recording into clipping (aim for -6 to -3 dBFS) | confusing dBFS with dB SPL (different scales entirely)</t>
        </is>
      </c>
      <c r="L230" s="9" t="n"/>
      <c r="M230" s="9" t="inlineStr">
        <is>
          <t>imported</t>
        </is>
      </c>
      <c r="N230" s="9" t="inlineStr">
        <is>
          <t>from MUSI190 file</t>
        </is>
      </c>
      <c r="O230" s="9" t="n"/>
      <c r="P230" s="9" t="inlineStr"/>
    </row>
    <row r="231">
      <c r="A231" s="9" t="inlineStr">
        <is>
          <t>dBm</t>
        </is>
      </c>
      <c r="B231" s="9" t="n"/>
      <c r="C231" s="9" t="n"/>
      <c r="D231" s="9" t="n"/>
      <c r="E231" s="9" t="n"/>
      <c r="F231" s="9" t="n"/>
      <c r="G231" s="9" t="n"/>
      <c r="H231" s="9" t="n"/>
      <c r="I231" s="9" t="n"/>
      <c r="J231" s="9" t="n"/>
      <c r="K231" s="9" t="n"/>
      <c r="L231" s="9" t="n"/>
      <c r="M231" s="9" t="inlineStr">
        <is>
          <t>todo</t>
        </is>
      </c>
      <c r="N231" s="9" t="inlineStr">
        <is>
          <t>no source — author definition</t>
        </is>
      </c>
      <c r="O231" s="9" t="n"/>
      <c r="P231" s="9" t="inlineStr"/>
    </row>
    <row r="232">
      <c r="A232" s="9" t="inlineStr">
        <is>
          <t>dBSPL</t>
        </is>
      </c>
      <c r="B232" s="9" t="inlineStr">
        <is>
          <t>AUDI201</t>
        </is>
      </c>
      <c r="C232" s="9" t="inlineStr">
        <is>
          <t>Audio Measurement &amp; Optimization</t>
        </is>
      </c>
      <c r="D232" s="9" t="inlineStr">
        <is>
          <t>Decibels referenced to Sound Pressure Level; a logarithmic measure of acoustic intensity using 20 micropascals as the reference pressure.</t>
        </is>
      </c>
      <c r="E232" s="9" t="inlineStr">
        <is>
          <t>dB SPL is the standard way to measure loudness. 0 dB SPL is barely audible silence; 130 dB SPL is the pain threshold. Most audio equipment specifications use dB SPL for speaker output and microphone sensitivity.</t>
        </is>
      </c>
      <c r="F232" s="9" t="inlineStr">
        <is>
          <t>Measurement &amp; Levels</t>
        </is>
      </c>
      <c r="G232" s="9" t="inlineStr">
        <is>
          <t>intermediate</t>
        </is>
      </c>
      <c r="H232" s="9" t="inlineStr">
        <is>
          <t>Standard audio/music production term.</t>
        </is>
      </c>
      <c r="I232" s="9" t="inlineStr">
        <is>
          <t>Professional audio applications</t>
        </is>
      </c>
      <c r="J232" s="9" t="inlineStr">
        <is>
          <t>Sound Pressure Level | Decibel | Loudness | Reference | Acoustic measurement | Standard | DB</t>
        </is>
      </c>
      <c r="K232" s="9" t="inlineStr">
        <is>
          <t>Verify against current standards</t>
        </is>
      </c>
      <c r="L232" s="9" t="n"/>
      <c r="M232" s="9" t="inlineStr">
        <is>
          <t>imported</t>
        </is>
      </c>
      <c r="N232" s="9" t="inlineStr">
        <is>
          <t>from AUDI201 file</t>
        </is>
      </c>
      <c r="O232" s="9" t="n"/>
      <c r="P232" s="9" t="inlineStr">
        <is>
          <t>crosswalk</t>
        </is>
      </c>
    </row>
    <row r="233">
      <c r="A233" s="9" t="inlineStr">
        <is>
          <t>dBu</t>
        </is>
      </c>
      <c r="B233" s="9" t="inlineStr">
        <is>
          <t>MUSI190</t>
        </is>
      </c>
      <c r="C233" s="9" t="n"/>
      <c r="D233" s="9" t="inlineStr">
        <is>
          <t>Decibels relative to 0.775 volts, the standard electrical reference for audio line levels. Used to measure microphone preamp outputs and equipment line inputs/outputs.</t>
        </is>
      </c>
      <c r="E233" s="9" t="inlineStr">
        <is>
          <t>dBu measures electrical voltage in audio equipment. 0 dBu = 0.775 volts (line level standard). +4 dBu is typical mic preamp output (1.23 volts). +24 dBu is typical speaker amplifier output (12.3 volts). Professional audio equipment specifications use dBu to describe signal strengths.</t>
        </is>
      </c>
      <c r="F233" s="9" t="inlineStr">
        <is>
          <t>Audio Technology</t>
        </is>
      </c>
      <c r="G233" s="9" t="inlineStr">
        <is>
          <t>beginner</t>
        </is>
      </c>
      <c r="H233" s="9" t="inlineStr">
        <is>
          <t>Understand equipment specifications, measure electrical signal levels, design gain structure using dBu references, verify signal integrity</t>
        </is>
      </c>
      <c r="I233" s="9" t="inlineStr">
        <is>
          <t>Know your equipment's standard operating level (+4 dBu for professional, -10 dBu for consumer); reference output specifications in dBu when choosing equipment; use dBu to verify gain structure is appropriate across signal chain; understand conversion between dBu and other dB measurements if needed</t>
        </is>
      </c>
      <c r="J233" s="9" t="inlineStr">
        <is>
          <t>Line Level | Microphone Level | Gain | Impedance | Signal Specifications</t>
        </is>
      </c>
      <c r="K233" s="9" t="inlineStr">
        <is>
          <t>Confusing dBu with dBFS (different references | dBu is electrical, dBFS is digital) | assuming all line level outputs are the same voltage (professional is +4 dBu, consumer is -10 dBu) | not understanding that dBu is independent of equipment type</t>
        </is>
      </c>
      <c r="L233" s="9" t="n"/>
      <c r="M233" s="9" t="inlineStr">
        <is>
          <t>imported</t>
        </is>
      </c>
      <c r="N233" s="9" t="inlineStr">
        <is>
          <t>from MUSI190 file</t>
        </is>
      </c>
      <c r="O233" s="9" t="n"/>
      <c r="P233" s="9" t="inlineStr"/>
    </row>
    <row r="234">
      <c r="A234" s="9" t="inlineStr">
        <is>
          <t>dBV</t>
        </is>
      </c>
      <c r="B234" s="9" t="n"/>
      <c r="C234" s="9" t="n"/>
      <c r="D234" s="9" t="n"/>
      <c r="E234" s="9" t="n"/>
      <c r="F234" s="9" t="n"/>
      <c r="G234" s="9" t="n"/>
      <c r="H234" s="9" t="n"/>
      <c r="I234" s="9" t="n"/>
      <c r="J234" s="9" t="n"/>
      <c r="K234" s="9" t="n"/>
      <c r="L234" s="9" t="n"/>
      <c r="M234" s="9" t="inlineStr">
        <is>
          <t>todo</t>
        </is>
      </c>
      <c r="N234" s="9" t="inlineStr">
        <is>
          <t>no source — author definition</t>
        </is>
      </c>
      <c r="O234" s="9" t="n"/>
      <c r="P234" s="9" t="inlineStr"/>
    </row>
    <row r="235">
      <c r="A235" s="9" t="inlineStr">
        <is>
          <t>De-esser</t>
        </is>
      </c>
      <c r="B235" s="9" t="inlineStr">
        <is>
          <t>MUSI190</t>
        </is>
      </c>
      <c r="C235" s="9" t="inlineStr">
        <is>
          <t>Dynamics Processing</t>
        </is>
      </c>
      <c r="D235" s="9" t="inlineStr">
        <is>
          <t>An audio processor that reduces excessive sibilance (high-frequency 'S' and 'SH' sounds) in vocals and instruments through frequency-specific dynamic processing or EQ.</t>
        </is>
      </c>
      <c r="E235" s="9" t="inlineStr">
        <is>
          <t>Sibilance is the harsh 'S' sound in words like 'yes,' 'sister,' or 'sound'—it's concentrated around 4-8 kHz. A de-esser is a processor that detects this excessive sibilance and reduces it. It can work by compressing at the sibilance frequencies (dynamic EQ approach) or by identifying specific sibilant syllables and reducing just those. De-essers are essential for vocal recording where sibilance can be distracting or problematic.</t>
        </is>
      </c>
      <c r="F235" s="9" t="inlineStr">
        <is>
          <t>Sound Reinforcement</t>
        </is>
      </c>
      <c r="G235" s="9" t="inlineStr">
        <is>
          <t>intermediate</t>
        </is>
      </c>
      <c r="H235" s="9" t="inlineStr">
        <is>
          <t>Reduces excessive sibilance in vocals and instruments, improves intelligibility and comfort, prevents listening fatigue from harsh sounds.</t>
        </is>
      </c>
      <c r="I235" s="9" t="inlineStr">
        <is>
          <t>Vocal recording requires de-essers for smooth sound. Podcast production uses de-essers for clear speech. Mastering might apply subtle de-essing.</t>
        </is>
      </c>
      <c r="J235" s="9" t="inlineStr">
        <is>
          <t>Sibilance | Compressor | Dynamic EQ | Frequency-Selective Compression | Vocal Processing | Equalizer</t>
        </is>
      </c>
      <c r="K235" s="9" t="inlineStr">
        <is>
          <t>Over-de-essing reducing naturalness, not considering the speaker (different people have different sibilance levels), applying de-esser too broadly (affects other frequency content).</t>
        </is>
      </c>
      <c r="L235" s="9" t="n"/>
      <c r="M235" s="9" t="inlineStr">
        <is>
          <t>imported</t>
        </is>
      </c>
      <c r="N235" s="9" t="inlineStr">
        <is>
          <t>from AUDI201 file</t>
        </is>
      </c>
      <c r="O235" s="9" t="n"/>
      <c r="P235" s="9" t="inlineStr">
        <is>
          <t>keyword</t>
        </is>
      </c>
    </row>
    <row r="236">
      <c r="A236" s="9" t="inlineStr">
        <is>
          <t>Decay</t>
        </is>
      </c>
      <c r="B236" s="9" t="inlineStr">
        <is>
          <t>MUSI190</t>
        </is>
      </c>
      <c r="C236" s="9" t="n"/>
      <c r="D236" s="9" t="inlineStr">
        <is>
          <t>The second stage of ADSR envelope. After attack, decay is how quickly the sound falls from peak to sustain level. Adjustable decay time shapes the tone character.</t>
        </is>
      </c>
      <c r="E236" s="9" t="inlineStr">
        <is>
          <t>Decay is the falling part of ADSR. After a sound reaches full volume (attack), it falls to a sustained level. Decay time controls how fast that fall is. A quick decay creates punchy character. A slow decay creates swelling, sustained character. Decay and sustain are separate—decay is the fall, sustain is where it stops falling.</t>
        </is>
      </c>
      <c r="F236" s="9" t="inlineStr">
        <is>
          <t>Audio Technology</t>
        </is>
      </c>
      <c r="G236" s="9" t="inlineStr">
        <is>
          <t>beginner</t>
        </is>
      </c>
      <c r="H236" s="9" t="inlineStr">
        <is>
          <t>Shape synthesizer envelopes, control tonal character, design percussive vs sustained sounds, coordinate decay with sustain level</t>
        </is>
      </c>
      <c r="I236" s="9" t="inlineStr">
        <is>
          <t>Use quick decay (50-200ms) for punchy drums and percussive sounds; use slower decay (200ms-1s) for swelling sounds; adjust decay separately from sustain—they're independent controls; combine fast attack with quick decay for click, slow attack with slow decay for swell</t>
        </is>
      </c>
      <c r="J236" s="9" t="inlineStr">
        <is>
          <t>ADSR | Sustain | Attack | Release | Envelope | Sound Design</t>
        </is>
      </c>
      <c r="K236" s="9" t="inlineStr">
        <is>
          <t>Confusing decay with release (different stages) | setting decay longer than necessary (muddy tone) | not understanding decay is independent from sustain level</t>
        </is>
      </c>
      <c r="L236" s="9" t="n"/>
      <c r="M236" s="9" t="inlineStr">
        <is>
          <t>imported</t>
        </is>
      </c>
      <c r="N236" s="9" t="inlineStr">
        <is>
          <t>from MUSI190 file</t>
        </is>
      </c>
      <c r="O236" s="9" t="n"/>
      <c r="P236" s="9" t="inlineStr"/>
    </row>
    <row r="237">
      <c r="A237" s="9" t="inlineStr">
        <is>
          <t>Decay curve</t>
        </is>
      </c>
      <c r="B237" s="9" t="n"/>
      <c r="C237" s="9" t="n"/>
      <c r="D237" s="9" t="n"/>
      <c r="E237" s="9" t="n"/>
      <c r="F237" s="9" t="n"/>
      <c r="G237" s="9" t="n"/>
      <c r="H237" s="9" t="n"/>
      <c r="I237" s="9" t="n"/>
      <c r="J237" s="9" t="n"/>
      <c r="K237" s="9" t="n"/>
      <c r="L237" s="9" t="n"/>
      <c r="M237" s="9" t="inlineStr">
        <is>
          <t>todo</t>
        </is>
      </c>
      <c r="N237" s="9" t="inlineStr">
        <is>
          <t>no source — author definition</t>
        </is>
      </c>
      <c r="O237" s="9" t="n"/>
      <c r="P237" s="9" t="inlineStr"/>
    </row>
    <row r="238">
      <c r="A238" s="9" t="inlineStr">
        <is>
          <t>Decay range</t>
        </is>
      </c>
      <c r="B238" s="9" t="n"/>
      <c r="C238" s="9" t="n"/>
      <c r="D238" s="9" t="n"/>
      <c r="E238" s="9" t="n"/>
      <c r="F238" s="9" t="n"/>
      <c r="G238" s="9" t="n"/>
      <c r="H238" s="9" t="n"/>
      <c r="I238" s="9" t="n"/>
      <c r="J238" s="9" t="n"/>
      <c r="K238" s="9" t="n"/>
      <c r="L238" s="9" t="n"/>
      <c r="M238" s="9" t="inlineStr">
        <is>
          <t>todo</t>
        </is>
      </c>
      <c r="N238" s="9" t="inlineStr">
        <is>
          <t>no source — author definition</t>
        </is>
      </c>
      <c r="O238" s="9" t="n"/>
      <c r="P238" s="9" t="inlineStr"/>
    </row>
    <row r="239">
      <c r="A239" s="9" t="inlineStr">
        <is>
          <t>Decibel (dB)</t>
        </is>
      </c>
      <c r="B239" s="9" t="inlineStr">
        <is>
          <t>AUDI201</t>
        </is>
      </c>
      <c r="C239" s="9" t="inlineStr">
        <is>
          <t>Audio Measurement &amp; Optimization</t>
        </is>
      </c>
      <c r="D239" s="9" t="inlineStr">
        <is>
          <t>A logarithmic unit measuring sound level, electrical signal amplitude, or frequency response magnitude. Measured relative to a reference value (SPL, volts, Hertz, etc.)</t>
        </is>
      </c>
      <c r="E239" s="9" t="inlineStr">
        <is>
          <t>The decibel is a logarithmic scale comparing a measured value to a reference. This makes the decibel useful for audio because human hearing is logarithmic. A 3 dB increase means doubling sound pressure. A 10 dB increase sounds roughly twice as loud. All sound measurements (dB SPL, dBu, dBFS) are decibels with different references.</t>
        </is>
      </c>
      <c r="F239" s="9" t="inlineStr">
        <is>
          <t>Audio Technology</t>
        </is>
      </c>
      <c r="G239" s="9" t="inlineStr">
        <is>
          <t>beginner</t>
        </is>
      </c>
      <c r="H239" s="9" t="inlineStr">
        <is>
          <t>Understand loudness measurements, interpret dB values correctly, calculate dB changes, recognize decibel scale in all audio work</t>
        </is>
      </c>
      <c r="I239" s="9" t="inlineStr">
        <is>
          <t>Remember key dB values: 3 dB = 2x pressure, 10 dB = perceived doubling in loudness, 20 dB = perceived 4x loudness; understand that dB scale applies to pressure, not perception directly; always note the reference when discussing dB (SPL, FS, u, etc.); use dB for relative comparisons, not absolute measurements</t>
        </is>
      </c>
      <c r="J239" s="9" t="inlineStr">
        <is>
          <t>Sound Pressure Level (SPL) | Amplitude | Frequency Response | Logarithmic Scale</t>
        </is>
      </c>
      <c r="K239" s="9" t="inlineStr">
        <is>
          <t>Treating dB as linear (it's logarithmic) | assuming 10 dB = 10x louder (logarithmic perception) | confusing dB scales (dB SPL, dBu, dBFS all use dB unit but different references)</t>
        </is>
      </c>
      <c r="L239" s="9" t="n"/>
      <c r="M239" s="9" t="inlineStr">
        <is>
          <t>imported</t>
        </is>
      </c>
      <c r="N239" s="9" t="inlineStr">
        <is>
          <t>from MUSI190 file</t>
        </is>
      </c>
      <c r="O239" s="9" t="n"/>
      <c r="P239" s="9" t="inlineStr">
        <is>
          <t>keyword</t>
        </is>
      </c>
    </row>
    <row r="240">
      <c r="A240" s="9" t="inlineStr">
        <is>
          <t>Decibel reference levels</t>
        </is>
      </c>
      <c r="B240" s="9" t="inlineStr">
        <is>
          <t>AUDI201</t>
        </is>
      </c>
      <c r="C240" s="9" t="inlineStr">
        <is>
          <t>Audio Measurement &amp; Optimization</t>
        </is>
      </c>
      <c r="D240" s="9" t="inlineStr">
        <is>
          <t>The standard reference points used to define dB measurements: 20 microPascals for SPL, 0.775 volts for dBu, maximum amplitude for dBFS, 1 kHz for frequency measurements.</t>
        </is>
      </c>
      <c r="E240" s="9" t="inlineStr">
        <is>
          <t>Different dB measurements use different references. SPL references 20 microPascals (quietest audible sound). dBu references 0.775 volts. dBFS references the digital maximum. These different references let audio professionals measure different things—acoustic sound, electrical signals, digital levels—all using the same logarithmic decibel unit.</t>
        </is>
      </c>
      <c r="F240" s="9" t="inlineStr">
        <is>
          <t>Audio Fundamentals</t>
        </is>
      </c>
      <c r="G240" s="9" t="inlineStr">
        <is>
          <t>beginner</t>
        </is>
      </c>
      <c r="H240" s="9" t="inlineStr">
        <is>
          <t>Understand reference levels for all dB scales, apply correct references in measurements, interpret equipment specifications, design systems using appropriate references</t>
        </is>
      </c>
      <c r="I240" s="9" t="inlineStr">
        <is>
          <t>Always note reference when discussing dB (dB SPL, dBu, dBFS); understand that 0 dB in each scale represents different physical quantities; reference levels enable comparison across different physical domains (acoustic, electrical, digital)</t>
        </is>
      </c>
      <c r="J240" s="9" t="inlineStr">
        <is>
          <t>Decibel (dB) | Sound Pressure Level (SPL) | dBu | dBFS | Reference Standards</t>
        </is>
      </c>
      <c r="K240" s="9" t="inlineStr">
        <is>
          <t>Assuming dB is absolute without understanding reference (all dB are relative to something) | mixing different dB scales without noting references | confusing acoustic dB (SPL) with electrical dB (dBu)</t>
        </is>
      </c>
      <c r="L240" s="9" t="n"/>
      <c r="M240" s="9" t="inlineStr">
        <is>
          <t>imported</t>
        </is>
      </c>
      <c r="N240" s="9" t="inlineStr">
        <is>
          <t>from MUSI190 file</t>
        </is>
      </c>
      <c r="O240" s="9" t="n"/>
      <c r="P240" s="9" t="inlineStr">
        <is>
          <t>keyword</t>
        </is>
      </c>
    </row>
    <row r="241">
      <c r="A241" s="10" t="inlineStr">
        <is>
          <t>delay</t>
        </is>
      </c>
      <c r="B241" s="10" t="inlineStr"/>
      <c r="C241" s="10" t="n"/>
      <c r="D241" s="10" t="inlineStr">
        <is>
          <t>An audio effect that repeats the input signal after a specific time delay, measured in milliseconds. Often synced to song tempo in DAWs. Can create echo, doubling, or ambience.</t>
        </is>
      </c>
      <c r="E241" s="9" t="inlineStr">
        <is>
          <t>A delay effect is like an echo. The original signal plays, then after a set time (delay time) the repeated copy plays. Set delay to 10ms and you get slight doubling. Set it to 500ms and you get distinct repeats. Sync delay time to song BPM for musical results. Multiple repeats with feedback create longer trails of echoes.</t>
        </is>
      </c>
      <c r="F241" s="9" t="inlineStr">
        <is>
          <t>Effects &amp; Processing</t>
        </is>
      </c>
      <c r="G241" s="9" t="inlineStr">
        <is>
          <t>beginner</t>
        </is>
      </c>
      <c r="H241" s="9" t="inlineStr">
        <is>
          <t>Add delay to vocals and instruments, create doubling effects, design spatial effects, understand delay parameters, sync delay to tempo</t>
        </is>
      </c>
      <c r="I241" s="9" t="inlineStr">
        <is>
          <t>Sync delay time to song BPM (e.g., quarter-note delay = 60000/BPM milliseconds); use short delays (10-50ms) for doubling, medium delays (100-300ms) for slap/slapback echo, long delays (1-4 seconds) for distinct repeats; set feedback carefully to avoid infinite buildup; combine delays at different times for complex effects; delay mixed just underneath dry signal works best</t>
        </is>
      </c>
      <c r="J241" s="9" t="inlineStr">
        <is>
          <t>Echo | Reverb | Modulation | Time-based Effects | BPM Synchronization | Feedback</t>
        </is>
      </c>
      <c r="K241" s="9" t="inlineStr">
        <is>
          <t>Using delay without syncing to BPM (sounds unmusical) | applying identical delay to all sources (delays should vary) | delay feedback creating feedback buildup (monitor carefully)</t>
        </is>
      </c>
      <c r="L241" s="9" t="n"/>
      <c r="M241" s="10" t="inlineStr">
        <is>
          <t>FLAG-dupe</t>
        </is>
      </c>
      <c r="N241" s="9" t="inlineStr">
        <is>
          <t>in BOTH files; populated from MUSI190; AUDI201 alt def: An audio effect that records and reproduces signals after a specified time period.</t>
        </is>
      </c>
      <c r="O241" s="9" t="n"/>
      <c r="P241" s="9" t="inlineStr"/>
    </row>
    <row r="242">
      <c r="A242" s="9" t="inlineStr">
        <is>
          <t>Delay alignment</t>
        </is>
      </c>
      <c r="B242" s="9" t="inlineStr">
        <is>
          <t>AUDI201</t>
        </is>
      </c>
      <c r="C242" s="9" t="n"/>
      <c r="D242" s="9" t="inlineStr">
        <is>
          <t>The process of calculating and applying delay compensation to multiple audio sources or speakers to achieve temporal alignment, compensating for different propagation distances or signal processing latencies.</t>
        </is>
      </c>
      <c r="E242" s="9" t="inlineStr">
        <is>
          <t>When you have speakers or microphones at different distances, their signals arrive at different times. Delay alignment means calculating that time difference (based on speaker distance and the speed of sound) and adding delay to closer sources so everything arrives simultaneously. For a speaker 50 feet away and one 20 feet away, the close one needs about 87 ms of delay to time-align. This prevents comb filtering and ensures coherent combination of signals.</t>
        </is>
      </c>
      <c r="F242" s="9" t="inlineStr">
        <is>
          <t>Effects &amp; Acoustics</t>
        </is>
      </c>
      <c r="G242" s="9" t="inlineStr">
        <is>
          <t>intermediate</t>
        </is>
      </c>
      <c r="H242" s="9" t="inlineStr">
        <is>
          <t>Ensures temporal coherence in multi-speaker systems, prevents comb filtering from timing misalignment, optimizes acoustic combination.</t>
        </is>
      </c>
      <c r="I242" s="9" t="inlineStr">
        <is>
          <t>Large venues calculate delays for distributed speaker zones. Multi-speaker recording uses delay alignment. Subwoofer integration uses delay alignment with mains.</t>
        </is>
      </c>
      <c r="J242" s="9" t="inlineStr">
        <is>
          <t>Delay | Speaker Alignment | Propagation Time | Comb Filtering | Phase | Distance</t>
        </is>
      </c>
      <c r="K242" s="9" t="inlineStr">
        <is>
          <t>Miscalculating propagation delays (forgetting temperature effects on sound speed), not accounting for electrical latency in addition to acoustic latency, assuming all speakers need equal delay.</t>
        </is>
      </c>
      <c r="L242" s="9" t="n"/>
      <c r="M242" s="9" t="inlineStr">
        <is>
          <t>imported</t>
        </is>
      </c>
      <c r="N242" s="9" t="inlineStr">
        <is>
          <t>from AUDI201 file</t>
        </is>
      </c>
      <c r="O242" s="9" t="n"/>
      <c r="P242" s="9" t="inlineStr"/>
    </row>
    <row r="243">
      <c r="A243" s="9" t="inlineStr">
        <is>
          <t>Delay compensation</t>
        </is>
      </c>
      <c r="B243" s="9" t="inlineStr">
        <is>
          <t>AUDI201</t>
        </is>
      </c>
      <c r="C243" s="9" t="n"/>
      <c r="D243" s="9" t="inlineStr">
        <is>
          <t>The application of delay to audio signals to correct for propagation time differences from speakers or microphones at different distances, preventing comb filtering and maintaining acoustic coherence.</t>
        </is>
      </c>
      <c r="E243" s="9" t="inlineStr">
        <is>
          <t>When speakers or microphones are at different distances, their signals arrive at different times, causing comb filtering. Delay compensation adds delay to closer sources to time-align them with distant sources. For a speaker 50 feet away vs. one 20 feet away, calculate the time difference (about 87 ms), and add that delay to the closer speaker.</t>
        </is>
      </c>
      <c r="F243" s="9" t="inlineStr">
        <is>
          <t>Effects &amp; Acoustics</t>
        </is>
      </c>
      <c r="G243" s="9" t="inlineStr">
        <is>
          <t>intermediate</t>
        </is>
      </c>
      <c r="H243" s="9" t="inlineStr">
        <is>
          <t>Prevents comb filtering from timing misalignment, ensures acoustic coherence in multi-speaker/mic systems, optimizes frequency response.</t>
        </is>
      </c>
      <c r="I243" s="9" t="inlineStr">
        <is>
          <t>Large venues calculate delays for distributed speakers. Recording uses delay for microphone timing. Subwoofer integration uses delay alignment.</t>
        </is>
      </c>
      <c r="J243" s="9" t="inlineStr">
        <is>
          <t>Delay | Speaker Alignment | Propagation Time | Comb Filtering | Phase | Synchronization</t>
        </is>
      </c>
      <c r="K243" s="9" t="inlineStr">
        <is>
          <t>Incorrect delay calculations, not accounting for electrical latencies, assuming all speakers need equal delay (they don't).</t>
        </is>
      </c>
      <c r="L243" s="9" t="n"/>
      <c r="M243" s="9" t="inlineStr">
        <is>
          <t>imported</t>
        </is>
      </c>
      <c r="N243" s="9" t="inlineStr">
        <is>
          <t>from AUDI201 file</t>
        </is>
      </c>
      <c r="O243" s="9" t="n"/>
      <c r="P243" s="9" t="inlineStr"/>
    </row>
    <row r="244">
      <c r="A244" s="9" t="inlineStr">
        <is>
          <t>Delay field</t>
        </is>
      </c>
      <c r="B244" s="9" t="inlineStr">
        <is>
          <t>AUDI201</t>
        </is>
      </c>
      <c r="C244" s="9" t="n"/>
      <c r="D244" s="9" t="inlineStr">
        <is>
          <t>In acoustics measurement, the area near a point source where direct sound dominates and acoustic reflections can be neglected, enabling simplified measurement and analysis.</t>
        </is>
      </c>
      <c r="E244" s="9" t="inlineStr">
        <is>
          <t>In a room, there are zones with different acoustic characteristics. The delay field is near the sound source where direct sound dominates and reflections are minimal. Beyond the delay field (past the critical distance), reflections and reverberation dominate. Understanding the delay field helps with: microphone placement (place mics in delay field for clean pickup), speaker measurement, acoustic analysis.</t>
        </is>
      </c>
      <c r="F244" s="9" t="inlineStr">
        <is>
          <t>Effects &amp; Acoustics</t>
        </is>
      </c>
      <c r="G244" s="9" t="inlineStr">
        <is>
          <t>intermediate</t>
        </is>
      </c>
      <c r="H244" s="9" t="inlineStr">
        <is>
          <t>Identifies areas for uncolored recording and measurement, guides microphone placement strategy, explains acoustic behavior zones.</t>
        </is>
      </c>
      <c r="I244" s="9" t="inlineStr">
        <is>
          <t>Recording engineers place mics in delay field. Measurement technicians understand acoustic zones. Venue analysis accounts for different field characteristics.</t>
        </is>
      </c>
      <c r="J244" s="9" t="inlineStr">
        <is>
          <t>Critical Distance | Direct Sound | Reflected Sound | Acoustic Zones | Microphone Placement</t>
        </is>
      </c>
      <c r="K244" s="9" t="inlineStr">
        <is>
          <t>Not understanding zone boundaries, placing mics outside delay field (gets too much room sound), assuming delay field extends beyond its actual boundary.</t>
        </is>
      </c>
      <c r="L244" s="9" t="n"/>
      <c r="M244" s="9" t="inlineStr">
        <is>
          <t>imported</t>
        </is>
      </c>
      <c r="N244" s="9" t="inlineStr">
        <is>
          <t>from AUDI201 file</t>
        </is>
      </c>
      <c r="O244" s="9" t="n"/>
      <c r="P244" s="9" t="inlineStr"/>
    </row>
    <row r="245">
      <c r="A245" s="9" t="inlineStr">
        <is>
          <t>Delay finder</t>
        </is>
      </c>
      <c r="B245" s="9" t="inlineStr">
        <is>
          <t>AUDI201</t>
        </is>
      </c>
      <c r="C245" s="9" t="n"/>
      <c r="D245" s="9" t="inlineStr">
        <is>
          <t>Software or measurement tool that calculates speaker delay requirements based on distance and acoustic propagation.</t>
        </is>
      </c>
      <c r="E245" s="9" t="inlineStr">
        <is>
          <t>A digital audio measurement tool or software function that calculates the time offset or propagation delay between two audio signals, typically used to identify timing misalignment in multi-speaker systems. Delay finder functionality helps technicians rapidly identify delay problems in complex installations, verify time-alignment calculations, and optimize system performance. Modern audio analyzers and DAW software typically include delay finder capabilities essential for professional system measurement and optimization. Using delay finder tools effectively helps prevent phase cancellation issues and ensures optimal coherence in distributed speaker systems.</t>
        </is>
      </c>
      <c r="F245" s="9" t="inlineStr">
        <is>
          <t>Effects &amp; Acoustics</t>
        </is>
      </c>
      <c r="G245" s="9" t="inlineStr">
        <is>
          <t>intermediate</t>
        </is>
      </c>
      <c r="H245" s="9" t="inlineStr">
        <is>
          <t>Standard audio/music production term.</t>
        </is>
      </c>
      <c r="I245" s="9" t="inlineStr">
        <is>
          <t>Professional audio applications</t>
        </is>
      </c>
      <c r="J245" s="9" t="inlineStr">
        <is>
          <t>Related audio concepts</t>
        </is>
      </c>
      <c r="K245" s="9" t="inlineStr">
        <is>
          <t>Verify against current standards</t>
        </is>
      </c>
      <c r="L245" s="9" t="n"/>
      <c r="M245" s="9" t="inlineStr">
        <is>
          <t>imported</t>
        </is>
      </c>
      <c r="N245" s="9" t="inlineStr">
        <is>
          <t>from AUDI201 file</t>
        </is>
      </c>
      <c r="O245" s="9" t="n"/>
      <c r="P245" s="9" t="inlineStr"/>
    </row>
    <row r="246">
      <c r="A246" s="9" t="inlineStr">
        <is>
          <t>Delay Locator</t>
        </is>
      </c>
      <c r="B246" s="9" t="inlineStr">
        <is>
          <t>AUDI201</t>
        </is>
      </c>
      <c r="C246" s="9" t="n"/>
      <c r="D246" s="9" t="inlineStr">
        <is>
          <t>A tool or feature in measurement software that identifies and displays time delays in audio signals, showing which signal arrives first.</t>
        </is>
      </c>
      <c r="E246" s="9" t="inlineStr">
        <is>
          <t>A delay locator helps identify which microphone or speaker signal arrives first, essential for phase alignment in multi-mic and multi-speaker systems. Measurement software uses delay locators to optimize timing.</t>
        </is>
      </c>
      <c r="F246" s="9" t="inlineStr">
        <is>
          <t>Effects &amp; Acoustics</t>
        </is>
      </c>
      <c r="G246" s="9" t="inlineStr">
        <is>
          <t>intermediate</t>
        </is>
      </c>
      <c r="H246" s="9" t="inlineStr">
        <is>
          <t>Identifies required delay compensation for multi-speaker systems.</t>
        </is>
      </c>
      <c r="I246" s="9" t="inlineStr">
        <is>
          <t>System optimization tools include delay locators for speaker alignment.</t>
        </is>
      </c>
      <c r="J246" s="9" t="inlineStr">
        <is>
          <t>Delay | Timing | Alignment | Measurement software | Phase | Signal arrival | Synchronization</t>
        </is>
      </c>
      <c r="K246" s="9" t="inlineStr">
        <is>
          <t>Incorrect measurements, not accounting for temperature effects on sound speed.</t>
        </is>
      </c>
      <c r="L246" s="9" t="n"/>
      <c r="M246" s="9" t="inlineStr">
        <is>
          <t>imported</t>
        </is>
      </c>
      <c r="N246" s="9" t="inlineStr">
        <is>
          <t>from AUDI201 file</t>
        </is>
      </c>
      <c r="O246" s="9" t="n"/>
      <c r="P246" s="9" t="inlineStr"/>
    </row>
    <row r="247">
      <c r="A247" s="9" t="inlineStr">
        <is>
          <t>delta-sigma modulation</t>
        </is>
      </c>
      <c r="B247" s="9" t="n"/>
      <c r="C247" s="9" t="n"/>
      <c r="D247" s="9" t="n"/>
      <c r="E247" s="9" t="n"/>
      <c r="F247" s="9" t="n"/>
      <c r="G247" s="9" t="n"/>
      <c r="H247" s="9" t="n"/>
      <c r="I247" s="9" t="n"/>
      <c r="J247" s="9" t="n"/>
      <c r="K247" s="9" t="n"/>
      <c r="L247" s="9" t="n"/>
      <c r="M247" s="9" t="inlineStr">
        <is>
          <t>todo</t>
        </is>
      </c>
      <c r="N247" s="9" t="inlineStr">
        <is>
          <t>no source — author definition</t>
        </is>
      </c>
      <c r="O247" s="9" t="n"/>
      <c r="P247" s="9" t="inlineStr"/>
    </row>
    <row r="248">
      <c r="A248" s="9" t="inlineStr">
        <is>
          <t>Destructive Interference</t>
        </is>
      </c>
      <c r="B248" s="9" t="inlineStr">
        <is>
          <t>MUSI190</t>
        </is>
      </c>
      <c r="C248" s="9" t="n"/>
      <c r="D248" s="9" t="inlineStr">
        <is>
          <t>When two sound waves of opposite polarity (inverted) combine, causing their amplitudes to subtract and cancel each other. Contrast to constructive interference.</t>
        </is>
      </c>
      <c r="E248" s="9" t="inlineStr">
        <is>
          <t>Destructive interference happens when two sound waves meet but they're inverted—one wave goes up while the other goes down. When they combine, the up of one cancels the down of the other, reducing overall amplitude. Complete destructive interference (perfect inversion) causes total cancellation. Partial destructive interference causes the comb filtering you hear.</t>
        </is>
      </c>
      <c r="F248" s="9" t="inlineStr">
        <is>
          <t>Audio Technology</t>
        </is>
      </c>
      <c r="G248" s="9" t="inlineStr">
        <is>
          <t>beginner</t>
        </is>
      </c>
      <c r="H248" s="9" t="inlineStr">
        <is>
          <t>Understand interference patterns, eliminate problematic cancellation, manage multiple microphones on same source, use phase adjustment for problem solving</t>
        </is>
      </c>
      <c r="I248" s="9" t="inlineStr">
        <is>
          <t>When combining two microphones on one source, check phase alignment (time-align or phase-reverse if needed); understand that slightly delayed signals cause comb filtering (both constructive and destructive interference together); use destructive interference deliberately for filtering (notch filter exploits it)</t>
        </is>
      </c>
      <c r="J248" s="9" t="inlineStr">
        <is>
          <t>Phase | Constructive Interference | Comb Filtering | Phase Cancellation | Waveform</t>
        </is>
      </c>
      <c r="K248" s="9" t="inlineStr">
        <is>
          <t>Assuming all interference is bad (some constructive interference is desirable) | not understanding phase relationships cause interference | blaming microphones for cancellation when it's phase-related</t>
        </is>
      </c>
      <c r="L248" s="9" t="n"/>
      <c r="M248" s="9" t="inlineStr">
        <is>
          <t>imported</t>
        </is>
      </c>
      <c r="N248" s="9" t="inlineStr">
        <is>
          <t>from MUSI190 file</t>
        </is>
      </c>
      <c r="O248" s="9" t="n"/>
      <c r="P248" s="9" t="inlineStr"/>
    </row>
    <row r="249">
      <c r="A249" s="9" t="inlineStr">
        <is>
          <t>Device options</t>
        </is>
      </c>
      <c r="B249" s="9" t="n"/>
      <c r="C249" s="9" t="n"/>
      <c r="D249" s="9" t="n"/>
      <c r="E249" s="9" t="n"/>
      <c r="F249" s="9" t="n"/>
      <c r="G249" s="9" t="n"/>
      <c r="H249" s="9" t="n"/>
      <c r="I249" s="9" t="n"/>
      <c r="J249" s="9" t="n"/>
      <c r="K249" s="9" t="n"/>
      <c r="L249" s="9" t="n"/>
      <c r="M249" s="9" t="inlineStr">
        <is>
          <t>todo</t>
        </is>
      </c>
      <c r="N249" s="9" t="inlineStr">
        <is>
          <t>no source — author definition</t>
        </is>
      </c>
      <c r="O249" s="9" t="n"/>
      <c r="P249" s="9" t="inlineStr"/>
    </row>
    <row r="250">
      <c r="A250" s="10" t="inlineStr">
        <is>
          <t>DI box (direct injection)</t>
        </is>
      </c>
      <c r="B250" s="10" t="inlineStr"/>
      <c r="C250" s="10" t="n"/>
      <c r="D250" s="10" t="inlineStr">
        <is>
          <t>A device converting high-impedance instrument signals to low-impedance microphone-level signals for connection to microphone preamps. Enables direct recording without going through amplifier.</t>
        </is>
      </c>
      <c r="E250" s="9" t="inlineStr">
        <is>
          <t>A DI box takes the output from a guitar or keyboard and converts it to microphone level suitable for your preamp. This bypasses the amplifier and allows you to record direct, clean guitar signal. Some DI boxes add tone-shaping or impedance matching to preserve instrument character. Essential for recording instruments without amplifiers.</t>
        </is>
      </c>
      <c r="F250" s="9" t="inlineStr">
        <is>
          <t>Audio Technology</t>
        </is>
      </c>
      <c r="G250" s="9" t="inlineStr">
        <is>
          <t>beginner</t>
        </is>
      </c>
      <c r="H250" s="9" t="inlineStr">
        <is>
          <t>Record direct guitar and bass signals, convert instrument impedance to preamp compatibility, manage signal levels between instruments and preamps, preserve tone during direct recording</t>
        </is>
      </c>
      <c r="I250" s="9" t="inlineStr">
        <is>
          <t>Use DI box for any direct guitar or bass recording; passive DI works for high-impedance sources (passive pickups), active DI for low-impedance sources (keyboards, amplifier outputs); set DI pad if source is hot (signal clipping DI input); record DI simultaneously with microphone of amplifier for flexibility; understand DI provides clean signal but may lack amplifier's tone (blend both for best of both)</t>
        </is>
      </c>
      <c r="J250" s="9" t="inlineStr">
        <is>
          <t>Microphone Preamp | Impedance | Instrument Level | Line Level | Signal Chain</t>
        </is>
      </c>
      <c r="K250" s="9" t="inlineStr">
        <is>
          <t>Connecting instrument directly to preamp without DI box (impedance mismatch causes tone loss) | using passive DI when active is needed (depends on source impedance) | not using pad on DI when signal is hot</t>
        </is>
      </c>
      <c r="L250" s="9" t="n"/>
      <c r="M250" s="10" t="inlineStr">
        <is>
          <t>FLAG-dupe</t>
        </is>
      </c>
      <c r="N250" s="9" t="inlineStr">
        <is>
          <t>in BOTH files; populated from MUSI190; AUDI201 alt def: A device converting high-impedance unbalanced instrument signals to low-impedance balanced console inputs, enabling direct recording.</t>
        </is>
      </c>
      <c r="O250" s="9" t="n"/>
      <c r="P250" s="9" t="inlineStr"/>
    </row>
    <row r="251">
      <c r="A251" s="9" t="inlineStr">
        <is>
          <t>Diagnostic measurement</t>
        </is>
      </c>
      <c r="B251" s="9" t="inlineStr">
        <is>
          <t>AUDI201</t>
        </is>
      </c>
      <c r="C251" s="9" t="n"/>
      <c r="D251" s="9" t="inlineStr">
        <is>
          <t>The process of using measurement microphones and analysis software to assess audio system performance, identifying problems such as frequency response deficiencies, phase issues, acoustic problems, or component failures.</t>
        </is>
      </c>
      <c r="E251" s="9" t="inlineStr">
        <is>
          <t>When an audio system doesn't sound right, diagnostic measurement helps identify the problem. You place a measurement microphone in the problem area, capture the frequency response and other metrics, and analyze what's wrong. Maybe there's a 6 dB dip at 500 Hz (could be room mode), or the phase relationship is wrong (speaker misalignment), or excessive distortion (equipment problem). Diagnostic measurements turn subjective 'something's wrong' into objective data that guides solutions.</t>
        </is>
      </c>
      <c r="F251" s="9" t="inlineStr">
        <is>
          <t>Sound Reinforcement</t>
        </is>
      </c>
      <c r="G251" s="9" t="inlineStr">
        <is>
          <t>intermediate</t>
        </is>
      </c>
      <c r="H251" s="9" t="inlineStr">
        <is>
          <t>Identifies specific system and acoustic problems, guides troubleshooting and corrective actions, verifies system optimization.</t>
        </is>
      </c>
      <c r="I251" s="9" t="inlineStr">
        <is>
          <t>System integrators use diagnostic measurements to troubleshoot problems. Audio engineers use measurements to verify optimization. Maintenance teams use measurements to track system changes.</t>
        </is>
      </c>
      <c r="J251" s="9" t="inlineStr">
        <is>
          <t>Measurement Microphone | Frequency Response | Analysis Software | Acoustic Measurement | Troubleshooting | System Optimization</t>
        </is>
      </c>
      <c r="K251" s="9" t="inlineStr">
        <is>
          <t>Taking measurements in untypical locations (doesn't represent overall performance), assuming single frequency response tells the whole story, not accounting for occupancy or ambient conditions.</t>
        </is>
      </c>
      <c r="L251" s="9" t="n"/>
      <c r="M251" s="9" t="inlineStr">
        <is>
          <t>imported</t>
        </is>
      </c>
      <c r="N251" s="9" t="inlineStr">
        <is>
          <t>from AUDI201 file</t>
        </is>
      </c>
      <c r="O251" s="9" t="n"/>
      <c r="P251" s="9" t="inlineStr"/>
    </row>
    <row r="252">
      <c r="A252" s="9" t="inlineStr">
        <is>
          <t>Dialnorm (Dialogue Normalization)</t>
        </is>
      </c>
      <c r="B252" s="9" t="n"/>
      <c r="C252" s="9" t="n"/>
      <c r="D252" s="9" t="n"/>
      <c r="E252" s="9" t="n"/>
      <c r="F252" s="9" t="n"/>
      <c r="G252" s="9" t="n"/>
      <c r="H252" s="9" t="n"/>
      <c r="I252" s="9" t="n"/>
      <c r="J252" s="9" t="n"/>
      <c r="K252" s="9" t="n"/>
      <c r="L252" s="9" t="n"/>
      <c r="M252" s="9" t="inlineStr">
        <is>
          <t>todo</t>
        </is>
      </c>
      <c r="N252" s="9" t="inlineStr">
        <is>
          <t>no source — author definition</t>
        </is>
      </c>
      <c r="O252" s="9" t="n"/>
      <c r="P252" s="9" t="inlineStr"/>
    </row>
    <row r="253">
      <c r="A253" s="9" t="inlineStr">
        <is>
          <t>Dialogue Editor</t>
        </is>
      </c>
      <c r="B253" s="9" t="n"/>
      <c r="C253" s="9" t="n"/>
      <c r="D253" s="9" t="n"/>
      <c r="E253" s="9" t="n"/>
      <c r="F253" s="9" t="n"/>
      <c r="G253" s="9" t="n"/>
      <c r="H253" s="9" t="n"/>
      <c r="I253" s="9" t="n"/>
      <c r="J253" s="9" t="n"/>
      <c r="K253" s="9" t="n"/>
      <c r="L253" s="9" t="n"/>
      <c r="M253" s="9" t="inlineStr">
        <is>
          <t>todo</t>
        </is>
      </c>
      <c r="N253" s="9" t="inlineStr">
        <is>
          <t>no source — author definition</t>
        </is>
      </c>
      <c r="O253" s="9" t="n"/>
      <c r="P253" s="9" t="inlineStr"/>
    </row>
    <row r="254">
      <c r="A254" s="9" t="inlineStr">
        <is>
          <t>Diaphragm</t>
        </is>
      </c>
      <c r="B254" s="9" t="inlineStr">
        <is>
          <t>MUSI190</t>
        </is>
      </c>
      <c r="C254" s="9" t="inlineStr">
        <is>
          <t>Microphones</t>
        </is>
      </c>
      <c r="D254" s="9" t="inlineStr">
        <is>
          <t>The thin, flexible membrane in a microphone that vibrates in response to sound waves. Converts acoustic vibrations to mechanical motion. Size affects frequency response and sensitivity.</t>
        </is>
      </c>
      <c r="E254" s="9" t="inlineStr">
        <is>
          <t>A microphone diaphragm is a thin piece of material (metal foil, polymer film) that vibrates when sound waves hit it. The vibrations are converted to electrical signal. Large diaphragms (1 inch) capture more low frequency and are very sensitive. Small diaphragms (0.5 inch or less) are more directional and have flatter response. Diaphragm material and thickness affect sound.</t>
        </is>
      </c>
      <c r="F254" s="9" t="inlineStr">
        <is>
          <t>Microphones &amp; Recording</t>
        </is>
      </c>
      <c r="G254" s="9" t="inlineStr">
        <is>
          <t>beginner</t>
        </is>
      </c>
      <c r="H254" s="9" t="inlineStr">
        <is>
          <t>Select microphones with appropriate diaphragm size, understand frequency response impacts of diaphragm choice, evaluate microphone sensitivity, understand durability of different diaphragm types</t>
        </is>
      </c>
      <c r="I254" s="9" t="inlineStr">
        <is>
          <t>Choose large-diaphragm for vocals (sensitivity aids detail, presence peak helps in mixes); choose small-diaphragm for bright sources and detailed transient capture; protect diaphragm from dust, moisture, and physical impact; understand that some diaphragm materials change over time (quality mics are designed for stability)</t>
        </is>
      </c>
      <c r="J254" s="9" t="inlineStr">
        <is>
          <t>Microphone | Large-Diaphragm | Small-Diaphragm | Condenser | Transducer | Frequency Response</t>
        </is>
      </c>
      <c r="K254" s="9" t="inlineStr">
        <is>
          <t>Assuming larger diaphragm is always better (large is best for some applications, small is best for others) | not protecting diaphragm from physical damage (can easily dent/break) | diaphragm aging causing frequency response changes (rarely an issue with quality microphones)</t>
        </is>
      </c>
      <c r="L254" s="9" t="n"/>
      <c r="M254" s="9" t="inlineStr">
        <is>
          <t>imported</t>
        </is>
      </c>
      <c r="N254" s="9" t="inlineStr">
        <is>
          <t>from MUSI190 file</t>
        </is>
      </c>
      <c r="O254" s="9" t="n"/>
      <c r="P254" s="9" t="inlineStr">
        <is>
          <t>crosswalk</t>
        </is>
      </c>
    </row>
    <row r="255">
      <c r="A255" s="9" t="inlineStr">
        <is>
          <t>Diaphragm tension</t>
        </is>
      </c>
      <c r="B255" s="9" t="n"/>
      <c r="C255" s="9" t="n"/>
      <c r="D255" s="9" t="n"/>
      <c r="E255" s="9" t="n"/>
      <c r="F255" s="9" t="n"/>
      <c r="G255" s="9" t="n"/>
      <c r="H255" s="9" t="n"/>
      <c r="I255" s="9" t="n"/>
      <c r="J255" s="9" t="n"/>
      <c r="K255" s="9" t="n"/>
      <c r="L255" s="9" t="n"/>
      <c r="M255" s="9" t="inlineStr">
        <is>
          <t>todo</t>
        </is>
      </c>
      <c r="N255" s="9" t="inlineStr">
        <is>
          <t>no source — author definition</t>
        </is>
      </c>
      <c r="O255" s="9" t="n"/>
      <c r="P255" s="9" t="inlineStr"/>
    </row>
    <row r="256">
      <c r="A256" s="9" t="inlineStr">
        <is>
          <t>Diegetic Sound</t>
        </is>
      </c>
      <c r="B256" s="9" t="n"/>
      <c r="C256" s="9" t="n"/>
      <c r="D256" s="9" t="n"/>
      <c r="E256" s="9" t="n"/>
      <c r="F256" s="9" t="n"/>
      <c r="G256" s="9" t="n"/>
      <c r="H256" s="9" t="n"/>
      <c r="I256" s="9" t="n"/>
      <c r="J256" s="9" t="n"/>
      <c r="K256" s="9" t="n"/>
      <c r="L256" s="9" t="n"/>
      <c r="M256" s="9" t="inlineStr">
        <is>
          <t>todo</t>
        </is>
      </c>
      <c r="N256" s="9" t="inlineStr">
        <is>
          <t>no source — author definition</t>
        </is>
      </c>
      <c r="O256" s="9" t="n"/>
      <c r="P256" s="9" t="inlineStr"/>
    </row>
    <row r="257">
      <c r="A257" s="9" t="inlineStr">
        <is>
          <t>Dielectric</t>
        </is>
      </c>
      <c r="B257" s="9" t="n"/>
      <c r="C257" s="9" t="n"/>
      <c r="D257" s="9" t="n"/>
      <c r="E257" s="9" t="n"/>
      <c r="F257" s="9" t="n"/>
      <c r="G257" s="9" t="n"/>
      <c r="H257" s="9" t="n"/>
      <c r="I257" s="9" t="n"/>
      <c r="J257" s="9" t="n"/>
      <c r="K257" s="9" t="n"/>
      <c r="L257" s="9" t="n"/>
      <c r="M257" s="9" t="inlineStr">
        <is>
          <t>todo</t>
        </is>
      </c>
      <c r="N257" s="9" t="inlineStr">
        <is>
          <t>no source — author definition</t>
        </is>
      </c>
      <c r="O257" s="9" t="n"/>
      <c r="P257" s="9" t="inlineStr"/>
    </row>
    <row r="258">
      <c r="A258" s="10" t="inlineStr">
        <is>
          <t>Diffraction</t>
        </is>
      </c>
      <c r="B258" s="10" t="inlineStr"/>
      <c r="C258" s="10" t="n"/>
      <c r="D258" s="10" t="inlineStr">
        <is>
          <t>The bending of sound waves around obstacles, particularly at frequencies with wavelengths larger than the obstacle. Affects microphone polar patterns and room acoustics.</t>
        </is>
      </c>
      <c r="E258" s="9" t="inlineStr">
        <is>
          <t>Diffraction is when sound bends around obstacles. Low-frequency sounds with long wavelengths bend around objects easily. High-frequency sounds with short wavelengths are blocked more by obstacles. This is why low bass fills a room (bends around walls) while high treble is more directional. Understanding diffraction helps you position equipment and understand sound behavior.</t>
        </is>
      </c>
      <c r="F258" s="9" t="inlineStr">
        <is>
          <t>Audio Technology</t>
        </is>
      </c>
      <c r="G258" s="9" t="inlineStr">
        <is>
          <t>beginner</t>
        </is>
      </c>
      <c r="H258" s="9" t="inlineStr">
        <is>
          <t>Understand microphone polar patterns at different frequencies, predict sound bending around obstacles, design acoustic treatments accounting for diffraction, manage reflections</t>
        </is>
      </c>
      <c r="I258" s="9" t="inlineStr">
        <is>
          <t>Understand that microphone directional patterns broaden at low frequencies (diffraction); know that low frequencies diffract (bend) around obstacles more than high frequencies; use this understanding when placing barriers or acoustic treatment; remember that directional qualities you expect might not apply to bass frequencies</t>
        </is>
      </c>
      <c r="J258" s="9" t="inlineStr">
        <is>
          <t>Wavelength | Frequency | Microphone Polar Pattern | Room Acoustics | Reflection</t>
        </is>
      </c>
      <c r="K258" s="9" t="inlineStr">
        <is>
          <t>Assuming microphone patterns are constant at all frequencies (they're not | diffraction changes directional characteristics with frequency) | expecting high-frequency isolation where only low-frequency isolation is possible</t>
        </is>
      </c>
      <c r="L258" s="9" t="n"/>
      <c r="M258" s="10" t="inlineStr">
        <is>
          <t>FLAG-dupe</t>
        </is>
      </c>
      <c r="N258" s="9" t="inlineStr">
        <is>
          <t>in BOTH files; populated from MUSI190; AUDI201 alt def: The bending of sound waves around obstacles, with bending amount depending on the ratio of wavelength to obstacle size, causing low frequencies to propagate around barriers while h</t>
        </is>
      </c>
      <c r="O258" s="9" t="n"/>
      <c r="P258" s="9" t="inlineStr"/>
    </row>
    <row r="259">
      <c r="A259" s="10" t="inlineStr">
        <is>
          <t>Diffuser</t>
        </is>
      </c>
      <c r="B259" s="10" t="inlineStr">
        <is>
          <t>MUSI190</t>
        </is>
      </c>
      <c r="C259" s="10" t="inlineStr">
        <is>
          <t>Acoustics</t>
        </is>
      </c>
      <c r="D259" s="10" t="inlineStr">
        <is>
          <t>An acoustic treatment device that scatters sound reflections diffusely rather than absorbing or reflecting them specularly. Maintains liveliness while reducing flutter echo and reflections.</t>
        </is>
      </c>
      <c r="E259" s="9" t="inlineStr">
        <is>
          <t>A diffuser is an acoustic device that bounces sound in many directions instead of reflecting straight back (like a mirror) or absorbing (like a sponge). Strategically placed diffusers add natural-sounding reflections that keep rooms from sounding dead. They're more complex than absorbers but create more natural-sounding spaces.</t>
        </is>
      </c>
      <c r="F259" s="9" t="inlineStr">
        <is>
          <t>Acoustic Treatment</t>
        </is>
      </c>
      <c r="G259" s="9" t="inlineStr">
        <is>
          <t>beginner</t>
        </is>
      </c>
      <c r="H259" s="9" t="inlineStr">
        <is>
          <t>Design room acoustic treatment using diffusion, combine absorption and diffusion for natural spaces, reduce flutter echo, maintain room liveliness, reduce specular reflections</t>
        </is>
      </c>
      <c r="I259" s="9" t="inlineStr">
        <is>
          <t>Combine absorption (1/3 of room) and diffusion (1/3 of room) for natural-sounding acoustics; place diffusers on side walls and above to scatter reflections; ensure adequate space behind diffusers for effectiveness; use absorption for problem frequencies, diffusion for maintaining natural sound; diffusers work best when varied in size</t>
        </is>
      </c>
      <c r="J259" s="9" t="inlineStr">
        <is>
          <t>Absorption | Acoustic Treatment | Reflection | Flutter Echo | Room Acoustics</t>
        </is>
      </c>
      <c r="K259" s="9" t="inlineStr">
        <is>
          <t>Assuming diffusion is just as good as absorption for all purposes (they serve different purposes) | diffusers being expensive so skipping them entirely (some rooms need both) | not understanding diffusers need space behind them to work effectively</t>
        </is>
      </c>
      <c r="L259" s="9" t="n"/>
      <c r="M259" s="10" t="inlineStr">
        <is>
          <t>FLAG-dupe</t>
        </is>
      </c>
      <c r="N259" s="9" t="inlineStr">
        <is>
          <t>in BOTH files; populated from MUSI190; AUDI201 alt def: An acoustic treatment panel with an irregular, specially-designed surface that scatters sound reflections in multiple directions rather than reflecting them back specularly, reduci</t>
        </is>
      </c>
      <c r="O259" s="9" t="n"/>
      <c r="P259" s="9" t="inlineStr">
        <is>
          <t>crosswalk</t>
        </is>
      </c>
    </row>
    <row r="260">
      <c r="A260" s="10" t="inlineStr">
        <is>
          <t>Diffusion</t>
        </is>
      </c>
      <c r="B260" s="10" t="inlineStr">
        <is>
          <t>MUSI190</t>
        </is>
      </c>
      <c r="C260" s="10" t="inlineStr">
        <is>
          <t>Acoustics</t>
        </is>
      </c>
      <c r="D260" s="10" t="inlineStr">
        <is>
          <t>The scattering of sound reflections in multiple directions, preventing specular reflection and flutter echo. Creates natural-sounding acoustic environments by preserving reflections while breaking up standing waves.</t>
        </is>
      </c>
      <c r="E260" s="9" t="inlineStr">
        <is>
          <t>Diffusion breaks up sound reflections that would normally bounce straight back. Instead of a reflection coming straight at you, diffusers scatter it in many directions. This keeps a room sounding natural and alive while preventing flutter echo and hot spots from reflections. Good recording studios balance absorption and diffusion.</t>
        </is>
      </c>
      <c r="F260" s="9" t="inlineStr">
        <is>
          <t>Acoustic Treatment</t>
        </is>
      </c>
      <c r="G260" s="9" t="inlineStr">
        <is>
          <t>beginner</t>
        </is>
      </c>
      <c r="H260" s="9" t="inlineStr">
        <is>
          <t>Design acoustically balanced rooms, prevent flutter echo, maintain natural reverberation, place diffusion strategically, understand diffusion's role in acoustic treatment</t>
        </is>
      </c>
      <c r="I260" s="9" t="inlineStr">
        <is>
          <t>Use diffusion on back wall to preserve natural reverberation; use diffusion on side walls to scatter reflections; combine with targeted absorption at problem frequencies; place diffusers at ear level and above for best effect; understand different diffuser designs work at different frequencies</t>
        </is>
      </c>
      <c r="J260" s="9" t="inlineStr">
        <is>
          <t>Absorption | Diffuser | Flutter Echo | Room Acoustics | Specular Reflection</t>
        </is>
      </c>
      <c r="K260" s="9" t="inlineStr">
        <is>
          <t>Treating diffusion as optional (it's essential for natural-sounding rooms) | assuming diffusion is the same as absorption (opposite approaches) | diffusers being too small to be effective (size matters for frequency range they affect)</t>
        </is>
      </c>
      <c r="L260" s="9" t="n"/>
      <c r="M260" s="10" t="inlineStr">
        <is>
          <t>FLAG-dupe</t>
        </is>
      </c>
      <c r="N260" s="9" t="inlineStr">
        <is>
          <t>in BOTH files; populated from MUSI190; AUDI201 alt def: An acoustic treatment approach that scatters sound reflections in multiple directions rather than absorbing them, preserving acoustic energy while controlling problematic reflectio</t>
        </is>
      </c>
      <c r="O260" s="9" t="n"/>
      <c r="P260" s="9" t="inlineStr">
        <is>
          <t>crosswalk</t>
        </is>
      </c>
    </row>
    <row r="261">
      <c r="A261" s="9" t="inlineStr">
        <is>
          <t>Digital Audio</t>
        </is>
      </c>
      <c r="B261" s="9" t="inlineStr">
        <is>
          <t>MUSI190</t>
        </is>
      </c>
      <c r="C261" s="9" t="n"/>
      <c r="D261" s="9" t="inlineStr">
        <is>
          <t>Audio represented as a sequence of discrete numerical values (samples) at regular intervals. Created by converting analog audio through A/D conversion at a specific sample rate and bit depth.</t>
        </is>
      </c>
      <c r="E261" s="9" t="inlineStr">
        <is>
          <t>Digital audio is audio stored as numbers. Instead of a continuous smooth wave, digital audio is thousands of snapshots per second, each assigned a number based on loudness. All DAWs, digital audio interfaces, and modern recording work with digital audio. Understanding digital audio lets you make smart choices about sample rates and bit depths.</t>
        </is>
      </c>
      <c r="F261" s="9" t="inlineStr">
        <is>
          <t>Digital Audio</t>
        </is>
      </c>
      <c r="G261" s="9" t="inlineStr">
        <is>
          <t>beginner</t>
        </is>
      </c>
      <c r="H261" s="9" t="inlineStr">
        <is>
          <t>Understand digitization process, choose appropriate sample rates and bit depths, recognize digital audio limitations and benefits, manage digital audio files</t>
        </is>
      </c>
      <c r="I261" s="9" t="inlineStr">
        <is>
          <t>Use 44.1 kHz for music, 48 kHz for video, 96 kHz+ only if specifically needed; use 24-bit recording (provides headroom); understand that digital audio quality depends on quality of converters, not just numbers; dither when converting high bit depth to lower bit depth (16-bit CDs)</t>
        </is>
      </c>
      <c r="J261" s="9" t="inlineStr">
        <is>
          <t>Sample Rate | Bit Depth | A/D converter | D/A converter | Digital Audio Workstation | Quantization</t>
        </is>
      </c>
      <c r="K261" s="9" t="inlineStr">
        <is>
          <t>Recording at excessive sample rates (48 kHz is high enough for any application) | not understanding sample rate limits frequency capture (Nyquist Theorem) | digital audio being perceived as inferior to analog (modern digital is transparent)</t>
        </is>
      </c>
      <c r="L261" s="9" t="n"/>
      <c r="M261" s="9" t="inlineStr">
        <is>
          <t>imported</t>
        </is>
      </c>
      <c r="N261" s="9" t="inlineStr">
        <is>
          <t>from MUSI190 file</t>
        </is>
      </c>
      <c r="O261" s="9" t="n"/>
      <c r="P261" s="9" t="inlineStr"/>
    </row>
    <row r="262">
      <c r="A262" s="9" t="inlineStr">
        <is>
          <t>digital audio data compression</t>
        </is>
      </c>
      <c r="B262" s="9" t="inlineStr">
        <is>
          <t>MUSI190</t>
        </is>
      </c>
      <c r="C262" s="9" t="inlineStr">
        <is>
          <t>Dynamics Processing</t>
        </is>
      </c>
      <c r="D262" s="9" t="inlineStr">
        <is>
          <t>A data reduction technique that encodes digital audio signals using fewer bits by removing redundant or psychoacoustically imperceptible information, enabling efficient file storage and transmission without significantly affecting perceived sound quality.</t>
        </is>
      </c>
      <c r="E262" s="9" t="inlineStr">
        <is>
          <t>Mathematical algorithms reducing digital audio file size through various techniques including lossless compression (preserving all original data) or lossy compression (removing imperceptible data). Lossless compression formats like FLAC and WAV achieve 30-50% size reduction while maintaining perfect reconstruction, while lossy formats like MP3 achieve 90% size reduction through psychoacoustic modeling removing masked frequencies. Understanding compression format selection involves balancing file size, transmission bandwidth, processing requirements, and fidelity requirements appropriate for specific applications. Compression technology enables efficient storage and streaming of high-quality audio while maintaining acceptable subjective quality.</t>
        </is>
      </c>
      <c r="F262" s="9" t="inlineStr">
        <is>
          <t>Sound Reinforcement</t>
        </is>
      </c>
      <c r="G262" s="9" t="inlineStr">
        <is>
          <t>intermediate</t>
        </is>
      </c>
      <c r="H262" s="9" t="inlineStr">
        <is>
          <t>Critical for efficient digital audio storage, streaming services, podcasting, and file distribution. Compression enables practical delivery of high-quality audio content across networks and devices with storage limitations.</t>
        </is>
      </c>
      <c r="I262" s="9" t="inlineStr">
        <is>
          <t>Streaming platforms use AAC/MP3 at 128-320kbps for consumer streaming; archival uses FLAC for lossless backup; podcasts typically use MP3 64-128kbps; production uses uncompressed WAV or lossless codecs; mobile apps use AAC for battery and bandwidth efficiency.</t>
        </is>
      </c>
      <c r="J262" s="9" t="inlineStr">
        <is>
          <t>Codec | Bitrate | Lossless compression | Lossy compression | MP3 | AAC | FLAC | Data rate | Bit depth</t>
        </is>
      </c>
      <c r="K262" s="9" t="inlineStr">
        <is>
          <t>Confusing lossless and lossy compression | thinking MP3 quality loss is always noticeable (imperceptible at 320kbps) | applying compression multiple times to already-compressed files degrades quality significantly | assuming all codecs achieve similar compression ratios.</t>
        </is>
      </c>
      <c r="L262" s="9" t="n"/>
      <c r="M262" s="9" t="inlineStr">
        <is>
          <t>imported</t>
        </is>
      </c>
      <c r="N262" s="9" t="inlineStr">
        <is>
          <t>from AUDI201 file</t>
        </is>
      </c>
      <c r="O262" s="9" t="n"/>
      <c r="P262" s="9" t="inlineStr">
        <is>
          <t>keyword</t>
        </is>
      </c>
    </row>
    <row r="263">
      <c r="A263" s="9" t="inlineStr">
        <is>
          <t>Digital peak meter</t>
        </is>
      </c>
      <c r="B263" s="9" t="n"/>
      <c r="C263" s="9" t="n"/>
      <c r="D263" s="9" t="n"/>
      <c r="E263" s="9" t="n"/>
      <c r="F263" s="9" t="n"/>
      <c r="G263" s="9" t="n"/>
      <c r="H263" s="9" t="n"/>
      <c r="I263" s="9" t="n"/>
      <c r="J263" s="9" t="n"/>
      <c r="K263" s="9" t="n"/>
      <c r="L263" s="9" t="n"/>
      <c r="M263" s="9" t="inlineStr">
        <is>
          <t>todo</t>
        </is>
      </c>
      <c r="N263" s="9" t="inlineStr">
        <is>
          <t>no source — author definition</t>
        </is>
      </c>
      <c r="O263" s="9" t="n"/>
      <c r="P263" s="9" t="inlineStr"/>
    </row>
    <row r="264">
      <c r="A264" s="9" t="inlineStr">
        <is>
          <t>Direct sound</t>
        </is>
      </c>
      <c r="B264" s="9" t="inlineStr">
        <is>
          <t>MUSI190</t>
        </is>
      </c>
      <c r="C264" s="9" t="n"/>
      <c r="D264" s="9" t="inlineStr">
        <is>
          <t>The acoustic sound traveling directly from source to ears without bouncing off room boundaries. Contrast to reflected sound which bounces around the room.</t>
        </is>
      </c>
      <c r="E264" s="9" t="inlineStr">
        <is>
          <t>Direct sound is the sound traveling straight from the source to your ear, with no bounces. A speaker playing directly to your ear produces direct sound. Reflected sound bounces off walls before reaching you. In a room, you hear both—direct is clear and immediate, reflections add character and sense of space.</t>
        </is>
      </c>
      <c r="F264" s="9" t="inlineStr">
        <is>
          <t>Audio Fundamentals</t>
        </is>
      </c>
      <c r="G264" s="9" t="inlineStr">
        <is>
          <t>beginner</t>
        </is>
      </c>
      <c r="H264" s="9" t="inlineStr">
        <is>
          <t>Record direct sound with close microphone placement, manage ratio of direct to reflected sound, use direct sound for clarity, prevent reflected sound contamination</t>
        </is>
      </c>
      <c r="I264" s="9" t="inlineStr">
        <is>
          <t>Close microphone placement captures more direct sound relative to room; distant placement increases room/reflected sound; blend direct and reflected for natural sound; use close-miked direct sound when clarity is priority; add room sound later if desired through reverb or distant microphones</t>
        </is>
      </c>
      <c r="J264" s="9" t="inlineStr">
        <is>
          <t>Reflected sound | Room Tone | Ambience | Microphone Placement | Distance</t>
        </is>
      </c>
      <c r="K264" s="9" t="inlineStr">
        <is>
          <t>Recording with too much room (balance direct and reflected) | assuming direct sound equals isolated sound (it doesn't | bleed is different) | close miking removing all room character (sometimes desirable, sometimes not)</t>
        </is>
      </c>
      <c r="L264" s="9" t="n"/>
      <c r="M264" s="9" t="inlineStr">
        <is>
          <t>imported</t>
        </is>
      </c>
      <c r="N264" s="9" t="inlineStr">
        <is>
          <t>from MUSI190 file</t>
        </is>
      </c>
      <c r="O264" s="9" t="n"/>
      <c r="P264" s="9" t="inlineStr"/>
    </row>
    <row r="265">
      <c r="A265" s="9" t="inlineStr">
        <is>
          <t>Distortion</t>
        </is>
      </c>
      <c r="B265" s="9" t="inlineStr">
        <is>
          <t>MUSI190</t>
        </is>
      </c>
      <c r="C265" s="9" t="n"/>
      <c r="D265" s="9" t="inlineStr">
        <is>
          <t>Non-linear amplification causing output waveform to differ from input waveform. Includes harmonic distortion (pleasant, musical) and noise distortion (harsh). Can be natural (tube saturation) or digital (clipping).</t>
        </is>
      </c>
      <c r="E265" s="9" t="inlineStr">
        <is>
          <t>Distortion is when a signal gets changed in ways other than just volume adjustment. Tube amplifiers create pleasing harmonic distortion (adding richness). Digital clipping creates harsh, unpleasant distortion. Some distortion is desirable (tube saturation, amp drive), other distortion is avoided (digital clipping). Understanding distortion types helps you use them intentionally.</t>
        </is>
      </c>
      <c r="F265" s="9" t="inlineStr">
        <is>
          <t>Audio Technology</t>
        </is>
      </c>
      <c r="G265" s="9" t="inlineStr">
        <is>
          <t>beginner</t>
        </is>
      </c>
      <c r="H265" s="9" t="inlineStr">
        <is>
          <t>Use saturation creatively on instruments, prevent unwanted clipping distortion, understand distortion types, apply distortion effects deliberately, evaluate amplifier distortion characteristics</t>
        </is>
      </c>
      <c r="I265" s="9" t="inlineStr">
        <is>
          <t>Use tube saturation intentionally for warmth and presence; avoid digital clipping (set proper headroom); apply distortion plugins creatively to add character; understand that different amplifier types distort differently (tube = smooth, solid state = variable, digital = harsh unless designed well); complement distortion with complementary EQ</t>
        </is>
      </c>
      <c r="J265" s="9" t="inlineStr">
        <is>
          <t>Clipping | Saturation | Harmonic Distortion | Amplifier | Overdrive | Effects</t>
        </is>
      </c>
      <c r="K265" s="9" t="inlineStr">
        <is>
          <t>Avoiding all distortion (some distortion is musical) | digital clipping (harsh) vs intentional saturation (smooth) | not understanding that tube gear creates pleasant distortion</t>
        </is>
      </c>
      <c r="L265" s="9" t="n"/>
      <c r="M265" s="9" t="inlineStr">
        <is>
          <t>imported</t>
        </is>
      </c>
      <c r="N265" s="9" t="inlineStr">
        <is>
          <t>from MUSI190 file</t>
        </is>
      </c>
      <c r="O265" s="9" t="n"/>
      <c r="P265" s="9" t="inlineStr"/>
    </row>
    <row r="266">
      <c r="A266" s="9" t="inlineStr">
        <is>
          <t>Distortion measurements</t>
        </is>
      </c>
      <c r="B266" s="9" t="inlineStr">
        <is>
          <t>MUSI190</t>
        </is>
      </c>
      <c r="C266" s="9" t="inlineStr">
        <is>
          <t>Audio Measurement &amp; Optimization</t>
        </is>
      </c>
      <c r="D266" s="9" t="inlineStr">
        <is>
          <t>Quantitative analysis of harmonic distortion, intermodulation distortion, and non-linear distortion in audio equipment. Typically expressed as THD percentage.</t>
        </is>
      </c>
      <c r="E266" s="9" t="inlineStr">
        <is>
          <t>Distortion measurements quantify how much an amplifier or speaker adds unwanted frequencies. THD (Total Harmonic Distortion) is the standard metric. Good equipment has distortion below 1%; cheap equipment may exceed 10%.</t>
        </is>
      </c>
      <c r="F266" s="9" t="inlineStr">
        <is>
          <t>Cables &amp; Connectors</t>
        </is>
      </c>
      <c r="G266" s="9" t="inlineStr">
        <is>
          <t>intermediate</t>
        </is>
      </c>
      <c r="H266" s="9" t="inlineStr">
        <is>
          <t>Standard audio/music production term.</t>
        </is>
      </c>
      <c r="I266" s="9" t="inlineStr">
        <is>
          <t>Professional audio applications</t>
        </is>
      </c>
      <c r="J266" s="9" t="inlineStr">
        <is>
          <t>THD | Harmonic distortion | Measurement | Audio quality | Specification | Analysis | Equipment testing</t>
        </is>
      </c>
      <c r="K266" s="9" t="inlineStr">
        <is>
          <t>Verify against current standards</t>
        </is>
      </c>
      <c r="L266" s="9" t="n"/>
      <c r="M266" s="9" t="inlineStr">
        <is>
          <t>imported</t>
        </is>
      </c>
      <c r="N266" s="9" t="inlineStr">
        <is>
          <t>from AUDI201 file || RE-TOPICED from 'Connectors &amp; Connections' (mis-tagged; distortion measurement is a measurement topic). Not authored in this batch.</t>
        </is>
      </c>
      <c r="O266" s="9" t="n"/>
      <c r="P266" s="9" t="inlineStr">
        <is>
          <t>crosswalk</t>
        </is>
      </c>
    </row>
    <row r="267">
      <c r="A267" s="9" t="inlineStr">
        <is>
          <t>distribution amplifier</t>
        </is>
      </c>
      <c r="B267" s="9" t="inlineStr">
        <is>
          <t>AUDI201</t>
        </is>
      </c>
      <c r="C267" s="9" t="inlineStr">
        <is>
          <t>Amplifiers</t>
        </is>
      </c>
      <c r="D267" s="9" t="inlineStr">
        <is>
          <t>An electronic device that accepts a single audio signal and provides multiple buffered outputs at the same level, enabling one source to feed multiple destinations without signal degradation or impedance loading.</t>
        </is>
      </c>
      <c r="E267" s="9" t="inlineStr">
        <is>
          <t>A distribution amplifier (or DA) takes one audio input and sends it to many outputs simultaneously. Without a DA, connecting one audio source to multiple destinations would cause signal loss and impedance mismatches that degrade audio quality. The DA buffers the signal and drives multiple load impedances independently, maintaining consistent level and quality to all outputs. This is essential in live sound venues, broadcast facilities, and recording studios where one source must feed multiple devices. Modern DAs can be analog, digital, or hybrid, handling different signal types and formats.</t>
        </is>
      </c>
      <c r="F267" s="9" t="inlineStr">
        <is>
          <t>Sound Reinforcement</t>
        </is>
      </c>
      <c r="G267" s="9" t="inlineStr">
        <is>
          <t>intermediate</t>
        </is>
      </c>
      <c r="H267" s="9" t="inlineStr">
        <is>
          <t>Solves the practical problem of one-to-many distribution in audio systems. Prevents signal loss, maintains impedance matching, and eliminates the need for multiple cables from a single source.</t>
        </is>
      </c>
      <c r="I267" s="9" t="inlineStr">
        <is>
          <t>Live sound venues use DAs to send main console output to FOH speakers, monitors, recording truck, and broadcast feeds simultaneously; broadcast facilities use DAs extensively for program distribution; studios use DAs to send click tracks to multiple musicians; corporate events use DAs to feed projectors, monitors, and recording systems from one media player.</t>
        </is>
      </c>
      <c r="J267" s="9" t="inlineStr">
        <is>
          <t>Buffer | Impedance | Signal loss | Balanced audio | XLR connector | Audio routing | Output driver | Bidirectional amplifier | Splitter</t>
        </is>
      </c>
      <c r="K267" s="9" t="inlineStr">
        <is>
          <t>Using a DA for a one-to-one connection (unnecessary) | connecting DA outputs in parallel instead of separate independent loads | using passive splitters instead of active DAs (causes impedance issues) | ignoring gain structure when cascading DAs.</t>
        </is>
      </c>
      <c r="L267" s="9" t="n"/>
      <c r="M267" s="9" t="inlineStr">
        <is>
          <t>imported</t>
        </is>
      </c>
      <c r="N267" s="9" t="inlineStr">
        <is>
          <t>from AUDI201 file</t>
        </is>
      </c>
      <c r="O267" s="9" t="n"/>
      <c r="P267" s="9" t="inlineStr">
        <is>
          <t>keyword</t>
        </is>
      </c>
    </row>
    <row r="268">
      <c r="A268" s="9" t="inlineStr">
        <is>
          <t>dither</t>
        </is>
      </c>
      <c r="B268" s="9" t="inlineStr">
        <is>
          <t>MUSI201</t>
        </is>
      </c>
      <c r="C268" s="9" t="inlineStr">
        <is>
          <t>Mastering</t>
        </is>
      </c>
      <c r="D268" s="9" t="inlineStr">
        <is>
          <t>A small amount of noise deliberately added to audio during bit-depth reduction, minimizing quantization error and distortion. Essential when converting 24-bit to 16-bit for CD mastering.</t>
        </is>
      </c>
      <c r="E268" s="9" t="inlineStr">
        <is>
          <t>Dither is intentional noise added during the conversion from high bit depth to low bit depth. It sounds counterintuitive—adding noise to reduce noise—but it works. When you convert 24-bit audio to 16-bit, the quantization process can create distortion. Adding dither noise masks this distortion, making the audio sound cleaner. All professional mastering uses dither when reducing bit depth.</t>
        </is>
      </c>
      <c r="F268" s="9" t="inlineStr">
        <is>
          <t>Audio Technology</t>
        </is>
      </c>
      <c r="G268" s="9" t="inlineStr">
        <is>
          <t>beginner</t>
        </is>
      </c>
      <c r="H268" s="9" t="inlineStr">
        <is>
          <t>Apply dither when reducing bit depth, understand dither types and their applications, recognize when dither is necessary, properly implement dither in mastering</t>
        </is>
      </c>
      <c r="I268" s="9" t="inlineStr">
        <is>
          <t>Always apply dither when converting from 24-bit to 16-bit for CD mastering; use noise-shaped dither if available (sounds more transparent); dither once at the end of chain (not repeatedly); understand that dither is essentially imperceptible if properly implemented; modern DAWs have built-in dither options</t>
        </is>
      </c>
      <c r="J268" s="9" t="inlineStr">
        <is>
          <t>Bit Depth | Quantization | Mastering | Digital Audio | Bit-depth Reduction</t>
        </is>
      </c>
      <c r="K268" s="9" t="inlineStr">
        <is>
          <t>Not using dither when reducing bit depth (quantization distortion sounds bad) | using dither on already-dithered audio (wastes headroom) | dither being audible (good dither is inaudible)</t>
        </is>
      </c>
      <c r="L268" s="9" t="n"/>
      <c r="M268" s="9" t="inlineStr">
        <is>
          <t>imported</t>
        </is>
      </c>
      <c r="N268" s="9" t="inlineStr">
        <is>
          <t>from MUSI190 file</t>
        </is>
      </c>
      <c r="O268" s="9" t="n"/>
      <c r="P268" s="9" t="inlineStr">
        <is>
          <t>keyword</t>
        </is>
      </c>
    </row>
    <row r="269">
      <c r="A269" s="9" t="inlineStr">
        <is>
          <t>Dolby Atmos</t>
        </is>
      </c>
      <c r="B269" s="9" t="n"/>
      <c r="C269" s="9" t="n"/>
      <c r="D269" s="9" t="n"/>
      <c r="E269" s="9" t="n"/>
      <c r="F269" s="9" t="n"/>
      <c r="G269" s="9" t="n"/>
      <c r="H269" s="9" t="n"/>
      <c r="I269" s="9" t="n"/>
      <c r="J269" s="9" t="n"/>
      <c r="K269" s="9" t="n"/>
      <c r="L269" s="9" t="n"/>
      <c r="M269" s="9" t="inlineStr">
        <is>
          <t>todo</t>
        </is>
      </c>
      <c r="N269" s="9" t="inlineStr">
        <is>
          <t>no source — author definition</t>
        </is>
      </c>
      <c r="O269" s="9" t="n"/>
      <c r="P269" s="9" t="inlineStr"/>
    </row>
    <row r="270">
      <c r="A270" s="9" t="inlineStr">
        <is>
          <t>Dolby Digital (AC-3)</t>
        </is>
      </c>
      <c r="B270" s="9" t="n"/>
      <c r="C270" s="9" t="n"/>
      <c r="D270" s="9" t="n"/>
      <c r="E270" s="9" t="n"/>
      <c r="F270" s="9" t="n"/>
      <c r="G270" s="9" t="n"/>
      <c r="H270" s="9" t="n"/>
      <c r="I270" s="9" t="n"/>
      <c r="J270" s="9" t="n"/>
      <c r="K270" s="9" t="n"/>
      <c r="L270" s="9" t="n"/>
      <c r="M270" s="9" t="inlineStr">
        <is>
          <t>todo</t>
        </is>
      </c>
      <c r="N270" s="9" t="inlineStr">
        <is>
          <t>no source — author definition</t>
        </is>
      </c>
      <c r="O270" s="9" t="n"/>
      <c r="P270" s="9" t="inlineStr"/>
    </row>
    <row r="271">
      <c r="A271" s="9" t="inlineStr">
        <is>
          <t>Dolby E</t>
        </is>
      </c>
      <c r="B271" s="9" t="n"/>
      <c r="C271" s="9" t="n"/>
      <c r="D271" s="9" t="n"/>
      <c r="E271" s="9" t="n"/>
      <c r="F271" s="9" t="n"/>
      <c r="G271" s="9" t="n"/>
      <c r="H271" s="9" t="n"/>
      <c r="I271" s="9" t="n"/>
      <c r="J271" s="9" t="n"/>
      <c r="K271" s="9" t="n"/>
      <c r="L271" s="9" t="n"/>
      <c r="M271" s="9" t="inlineStr">
        <is>
          <t>todo</t>
        </is>
      </c>
      <c r="N271" s="9" t="inlineStr">
        <is>
          <t>no source — author definition</t>
        </is>
      </c>
      <c r="O271" s="9" t="n"/>
      <c r="P271" s="9" t="inlineStr"/>
    </row>
    <row r="272">
      <c r="A272" s="9" t="inlineStr">
        <is>
          <t>doubling</t>
        </is>
      </c>
      <c r="B272" s="9" t="n"/>
      <c r="C272" s="9" t="n"/>
      <c r="D272" s="9" t="n"/>
      <c r="E272" s="9" t="n"/>
      <c r="F272" s="9" t="n"/>
      <c r="G272" s="9" t="n"/>
      <c r="H272" s="9" t="n"/>
      <c r="I272" s="9" t="n"/>
      <c r="J272" s="9" t="n"/>
      <c r="K272" s="9" t="n"/>
      <c r="L272" s="9" t="n"/>
      <c r="M272" s="9" t="inlineStr">
        <is>
          <t>todo</t>
        </is>
      </c>
      <c r="N272" s="9" t="inlineStr">
        <is>
          <t>no source — author definition</t>
        </is>
      </c>
      <c r="O272" s="9" t="n"/>
      <c r="P272" s="9" t="inlineStr"/>
    </row>
    <row r="273">
      <c r="A273" s="9" t="inlineStr">
        <is>
          <t>Drop IR Data Window</t>
        </is>
      </c>
      <c r="B273" s="9" t="n"/>
      <c r="C273" s="9" t="n"/>
      <c r="D273" s="9" t="n"/>
      <c r="E273" s="9" t="n"/>
      <c r="F273" s="9" t="n"/>
      <c r="G273" s="9" t="n"/>
      <c r="H273" s="9" t="n"/>
      <c r="I273" s="9" t="n"/>
      <c r="J273" s="9" t="n"/>
      <c r="K273" s="9" t="n"/>
      <c r="L273" s="9" t="n"/>
      <c r="M273" s="9" t="inlineStr">
        <is>
          <t>todo</t>
        </is>
      </c>
      <c r="N273" s="9" t="inlineStr">
        <is>
          <t>no source — author definition</t>
        </is>
      </c>
      <c r="O273" s="9" t="n"/>
      <c r="P273" s="9" t="inlineStr"/>
    </row>
    <row r="274">
      <c r="A274" s="9" t="inlineStr">
        <is>
          <t>DSP (Digital Signal Processor)</t>
        </is>
      </c>
      <c r="B274" s="9" t="inlineStr">
        <is>
          <t>AUDI201</t>
        </is>
      </c>
      <c r="C274" s="9" t="n"/>
      <c r="D274" s="9" t="inlineStr">
        <is>
          <t>A specialized microprocessor designed for high-speed mathematical operations on digital audio signals, enabling real-time audio processing including filtering, mixing, effects, and acoustic optimization in audio systems.</t>
        </is>
      </c>
      <c r="E274" s="9" t="inlineStr">
        <is>
          <t>Specialized microprocessor optimized for rapid mathematical operations on audio signals, implementing real-time filtering, equalization, compression, delay, and other signal processing functions. Modern audio systems employ DSP extensively for crossover filtering, room acoustic correction, dynamic range control, and system optimization in devices ranging from powered speakers to mixing consoles to measurement equipment. DSP algorithms enable complex audio processing at very low latency (typically under 10 milliseconds) essential for live reinforcement, while their flexibility enables remote adjustment and automation of system parameters. Understanding DSP capabilities and limitations helps system designers leverage modern signal processing for superior audio system performance.</t>
        </is>
      </c>
      <c r="F274" s="9" t="inlineStr">
        <is>
          <t>Sound Reinforcement</t>
        </is>
      </c>
      <c r="G274" s="9" t="inlineStr">
        <is>
          <t>intermediate</t>
        </is>
      </c>
      <c r="H274" s="9" t="inlineStr">
        <is>
          <t>Enables real-time audio processing and effects, applies acoustic optimization in venue systems, performs complex calculations for audio routing and filtering.</t>
        </is>
      </c>
      <c r="I274" s="9" t="inlineStr">
        <is>
          <t>Powered speakers use DSP for built-in EQ and crossovers. Mixing consoles use DSP for effects and processing. Venue optimization systems use DSP to adapt acoustics to specific rooms.</t>
        </is>
      </c>
      <c r="J274" s="9" t="inlineStr">
        <is>
          <t>Digital Signal Processing | Audio Processing | Real-time Processing | Latency | Equalization | Crossover | Effects | Processor</t>
        </is>
      </c>
      <c r="K274" s="9" t="inlineStr">
        <is>
          <t>Underestimating DSP computational complexity | not configuring DSP properly (causes processing delays or errors) | assuming DSP quality is equal across brands.</t>
        </is>
      </c>
      <c r="L274" s="9" t="n"/>
      <c r="M274" s="9" t="inlineStr">
        <is>
          <t>imported</t>
        </is>
      </c>
      <c r="N274" s="9" t="inlineStr">
        <is>
          <t>from AUDI201 file</t>
        </is>
      </c>
      <c r="O274" s="9" t="n"/>
      <c r="P274" s="9" t="inlineStr"/>
    </row>
    <row r="275">
      <c r="A275" s="9" t="inlineStr">
        <is>
          <t>DTS</t>
        </is>
      </c>
      <c r="B275" s="9" t="n"/>
      <c r="C275" s="9" t="n"/>
      <c r="D275" s="9" t="n"/>
      <c r="E275" s="9" t="n"/>
      <c r="F275" s="9" t="n"/>
      <c r="G275" s="9" t="n"/>
      <c r="H275" s="9" t="n"/>
      <c r="I275" s="9" t="n"/>
      <c r="J275" s="9" t="n"/>
      <c r="K275" s="9" t="n"/>
      <c r="L275" s="9" t="n"/>
      <c r="M275" s="9" t="inlineStr">
        <is>
          <t>todo</t>
        </is>
      </c>
      <c r="N275" s="9" t="inlineStr">
        <is>
          <t>no source — author definition</t>
        </is>
      </c>
      <c r="O275" s="9" t="n"/>
      <c r="P275" s="9" t="inlineStr"/>
    </row>
    <row r="276">
      <c r="A276" s="9" t="inlineStr">
        <is>
          <t>DTS / DTS</t>
        </is>
      </c>
      <c r="B276" s="9" t="inlineStr">
        <is>
          <t>MUSI190</t>
        </is>
      </c>
      <c r="C276" s="9" t="n"/>
      <c r="D276" s="9" t="inlineStr">
        <is>
          <t>Digital Theatre Systems, a surround sound format used in cinema and home theater.</t>
        </is>
      </c>
      <c r="E276" s="9" t="inlineStr">
        <is>
          <t>A digital surround sound codec and entertainment technology standard providing multiple channels of high-quality audio for motion picture, broadcast, and consumer applications. DTS compression maintains transparency compared to other lossy codecs while achieving significant file size reduction, making it suitable for streaming and storage applications. Understanding DTS technology and its characteristics helps audio professionals work effectively with surround sound mixes and theatrical distribution formats. DTS remains widely used despite competing technologies, particularly in consumer home theater and theatrical environments.</t>
        </is>
      </c>
      <c r="F276" s="9" t="inlineStr">
        <is>
          <t>Cables &amp; Connectors</t>
        </is>
      </c>
      <c r="G276" s="9" t="inlineStr">
        <is>
          <t>intermediate</t>
        </is>
      </c>
      <c r="H276" s="9" t="inlineStr">
        <is>
          <t>Standard audio/music production term.</t>
        </is>
      </c>
      <c r="I276" s="9" t="inlineStr">
        <is>
          <t>Professional audio applications</t>
        </is>
      </c>
      <c r="J276" s="9" t="inlineStr">
        <is>
          <t>Related audio concepts</t>
        </is>
      </c>
      <c r="K276" s="9" t="inlineStr">
        <is>
          <t>Verify against current standards</t>
        </is>
      </c>
      <c r="L276" s="9" t="n"/>
      <c r="M276" s="9" t="inlineStr">
        <is>
          <t>FLAG</t>
        </is>
      </c>
      <c r="N276" s="9" t="inlineStr">
        <is>
          <t>from AUDI201 file || MIS-TOPICED &amp; PULLED from 'Connectors &amp; Connections' (DTS is a surround playback format). No clean topic; RECOMMEND MUSI205B 'Film &amp; Game Audio'. Editor to assign topic.</t>
        </is>
      </c>
      <c r="O276" s="9" t="n"/>
      <c r="P276" s="9" t="inlineStr">
        <is>
          <t>crosswalk</t>
        </is>
      </c>
    </row>
    <row r="277">
      <c r="A277" s="9" t="inlineStr">
        <is>
          <t>DTS:X</t>
        </is>
      </c>
      <c r="B277" s="9" t="n"/>
      <c r="C277" s="9" t="n"/>
      <c r="D277" s="9" t="n"/>
      <c r="E277" s="9" t="n"/>
      <c r="F277" s="9" t="n"/>
      <c r="G277" s="9" t="n"/>
      <c r="H277" s="9" t="n"/>
      <c r="I277" s="9" t="n"/>
      <c r="J277" s="9" t="n"/>
      <c r="K277" s="9" t="n"/>
      <c r="L277" s="9" t="n"/>
      <c r="M277" s="9" t="inlineStr">
        <is>
          <t>todo</t>
        </is>
      </c>
      <c r="N277" s="9" t="inlineStr">
        <is>
          <t>no source — author definition</t>
        </is>
      </c>
      <c r="O277" s="9" t="n"/>
      <c r="P277" s="9" t="inlineStr"/>
    </row>
    <row r="278">
      <c r="A278" s="9" t="inlineStr">
        <is>
          <t>Dual triode</t>
        </is>
      </c>
      <c r="B278" s="9" t="n"/>
      <c r="C278" s="9" t="n"/>
      <c r="D278" s="9" t="n"/>
      <c r="E278" s="9" t="n"/>
      <c r="F278" s="9" t="n"/>
      <c r="G278" s="9" t="n"/>
      <c r="H278" s="9" t="n"/>
      <c r="I278" s="9" t="n"/>
      <c r="J278" s="9" t="n"/>
      <c r="K278" s="9" t="n"/>
      <c r="L278" s="9" t="n"/>
      <c r="M278" s="9" t="inlineStr">
        <is>
          <t>todo</t>
        </is>
      </c>
      <c r="N278" s="9" t="inlineStr">
        <is>
          <t>no source — author definition</t>
        </is>
      </c>
      <c r="O278" s="9" t="n"/>
      <c r="P278" s="9" t="inlineStr"/>
    </row>
    <row r="279">
      <c r="A279" s="9" t="inlineStr">
        <is>
          <t>Dual-channel FFT</t>
        </is>
      </c>
      <c r="B279" s="9" t="inlineStr">
        <is>
          <t>MUSI190</t>
        </is>
      </c>
      <c r="C279" s="9" t="inlineStr">
        <is>
          <t>Mixers</t>
        </is>
      </c>
      <c r="D279" s="9" t="inlineStr">
        <is>
          <t>FFT analysis using two input channels to measure frequency response relationships and coherence.</t>
        </is>
      </c>
      <c r="E279" s="9" t="inlineStr">
        <is>
          <t>A fast Fourier transform measurement technique analyzing two audio channels simultaneously, used for comparing frequency response between channels, identifying phase relationships, and measuring coherence. Dual-channel FFT measurement provides more information than single-channel analysis, enabling technicians to identify frequency ranges where channels diverge or exhibit phase problems. This measurement technique is essential for verifying stereo system performance, checking speaker phase alignment, and diagnosing complex acoustic problems. Understanding dual-channel FFT interpretation helps technicians identify and resolve system problems systematically.</t>
        </is>
      </c>
      <c r="F279" s="9" t="inlineStr">
        <is>
          <t>Mixing &amp; Routing</t>
        </is>
      </c>
      <c r="G279" s="9" t="inlineStr">
        <is>
          <t>intermediate</t>
        </is>
      </c>
      <c r="H279" s="9" t="inlineStr">
        <is>
          <t>Standard audio/music production term.</t>
        </is>
      </c>
      <c r="I279" s="9" t="inlineStr">
        <is>
          <t>Professional audio applications</t>
        </is>
      </c>
      <c r="J279" s="9" t="inlineStr">
        <is>
          <t>Related audio concepts</t>
        </is>
      </c>
      <c r="K279" s="9" t="inlineStr">
        <is>
          <t>Verify against current standards</t>
        </is>
      </c>
      <c r="L279" s="9" t="n"/>
      <c r="M279" s="9" t="inlineStr">
        <is>
          <t>imported</t>
        </is>
      </c>
      <c r="N279" s="9" t="inlineStr">
        <is>
          <t>from AUDI201 file</t>
        </is>
      </c>
      <c r="O279" s="9" t="n"/>
      <c r="P279" s="9" t="inlineStr">
        <is>
          <t>crosswalk(prov)</t>
        </is>
      </c>
    </row>
    <row r="280">
      <c r="A280" s="9" t="inlineStr">
        <is>
          <t>Dual-diaphragm capsule</t>
        </is>
      </c>
      <c r="B280" s="9" t="inlineStr">
        <is>
          <t>MUSI190</t>
        </is>
      </c>
      <c r="C280" s="9" t="inlineStr">
        <is>
          <t>Microphones</t>
        </is>
      </c>
      <c r="D280" s="9" t="inlineStr">
        <is>
          <t>A microphone capsule design with two acoustic surfaces for specific acoustic characteristics.</t>
        </is>
      </c>
      <c r="E280" s="9" t="inlineStr">
        <is>
          <t>A microphone capsule design featuring two diaphragms and backplates, typically arranged to provide different pickup patterns or frequency responses from a single microphone element. Dual-diaphragm designs can create omnidirectional pickup when both diaphragms are combined, or allow switching between different polar patterns depending on which diaphragm is active. This design approach provides flexibility in microphone application without requiring multiple microphones, though engineering complexity increases. Professional microphone design sometimes employs dual-diaphragm technology to achieve multiple functions in a single component.</t>
        </is>
      </c>
      <c r="F280" s="9" t="inlineStr">
        <is>
          <t>Sound Reinforcement</t>
        </is>
      </c>
      <c r="G280" s="9" t="inlineStr">
        <is>
          <t>intermediate</t>
        </is>
      </c>
      <c r="H280" s="9" t="inlineStr">
        <is>
          <t>Standard audio/music production term.</t>
        </is>
      </c>
      <c r="I280" s="9" t="inlineStr">
        <is>
          <t>Professional audio applications</t>
        </is>
      </c>
      <c r="J280" s="9" t="inlineStr">
        <is>
          <t>Related audio concepts</t>
        </is>
      </c>
      <c r="K280" s="9" t="inlineStr">
        <is>
          <t>Verify against current standards</t>
        </is>
      </c>
      <c r="L280" s="9" t="n"/>
      <c r="M280" s="9" t="inlineStr">
        <is>
          <t>imported</t>
        </is>
      </c>
      <c r="N280" s="9" t="inlineStr">
        <is>
          <t>from AUDI201 file</t>
        </is>
      </c>
      <c r="O280" s="9" t="n"/>
      <c r="P280" s="9" t="inlineStr">
        <is>
          <t>keyword</t>
        </is>
      </c>
    </row>
    <row r="281">
      <c r="A281" s="9" t="inlineStr">
        <is>
          <t>Dubbing / Dubbing Stage</t>
        </is>
      </c>
      <c r="B281" s="9" t="n"/>
      <c r="C281" s="9" t="n"/>
      <c r="D281" s="9" t="n"/>
      <c r="E281" s="9" t="n"/>
      <c r="F281" s="9" t="n"/>
      <c r="G281" s="9" t="n"/>
      <c r="H281" s="9" t="n"/>
      <c r="I281" s="9" t="n"/>
      <c r="J281" s="9" t="n"/>
      <c r="K281" s="9" t="n"/>
      <c r="L281" s="9" t="n"/>
      <c r="M281" s="9" t="inlineStr">
        <is>
          <t>todo</t>
        </is>
      </c>
      <c r="N281" s="9" t="inlineStr">
        <is>
          <t>no source — author definition</t>
        </is>
      </c>
      <c r="O281" s="9" t="n"/>
      <c r="P281" s="9" t="inlineStr"/>
    </row>
    <row r="282">
      <c r="A282" s="9" t="inlineStr">
        <is>
          <t>Ducker</t>
        </is>
      </c>
      <c r="B282" s="9" t="inlineStr">
        <is>
          <t>AUDI201</t>
        </is>
      </c>
      <c r="C282" s="9" t="n"/>
      <c r="D282" s="9" t="inlineStr">
        <is>
          <t>An audio processor that automatically reduces one signal when another signal exceeds a threshold.</t>
        </is>
      </c>
      <c r="E282" s="9" t="inlineStr">
        <is>
          <t>A dynamics processor that automatically reduces the volume of one audio signal when another control signal exceeds a specified threshold, commonly used to automatically lower background music when voice announcements begin. Duckers are essential for professional audio systems managing multiple audio sources, automatically fading background music during announcements, and preventing overlapping sounds in complex systems. Ducking is distinct from compression in that it responds to an external control signal rather than the audio signal itself, providing precise control over dynamic interaction between sources. Understanding ducking functionality and proper threshold/ratio settings is essential for professional audio system design.</t>
        </is>
      </c>
      <c r="F282" s="9" t="inlineStr">
        <is>
          <t>Sound Reinforcement</t>
        </is>
      </c>
      <c r="G282" s="9" t="inlineStr">
        <is>
          <t>intermediate</t>
        </is>
      </c>
      <c r="H282" s="9" t="inlineStr">
        <is>
          <t>Standard audio/music production term.</t>
        </is>
      </c>
      <c r="I282" s="9" t="inlineStr">
        <is>
          <t>Professional audio applications</t>
        </is>
      </c>
      <c r="J282" s="9" t="inlineStr">
        <is>
          <t>Related audio concepts</t>
        </is>
      </c>
      <c r="K282" s="9" t="inlineStr">
        <is>
          <t>Verify against current standards</t>
        </is>
      </c>
      <c r="L282" s="9" t="n"/>
      <c r="M282" s="9" t="inlineStr">
        <is>
          <t>imported</t>
        </is>
      </c>
      <c r="N282" s="9" t="inlineStr">
        <is>
          <t>from AUDI201 file</t>
        </is>
      </c>
      <c r="O282" s="9" t="n"/>
      <c r="P282" s="9" t="inlineStr"/>
    </row>
    <row r="283">
      <c r="A283" s="9" t="inlineStr">
        <is>
          <t>DVD</t>
        </is>
      </c>
      <c r="B283" s="9" t="n"/>
      <c r="C283" s="9" t="n"/>
      <c r="D283" s="9" t="n"/>
      <c r="E283" s="9" t="n"/>
      <c r="F283" s="9" t="n"/>
      <c r="G283" s="9" t="n"/>
      <c r="H283" s="9" t="n"/>
      <c r="I283" s="9" t="n"/>
      <c r="J283" s="9" t="n"/>
      <c r="K283" s="9" t="n"/>
      <c r="L283" s="9" t="n"/>
      <c r="M283" s="9" t="inlineStr">
        <is>
          <t>todo</t>
        </is>
      </c>
      <c r="N283" s="9" t="inlineStr">
        <is>
          <t>no source — author definition</t>
        </is>
      </c>
      <c r="O283" s="9" t="n"/>
      <c r="P283" s="9" t="inlineStr"/>
    </row>
    <row r="284">
      <c r="A284" s="9" t="inlineStr">
        <is>
          <t>DVD-Audio</t>
        </is>
      </c>
      <c r="B284" s="9" t="n"/>
      <c r="C284" s="9" t="n"/>
      <c r="D284" s="9" t="n"/>
      <c r="E284" s="9" t="n"/>
      <c r="F284" s="9" t="n"/>
      <c r="G284" s="9" t="n"/>
      <c r="H284" s="9" t="n"/>
      <c r="I284" s="9" t="n"/>
      <c r="J284" s="9" t="n"/>
      <c r="K284" s="9" t="n"/>
      <c r="L284" s="9" t="n"/>
      <c r="M284" s="9" t="inlineStr">
        <is>
          <t>todo</t>
        </is>
      </c>
      <c r="N284" s="9" t="inlineStr">
        <is>
          <t>no source — author definition</t>
        </is>
      </c>
      <c r="O284" s="9" t="n"/>
      <c r="P284" s="9" t="inlineStr"/>
    </row>
    <row r="285">
      <c r="A285" s="9" t="inlineStr">
        <is>
          <t>DVD-Video</t>
        </is>
      </c>
      <c r="B285" s="9" t="n"/>
      <c r="C285" s="9" t="n"/>
      <c r="D285" s="9" t="n"/>
      <c r="E285" s="9" t="n"/>
      <c r="F285" s="9" t="n"/>
      <c r="G285" s="9" t="n"/>
      <c r="H285" s="9" t="n"/>
      <c r="I285" s="9" t="n"/>
      <c r="J285" s="9" t="n"/>
      <c r="K285" s="9" t="n"/>
      <c r="L285" s="9" t="n"/>
      <c r="M285" s="9" t="inlineStr">
        <is>
          <t>todo</t>
        </is>
      </c>
      <c r="N285" s="9" t="inlineStr">
        <is>
          <t>no source — author definition</t>
        </is>
      </c>
      <c r="O285" s="9" t="n"/>
      <c r="P285" s="9" t="inlineStr"/>
    </row>
    <row r="286">
      <c r="A286" s="9" t="inlineStr">
        <is>
          <t>Dynamic</t>
        </is>
      </c>
      <c r="B286" s="9" t="inlineStr">
        <is>
          <t>MUSI190</t>
        </is>
      </c>
      <c r="C286" s="9" t="inlineStr">
        <is>
          <t>Microphones</t>
        </is>
      </c>
      <c r="D286" s="9" t="inlineStr">
        <is>
          <t>In audio, referring to systems or components that change or vary with signal characteristics.</t>
        </is>
      </c>
      <c r="E286" s="9" t="inlineStr">
        <is>
          <t>Describing audio characteristics or equipment that exhibits variation in output or behavior, as opposed to static or fixed operation; also refers to dynamic microphones that use moving coil transducers. Dynamic microphones employ moving coils moving through magnetic fields to convert acoustic vibrations into electrical signals, offering ruggedness, feedback rejection, and cost-effectiveness for many applications. Understanding the characteristics and applications of dynamic transducers versus condenser transducers helps engineers and operators select appropriate tools for specific recording or reinforcement tasks. Dynamic operation and dynamic processing are fundamental concepts throughout professional audio practice.</t>
        </is>
      </c>
      <c r="F286" s="9" t="inlineStr">
        <is>
          <t>Microphones</t>
        </is>
      </c>
      <c r="G286" s="9" t="inlineStr">
        <is>
          <t>intermediate</t>
        </is>
      </c>
      <c r="H286" s="9" t="inlineStr">
        <is>
          <t>Standard audio/music production term.</t>
        </is>
      </c>
      <c r="I286" s="9" t="inlineStr">
        <is>
          <t>Professional audio applications</t>
        </is>
      </c>
      <c r="J286" s="9" t="inlineStr">
        <is>
          <t>Related audio concepts</t>
        </is>
      </c>
      <c r="K286" s="9" t="inlineStr">
        <is>
          <t>Verify against current standards</t>
        </is>
      </c>
      <c r="L286" s="9" t="n"/>
      <c r="M286" s="9" t="inlineStr">
        <is>
          <t>imported</t>
        </is>
      </c>
      <c r="N286" s="9" t="inlineStr">
        <is>
          <t>from AUDI201 file</t>
        </is>
      </c>
      <c r="O286" s="9" t="n"/>
      <c r="P286" s="9" t="inlineStr">
        <is>
          <t>crosswalk</t>
        </is>
      </c>
    </row>
    <row r="287">
      <c r="A287" s="10" t="inlineStr">
        <is>
          <t>Dynamic Microphone</t>
        </is>
      </c>
      <c r="B287" s="10" t="inlineStr">
        <is>
          <t>MUSI190</t>
        </is>
      </c>
      <c r="C287" s="10" t="inlineStr">
        <is>
          <t>Microphones</t>
        </is>
      </c>
      <c r="D287" s="10" t="inlineStr">
        <is>
          <t>A microphone using a moving coil suspended in a magnetic field to convert acoustic vibrations to electrical signal. Robust, affordable, common in live sound. No phantom power required.</t>
        </is>
      </c>
      <c r="E287" s="9" t="inlineStr">
        <is>
          <t>A dynamic microphone works like a tiny speaker in reverse. Acoustic vibrations move a coil in a magnetic field, generating electrical current. Dynamic mics are tough, affordable, and work well for loud sources like drums and live vocals. They don't require phantom power. Most stage microphones and kick drum mics are dynamic.</t>
        </is>
      </c>
      <c r="F287" s="9" t="inlineStr">
        <is>
          <t>Microphones &amp; Recording</t>
        </is>
      </c>
      <c r="G287" s="9" t="inlineStr">
        <is>
          <t>beginner</t>
        </is>
      </c>
      <c r="H287" s="9" t="inlineStr">
        <is>
          <t>Select dynamic mics for live sound and robust applications, record loud sources with dynamic mics, understand dynamic microphone characteristics, evaluate durability</t>
        </is>
      </c>
      <c r="I287" s="9" t="inlineStr">
        <is>
          <t>Use dynamic mics for live vocals (most reliable), kick drums (handle SPL well), snare, toms, and loud instruments; understand that dynamics have proximity effect (bass boost at close range); select quality dynamics (Shure SM7B, Audix D6); dynamics typically need more preamp gain than condensers</t>
        </is>
      </c>
      <c r="J287" s="9" t="inlineStr">
        <is>
          <t>Microphone | Condenser | Microphone types | Gain structure | Proximity Effect</t>
        </is>
      </c>
      <c r="K287" s="9" t="inlineStr">
        <is>
          <t>Assuming dynamic mics are lower quality than condensers (they're different | dynamics have different strengths) | using dynamic mic where condenser would be better (condenser for detail, dynamic for robustness) | not understanding proximity effect of dynamic mics</t>
        </is>
      </c>
      <c r="L287" s="9" t="n"/>
      <c r="M287" s="10" t="inlineStr">
        <is>
          <t>FLAG-dupe</t>
        </is>
      </c>
      <c r="N287" s="9" t="inlineStr">
        <is>
          <t>in BOTH files; populated from MUSI190; AUDI201 alt def: A microphone type using a moving coil attached to a diaphragm in a magnetic field, requiring no phantom power, robust and ideal for high-SPL applications and feedback rejection.</t>
        </is>
      </c>
      <c r="O287" s="9" t="n"/>
      <c r="P287" s="9" t="inlineStr">
        <is>
          <t>crosswalk</t>
        </is>
      </c>
    </row>
    <row r="288">
      <c r="A288" s="10" t="inlineStr">
        <is>
          <t>Dynamic Range</t>
        </is>
      </c>
      <c r="B288" s="10" t="inlineStr">
        <is>
          <t>MUSI190</t>
        </is>
      </c>
      <c r="C288" s="10" t="inlineStr">
        <is>
          <t>Microphones</t>
        </is>
      </c>
      <c r="D288" s="10" t="inlineStr">
        <is>
          <t>The difference between the quietest and loudest parts of a signal or performance, measured in decibels. Larger dynamic range = more variation between soft and loud.</t>
        </is>
      </c>
      <c r="E288" s="9" t="inlineStr">
        <is>
          <t>Dynamic range is how much variation a signal has from quiet to loud. A whispered vocal has large dynamic range (from almost silence to normal speech level). A heavily compressed vocal has small dynamic range (all parts are similar level). Digital audio has fixed dynamic range depending on bit depth (16-bit = 96 dB range, 24-bit = 144 dB range).</t>
        </is>
      </c>
      <c r="F288" s="9" t="inlineStr">
        <is>
          <t>Microphones &amp; Recording</t>
        </is>
      </c>
      <c r="G288" s="9" t="inlineStr">
        <is>
          <t>beginner</t>
        </is>
      </c>
      <c r="H288" s="9" t="inlineStr">
        <is>
          <t>Understand signal dynamic range, apply compression to control dynamics, evaluate source dynamic range characteristics, record with appropriate headroom for dynamic material</t>
        </is>
      </c>
      <c r="I288" s="9" t="inlineStr">
        <is>
          <t>Leave adequate headroom (mix at -6 dB) to handle dynamic material; use compression to tame large dynamic range while preserving performance character; understand that 24-bit provides more dynamic range than 16-bit (important for quiet passages); evaluate source dynamic range before recording and adjust gain appropriately</t>
        </is>
      </c>
      <c r="J288" s="9" t="inlineStr">
        <is>
          <t>Compression/Compressor | Limiter | Clipping | Headroom | Amplitude</t>
        </is>
      </c>
      <c r="K288" s="9" t="inlineStr">
        <is>
          <t>Recording dynamic material without sufficient headroom (loud peaks clip) | over-compressing removing all dynamic character (compression should enhance, not destroy) | not accounting for dynamic range when choosing bit depth</t>
        </is>
      </c>
      <c r="L288" s="9" t="n"/>
      <c r="M288" s="10" t="inlineStr">
        <is>
          <t>FLAG-dupe</t>
        </is>
      </c>
      <c r="N288" s="9" t="inlineStr">
        <is>
          <t>in BOTH files; populated from MUSI190; AUDI201 alt def: The ratio between the loudest undistorted signal and the quietest audible signal in an audio system, expressed in decibels.</t>
        </is>
      </c>
      <c r="O288" s="9" t="n"/>
      <c r="P288" s="9" t="inlineStr">
        <is>
          <t>crosswalk</t>
        </is>
      </c>
    </row>
    <row r="289">
      <c r="A289" s="10" t="inlineStr">
        <is>
          <t>Dynamics processors</t>
        </is>
      </c>
      <c r="B289" s="10" t="inlineStr">
        <is>
          <t>MUSI190</t>
        </is>
      </c>
      <c r="C289" s="10" t="inlineStr">
        <is>
          <t>Microphones</t>
        </is>
      </c>
      <c r="D289" s="10" t="inlineStr">
        <is>
          <t>Audio processors controlling signal amplitude based on input level. Include compressors (reduce peaks), limiters (hard ceiling), gates (silence below threshold), and expanders (increase contrast).</t>
        </is>
      </c>
      <c r="E289" s="9" t="inlineStr">
        <is>
          <t>Dynamics processors automatically adjust volume based on what's happening. A compressor turns down loud parts. A limiter sets an absolute ceiling (prevents clipping). A gate turns off quiet parts (removes noise). An expander makes loud louder and quiet quieter. All modern mixing relies on dynamics processing.</t>
        </is>
      </c>
      <c r="F289" s="9" t="inlineStr">
        <is>
          <t>Microphones &amp; Recording</t>
        </is>
      </c>
      <c r="G289" s="9" t="inlineStr">
        <is>
          <t>beginner</t>
        </is>
      </c>
      <c r="H289" s="9" t="inlineStr">
        <is>
          <t>Select appropriate dynamics processor for application, understand processor types and parameters, apply dynamics creatively, troubleshoot dynamics-related issues</t>
        </is>
      </c>
      <c r="I289" s="9" t="inlineStr">
        <is>
          <t>Choose compressor for evening performance, limiter for safety ceiling, gate for noise reduction, expander for contrast enhancement; understand each processor type solves different problems; adjust parameters based on source characteristics; monitor effect on sound, not just meters</t>
        </is>
      </c>
      <c r="J289" s="9" t="inlineStr">
        <is>
          <t>Compression/Compressor | Limiter | Gate/Noise Gate | Expander | Threshold | Attack | Release</t>
        </is>
      </c>
      <c r="K289" s="9" t="inlineStr">
        <is>
          <t>Assuming all dynamics processors are the same (types are very different) | using compressor when gate would be better | applying same settings to all sources (every source needs individual adjustment)</t>
        </is>
      </c>
      <c r="L289" s="9" t="n"/>
      <c r="M289" s="10" t="inlineStr">
        <is>
          <t>FLAG-dupe</t>
        </is>
      </c>
      <c r="N289" s="9" t="inlineStr">
        <is>
          <t>in BOTH files; populated from MUSI190; AUDI201 alt def: Equipment that automatically adjusts signal levels based on dynamic characteristics.</t>
        </is>
      </c>
      <c r="O289" s="9" t="n"/>
      <c r="P289" s="9" t="inlineStr">
        <is>
          <t>crosswalk</t>
        </is>
      </c>
    </row>
    <row r="290">
      <c r="A290" s="9" t="inlineStr">
        <is>
          <t>Early decay time (EDT)</t>
        </is>
      </c>
      <c r="B290" s="9" t="inlineStr">
        <is>
          <t>AUDI201</t>
        </is>
      </c>
      <c r="C290" s="9" t="n"/>
      <c r="D290" s="9" t="inlineStr">
        <is>
          <t>The time for sound to decay 10 dB in the first part of the decay curve, before reaching full reverberation. Focuses on early reflections.</t>
        </is>
      </c>
      <c r="E290" s="9" t="inlineStr">
        <is>
          <t>EDT measures how fast sound decays initially, influenced heavily by early reflections. Unlike RT60 which measures the full decay, EDT captures the early character of a room. Important for speech intelligibility.</t>
        </is>
      </c>
      <c r="F290" s="9" t="inlineStr">
        <is>
          <t>Effects &amp; Acoustics</t>
        </is>
      </c>
      <c r="G290" s="9" t="inlineStr">
        <is>
          <t>intermediate</t>
        </is>
      </c>
      <c r="H290" s="9" t="inlineStr">
        <is>
          <t>Standard audio/music production term.</t>
        </is>
      </c>
      <c r="I290" s="9" t="inlineStr">
        <is>
          <t>Professional audio applications</t>
        </is>
      </c>
      <c r="J290" s="9" t="inlineStr">
        <is>
          <t>Reverberation time | RT60 | Decay | Reflection | Room acoustics | Measurement | Acoustic characteristic</t>
        </is>
      </c>
      <c r="K290" s="9" t="inlineStr">
        <is>
          <t>Verify against current standards</t>
        </is>
      </c>
      <c r="L290" s="9" t="n"/>
      <c r="M290" s="9" t="inlineStr">
        <is>
          <t>imported</t>
        </is>
      </c>
      <c r="N290" s="9" t="inlineStr">
        <is>
          <t>from AUDI201 file</t>
        </is>
      </c>
      <c r="O290" s="9" t="n"/>
      <c r="P290" s="9" t="inlineStr"/>
    </row>
    <row r="291">
      <c r="A291" s="9" t="inlineStr">
        <is>
          <t>Early reflection</t>
        </is>
      </c>
      <c r="B291" s="9" t="inlineStr">
        <is>
          <t>MUSI190</t>
        </is>
      </c>
      <c r="C291" s="9" t="inlineStr">
        <is>
          <t>Acoustics</t>
        </is>
      </c>
      <c r="D291" s="9" t="inlineStr">
        <is>
          <t>Sound reflections arriving shortly after direct sound, forming room acoustic character.</t>
        </is>
      </c>
      <c r="E291" s="9" t="inlineStr">
        <is>
          <t>The first sound wave reflections arriving at a listening position after direct sound, typically within 50 milliseconds, providing important directional and spatial cues about the source and room. Early reflections enhance perceived spaciousness and provide clarity information but must be carefully balanced to avoid creating phantom images or reducing source localization. In room acoustics and loudspeaker design, early reflection management is critical for achieving natural sound reproduction and maintaining spatial fidelity. Understanding early reflection physics helps acoustic designers create naturally sounding environments.</t>
        </is>
      </c>
      <c r="F291" s="9" t="inlineStr">
        <is>
          <t>Sound Reinforcement</t>
        </is>
      </c>
      <c r="G291" s="9" t="inlineStr">
        <is>
          <t>intermediate</t>
        </is>
      </c>
      <c r="H291" s="9" t="inlineStr">
        <is>
          <t>Standard audio/music production term.</t>
        </is>
      </c>
      <c r="I291" s="9" t="inlineStr">
        <is>
          <t>Professional audio applications</t>
        </is>
      </c>
      <c r="J291" s="9" t="inlineStr">
        <is>
          <t>Related audio concepts</t>
        </is>
      </c>
      <c r="K291" s="9" t="inlineStr">
        <is>
          <t>Verify against current standards</t>
        </is>
      </c>
      <c r="L291" s="9" t="n"/>
      <c r="M291" s="9" t="inlineStr">
        <is>
          <t>imported</t>
        </is>
      </c>
      <c r="N291" s="9" t="inlineStr">
        <is>
          <t>from AUDI201 file</t>
        </is>
      </c>
      <c r="O291" s="9" t="n"/>
      <c r="P291" s="9" t="inlineStr">
        <is>
          <t>keyword</t>
        </is>
      </c>
    </row>
    <row r="292">
      <c r="A292" s="9" t="inlineStr">
        <is>
          <t>EBU R128</t>
        </is>
      </c>
      <c r="B292" s="9" t="n"/>
      <c r="C292" s="9" t="n"/>
      <c r="D292" s="9" t="n"/>
      <c r="E292" s="9" t="n"/>
      <c r="F292" s="9" t="n"/>
      <c r="G292" s="9" t="n"/>
      <c r="H292" s="9" t="n"/>
      <c r="I292" s="9" t="n"/>
      <c r="J292" s="9" t="n"/>
      <c r="K292" s="9" t="n"/>
      <c r="L292" s="9" t="n"/>
      <c r="M292" s="9" t="inlineStr">
        <is>
          <t>todo</t>
        </is>
      </c>
      <c r="N292" s="9" t="inlineStr">
        <is>
          <t>no source — author definition</t>
        </is>
      </c>
      <c r="O292" s="9" t="n"/>
      <c r="P292" s="9" t="inlineStr"/>
    </row>
    <row r="293">
      <c r="A293" s="10" t="inlineStr">
        <is>
          <t>Echo</t>
        </is>
      </c>
      <c r="B293" s="10" t="inlineStr">
        <is>
          <t>MUSI190</t>
        </is>
      </c>
      <c r="C293" s="10" t="inlineStr">
        <is>
          <t>Reverb &amp; Delay</t>
        </is>
      </c>
      <c r="D293" s="10" t="inlineStr">
        <is>
          <t>A time-based effect where the input signal is delayed and repeated multiple times with decreasing amplitude. Audible as distinct repetitions of the original sound.</t>
        </is>
      </c>
      <c r="E293" s="9" t="inlineStr">
        <is>
          <t>An echo is repetition. You yell 'hello' in a canyon and hear 'hello' echoed back. In audio, an echo effect delays the signal and repeats it multiple times. Each repeat is slightly quieter (feedback determines how fast the repeats fade). Sync echo to song BPM and it sounds musical. Unsync'd echo sounds random.</t>
        </is>
      </c>
      <c r="F293" s="9" t="inlineStr">
        <is>
          <t>Effects &amp; Processing</t>
        </is>
      </c>
      <c r="G293" s="9" t="inlineStr">
        <is>
          <t>beginner</t>
        </is>
      </c>
      <c r="H293" s="9" t="inlineStr">
        <is>
          <t>Create echo effects, understand echo parameters, distinguish echo from reverb, manage echo timing, apply echo creatively</t>
        </is>
      </c>
      <c r="I293" s="9" t="inlineStr">
        <is>
          <t>Sync echo time to BPM for musical results; use shorter echo (50-200ms) for doubling/slap effects, longer echo (250ms-2 seconds) for distinct repeats; set feedback so echoes fade away (usually 3-5 repeats), not continue forever; echo mixed underneath original works best; distinguish from reverb by using multiple distinct repeats vs many blended reflections</t>
        </is>
      </c>
      <c r="J293" s="9" t="inlineStr">
        <is>
          <t>Delay | Reverb | Effect | Feedback | Time-based Effects</t>
        </is>
      </c>
      <c r="K293" s="9" t="inlineStr">
        <is>
          <t>Confusing echo with reverb (echo is distinct repeats, reverb is many reflections) | echo feedback causing infinite buildup (set feedback carefully) | unsynchronized echo sounding unmusical</t>
        </is>
      </c>
      <c r="L293" s="9" t="n"/>
      <c r="M293" s="10" t="inlineStr">
        <is>
          <t>FLAG-dupe</t>
        </is>
      </c>
      <c r="N293" s="9" t="inlineStr">
        <is>
          <t>in BOTH files; populated from MUSI190; AUDI201 alt def: A distinct repetition of an original sound caused by sound reflecting off a distant surface and returning with sufficient delay (typically &gt; 50 ms) and amplitude that creates a per</t>
        </is>
      </c>
      <c r="O293" s="9" t="n"/>
      <c r="P293" s="9" t="inlineStr">
        <is>
          <t>keyword</t>
        </is>
      </c>
    </row>
    <row r="294">
      <c r="A294" s="9" t="inlineStr">
        <is>
          <t>echo canceller</t>
        </is>
      </c>
      <c r="B294" s="9" t="inlineStr">
        <is>
          <t>MUSI190</t>
        </is>
      </c>
      <c r="C294" s="9" t="inlineStr">
        <is>
          <t>Reverb &amp; Delay</t>
        </is>
      </c>
      <c r="D294" s="9" t="inlineStr">
        <is>
          <t>Electronic device or software algorithm that eliminates echo in audio systems by detecting and subtracting delayed reflections of the original signal.</t>
        </is>
      </c>
      <c r="E294" s="9" t="inlineStr">
        <is>
          <t>Echo cancellers remove unwanted echoes (delayed copies of audio) from systems like video conferencing. They use algorithms to detect the echo and subtract it from the signal, making communication clear.</t>
        </is>
      </c>
      <c r="F294" s="9" t="inlineStr">
        <is>
          <t>Effects &amp; Acoustics</t>
        </is>
      </c>
      <c r="G294" s="9" t="inlineStr">
        <is>
          <t>intermediate</t>
        </is>
      </c>
      <c r="H294" s="9" t="inlineStr">
        <is>
          <t>Standard audio/music production term.</t>
        </is>
      </c>
      <c r="I294" s="9" t="inlineStr">
        <is>
          <t>Professional audio applications</t>
        </is>
      </c>
      <c r="J294" s="9" t="inlineStr">
        <is>
          <t>Echo | Cancellation | Algorithm | Audio processing | Communication system | Feedback | Delay</t>
        </is>
      </c>
      <c r="K294" s="9" t="inlineStr">
        <is>
          <t>Verify against current standards</t>
        </is>
      </c>
      <c r="L294" s="9" t="n"/>
      <c r="M294" s="9" t="inlineStr">
        <is>
          <t>imported</t>
        </is>
      </c>
      <c r="N294" s="9" t="inlineStr">
        <is>
          <t>from AUDI201 file</t>
        </is>
      </c>
      <c r="O294" s="9" t="n"/>
      <c r="P294" s="9" t="inlineStr">
        <is>
          <t>keyword</t>
        </is>
      </c>
    </row>
    <row r="295">
      <c r="A295" s="9" t="inlineStr">
        <is>
          <t>Edge-terminated capsule</t>
        </is>
      </c>
      <c r="B295" s="9" t="inlineStr">
        <is>
          <t>MUSI190</t>
        </is>
      </c>
      <c r="C295" s="9" t="inlineStr">
        <is>
          <t>Microphones</t>
        </is>
      </c>
      <c r="D295" s="9" t="inlineStr">
        <is>
          <t>A microphone diaphragm mounting configuration where the edges of the diaphragm are fixed (clamped), affecting frequency response and polar pattern.</t>
        </is>
      </c>
      <c r="E295" s="9" t="inlineStr">
        <is>
          <t>Edge-terminated capsules have the diaphragm clamped at edges, affecting how it vibrates and what frequencies it captures. Different mounting creates different frequency responses and directional characteristics.</t>
        </is>
      </c>
      <c r="F295" s="9" t="inlineStr">
        <is>
          <t>Sound Reinforcement</t>
        </is>
      </c>
      <c r="G295" s="9" t="inlineStr">
        <is>
          <t>intermediate</t>
        </is>
      </c>
      <c r="H295" s="9" t="inlineStr">
        <is>
          <t>Standard audio/music production term.</t>
        </is>
      </c>
      <c r="I295" s="9" t="inlineStr">
        <is>
          <t>Professional audio applications</t>
        </is>
      </c>
      <c r="J295" s="9" t="inlineStr">
        <is>
          <t>Microphone capsule | Diaphragm | Frequency response | Polar pattern | Mounting | Design | Acoustic</t>
        </is>
      </c>
      <c r="K295" s="9" t="inlineStr">
        <is>
          <t>Verify against current standards</t>
        </is>
      </c>
      <c r="L295" s="9" t="n"/>
      <c r="M295" s="9" t="inlineStr">
        <is>
          <t>imported</t>
        </is>
      </c>
      <c r="N295" s="9" t="inlineStr">
        <is>
          <t>from AUDI201 file</t>
        </is>
      </c>
      <c r="O295" s="9" t="n"/>
      <c r="P295" s="9" t="inlineStr">
        <is>
          <t>keyword</t>
        </is>
      </c>
    </row>
    <row r="296">
      <c r="A296" s="9" t="inlineStr">
        <is>
          <t>EDT</t>
        </is>
      </c>
      <c r="B296" s="9" t="inlineStr">
        <is>
          <t>AUDI201</t>
        </is>
      </c>
      <c r="C296" s="9" t="n"/>
      <c r="D296" s="9" t="inlineStr">
        <is>
          <t>Early Decay Time; the time for early reflections in a room to decay 10 dB from initial level, used in acoustic analysis alongside RT60.</t>
        </is>
      </c>
      <c r="E296" s="9" t="inlineStr">
        <is>
          <t>EDT is a quick decay measurement focusing on early reflections, while RT60 measures the full decay to 60 dB. Different measurements suit different purposes—EDT for speech intelligibility, RT60 for overall room character.</t>
        </is>
      </c>
      <c r="F296" s="9" t="inlineStr">
        <is>
          <t>Sound Reinforcement</t>
        </is>
      </c>
      <c r="G296" s="9" t="inlineStr">
        <is>
          <t>intermediate</t>
        </is>
      </c>
      <c r="H296" s="9" t="inlineStr">
        <is>
          <t>Standard audio/music production term.</t>
        </is>
      </c>
      <c r="I296" s="9" t="inlineStr">
        <is>
          <t>Professional audio applications</t>
        </is>
      </c>
      <c r="J296" s="9" t="inlineStr">
        <is>
          <t>Reverberation time | Decay measurement | Early reflections | Acoustic analysis | Room characterization | Standard</t>
        </is>
      </c>
      <c r="K296" s="9" t="inlineStr">
        <is>
          <t>Verify against current standards</t>
        </is>
      </c>
      <c r="L296" s="9" t="n"/>
      <c r="M296" s="9" t="inlineStr">
        <is>
          <t>imported</t>
        </is>
      </c>
      <c r="N296" s="9" t="inlineStr">
        <is>
          <t>from AUDI201 file</t>
        </is>
      </c>
      <c r="O296" s="9" t="n"/>
      <c r="P296" s="9" t="inlineStr"/>
    </row>
    <row r="297">
      <c r="A297" s="9" t="inlineStr">
        <is>
          <t>EF86</t>
        </is>
      </c>
      <c r="B297" s="9" t="n"/>
      <c r="C297" s="9" t="n"/>
      <c r="D297" s="9" t="n"/>
      <c r="E297" s="9" t="n"/>
      <c r="F297" s="9" t="n"/>
      <c r="G297" s="9" t="n"/>
      <c r="H297" s="9" t="n"/>
      <c r="I297" s="9" t="n"/>
      <c r="J297" s="9" t="n"/>
      <c r="K297" s="9" t="n"/>
      <c r="L297" s="9" t="n"/>
      <c r="M297" s="9" t="inlineStr">
        <is>
          <t>todo</t>
        </is>
      </c>
      <c r="N297" s="9" t="inlineStr">
        <is>
          <t>no source — author definition</t>
        </is>
      </c>
      <c r="O297" s="9" t="n"/>
      <c r="P297" s="9" t="inlineStr"/>
    </row>
    <row r="298">
      <c r="A298" s="9" t="inlineStr">
        <is>
          <t>effects loop / insert loop</t>
        </is>
      </c>
      <c r="B298" s="9" t="inlineStr">
        <is>
          <t>MUSI190</t>
        </is>
      </c>
      <c r="C298" s="9" t="inlineStr">
        <is>
          <t>Connectors &amp; Connections</t>
        </is>
      </c>
      <c r="D298" s="9" t="inlineStr">
        <is>
          <t>An effects/insert loop is a break-out point in a signal path that sends the signal out to an external processor and returns it, inserting that device in series. On mixers it appears as an insert jack (often a single TRS carrying send and return on separate contacts); on amplifiers it sits between the preamp and power stages for time-based and modulation effects.</t>
        </is>
      </c>
      <c r="E298" s="9" t="inlineStr">
        <is>
          <t>An effects loop (or insert) is a spot in the signal chain where you can splice in an outboard processor. On a mixing console, an insert point lets you patch a compressor or EQ into a single channel: the signal leaves, goes through the box, and comes right back. Many consoles do this on one TRS jack, with the tip and ring carrying send and return. On a guitar amp, the effects loop sits between the preamp and power amp so reverbs and delays sit in the best place in the chain. Either way, the external device is placed in series, processing the whole signal that passes through.</t>
        </is>
      </c>
      <c r="F298" s="9" t="inlineStr">
        <is>
          <t>Cables &amp; Connectors</t>
        </is>
      </c>
      <c r="G298" s="9" t="inlineStr">
        <is>
          <t>intermediate</t>
        </is>
      </c>
      <c r="H298" s="9" t="inlineStr">
        <is>
          <t>Allows external processing to be inserted at a precise point in the signal chain; on consoles it patches dynamics/EQ into a channel, on amps it places time-based effects after the preamp for cleaner results.</t>
        </is>
      </c>
      <c r="I298" s="9" t="inlineStr">
        <is>
          <t>Use an insert (Y) cable to patch a processor into a console insert jack, noting the send/return contact assignment; place modulation and delay in an amp's effects loop rather than the front input; watch gain staging so the inserted device neither clips nor adds noise.</t>
        </is>
      </c>
      <c r="J298" s="9" t="inlineStr">
        <is>
          <t>Insert Point | Send and Return | TRS | Y-cable | Signal Chain | Outboard Processor | Gain Staging</t>
        </is>
      </c>
      <c r="K298" s="9" t="inlineStr">
        <is>
          <t>Reversing send and return on an insert cable | confusing a series insert with a parallel aux send | mismatched levels between the loop and the external device causing clipping or noise</t>
        </is>
      </c>
      <c r="L298" s="9" t="inlineStr">
        <is>
          <t>Patching a hardware compressor across a vocal channel | Adding a rack delay to a guitar amp's loop | Inserting an outboard EQ into a console channel during mixdown</t>
        </is>
      </c>
      <c r="M298" s="9" t="inlineStr">
        <is>
          <t>draft</t>
        </is>
      </c>
      <c r="N298" s="9" t="inlineStr">
        <is>
          <t>Verified (series insertion; console insert jacks vs amp preamp/power loop; TRS send/return wiring). Replaced boilerplate purpose/practical/related/mistakes. Status promoted to draft.</t>
        </is>
      </c>
      <c r="O298" s="9" t="n"/>
      <c r="P298" s="9" t="inlineStr">
        <is>
          <t>crosswalk</t>
        </is>
      </c>
    </row>
    <row r="299">
      <c r="A299" s="9" t="inlineStr">
        <is>
          <t>EL34</t>
        </is>
      </c>
      <c r="B299" s="9" t="n"/>
      <c r="C299" s="9" t="n"/>
      <c r="D299" s="9" t="n"/>
      <c r="E299" s="9" t="n"/>
      <c r="F299" s="9" t="n"/>
      <c r="G299" s="9" t="n"/>
      <c r="H299" s="9" t="n"/>
      <c r="I299" s="9" t="n"/>
      <c r="J299" s="9" t="n"/>
      <c r="K299" s="9" t="n"/>
      <c r="L299" s="9" t="n"/>
      <c r="M299" s="9" t="inlineStr">
        <is>
          <t>todo</t>
        </is>
      </c>
      <c r="N299" s="9" t="inlineStr">
        <is>
          <t>no source — author definition</t>
        </is>
      </c>
      <c r="O299" s="9" t="n"/>
      <c r="P299" s="9" t="inlineStr"/>
    </row>
    <row r="300">
      <c r="A300" s="9" t="inlineStr">
        <is>
          <t>EL84 / 6BQ5</t>
        </is>
      </c>
      <c r="B300" s="9" t="n"/>
      <c r="C300" s="9" t="n"/>
      <c r="D300" s="9" t="n"/>
      <c r="E300" s="9" t="n"/>
      <c r="F300" s="9" t="n"/>
      <c r="G300" s="9" t="n"/>
      <c r="H300" s="9" t="n"/>
      <c r="I300" s="9" t="n"/>
      <c r="J300" s="9" t="n"/>
      <c r="K300" s="9" t="n"/>
      <c r="L300" s="9" t="n"/>
      <c r="M300" s="9" t="inlineStr">
        <is>
          <t>todo</t>
        </is>
      </c>
      <c r="N300" s="9" t="inlineStr">
        <is>
          <t>no source — author definition</t>
        </is>
      </c>
      <c r="O300" s="9" t="n"/>
      <c r="P300" s="9" t="inlineStr"/>
    </row>
    <row r="301">
      <c r="A301" s="9" t="inlineStr">
        <is>
          <t>Electret</t>
        </is>
      </c>
      <c r="B301" s="9" t="inlineStr">
        <is>
          <t>AUDI201</t>
        </is>
      </c>
      <c r="C301" s="9" t="n"/>
      <c r="D301" s="9" t="inlineStr">
        <is>
          <t>A permanently polarized dielectric material used in electret condenser microphones to provide the electrical charge needed for operation without external power.</t>
        </is>
      </c>
      <c r="E301" s="9" t="inlineStr">
        <is>
          <t>Electret materials hold an electrical charge permanently, like magnets hold magnetic fields. This lets electret condenser mics work without phantom power—important for portable recording. Most small condensers are electret types.</t>
        </is>
      </c>
      <c r="F301" s="9" t="inlineStr">
        <is>
          <t>Sound Reinforcement</t>
        </is>
      </c>
      <c r="G301" s="9" t="inlineStr">
        <is>
          <t>intermediate</t>
        </is>
      </c>
      <c r="H301" s="9" t="inlineStr">
        <is>
          <t>Standard audio/music production term.</t>
        </is>
      </c>
      <c r="I301" s="9" t="inlineStr">
        <is>
          <t>Professional audio applications</t>
        </is>
      </c>
      <c r="J301" s="9" t="inlineStr">
        <is>
          <t>Condenser microphone | Polarization | Material | Portable recording | Power supply | Microphone element | Design</t>
        </is>
      </c>
      <c r="K301" s="9" t="inlineStr">
        <is>
          <t>Verify against current standards</t>
        </is>
      </c>
      <c r="L301" s="9" t="n"/>
      <c r="M301" s="9" t="inlineStr">
        <is>
          <t>imported</t>
        </is>
      </c>
      <c r="N301" s="9" t="inlineStr">
        <is>
          <t>from AUDI201 file</t>
        </is>
      </c>
      <c r="O301" s="9" t="n"/>
      <c r="P301" s="9" t="inlineStr"/>
    </row>
    <row r="302">
      <c r="A302" s="9" t="inlineStr">
        <is>
          <t>Electret condenser microphone</t>
        </is>
      </c>
      <c r="B302" s="9" t="inlineStr">
        <is>
          <t>MUSI190</t>
        </is>
      </c>
      <c r="C302" s="9" t="inlineStr">
        <is>
          <t>Microphones</t>
        </is>
      </c>
      <c r="D302" s="9" t="inlineStr">
        <is>
          <t>A condenser microphone using a permanently polarized electret material instead of phantom power.</t>
        </is>
      </c>
      <c r="E302" s="9" t="inlineStr">
        <is>
          <t>A condenser microphone using a permanently charged electret material (typically Teflon) as the diaphragm backing, eliminating the need for external polarization voltage. Electret microphones provide the low impedance and sensitivity benefits of condensers with simplified power requirements, typically requiring only a small preamplifier powered by phantom power or a battery. This design is widely used in lavalier microphones, measurement microphones, and budget-conscious installations where the cost savings justify any slight tonal compromise. Understanding electret technology helps engineers appreciate the design tradeoffs between convenient operation and pristine audio fidelity.</t>
        </is>
      </c>
      <c r="F302" s="9" t="inlineStr">
        <is>
          <t>Microphones</t>
        </is>
      </c>
      <c r="G302" s="9" t="inlineStr">
        <is>
          <t>intermediate</t>
        </is>
      </c>
      <c r="H302" s="9" t="inlineStr">
        <is>
          <t>Standard audio/music production term.</t>
        </is>
      </c>
      <c r="I302" s="9" t="inlineStr">
        <is>
          <t>Professional audio applications</t>
        </is>
      </c>
      <c r="J302" s="9" t="inlineStr">
        <is>
          <t>Related audio concepts</t>
        </is>
      </c>
      <c r="K302" s="9" t="inlineStr">
        <is>
          <t>Verify against current standards</t>
        </is>
      </c>
      <c r="L302" s="9" t="n"/>
      <c r="M302" s="9" t="inlineStr">
        <is>
          <t>imported</t>
        </is>
      </c>
      <c r="N302" s="9" t="inlineStr">
        <is>
          <t>from AUDI201 file</t>
        </is>
      </c>
      <c r="O302" s="9" t="n"/>
      <c r="P302" s="9" t="inlineStr">
        <is>
          <t>crosswalk</t>
        </is>
      </c>
    </row>
    <row r="303">
      <c r="A303" s="9" t="inlineStr">
        <is>
          <t>Electrical reference check</t>
        </is>
      </c>
      <c r="B303" s="9" t="n"/>
      <c r="C303" s="9" t="n"/>
      <c r="D303" s="9" t="n"/>
      <c r="E303" s="9" t="n"/>
      <c r="F303" s="9" t="n"/>
      <c r="G303" s="9" t="n"/>
      <c r="H303" s="9" t="n"/>
      <c r="I303" s="9" t="n"/>
      <c r="J303" s="9" t="n"/>
      <c r="K303" s="9" t="n"/>
      <c r="L303" s="9" t="n"/>
      <c r="M303" s="9" t="inlineStr">
        <is>
          <t>todo</t>
        </is>
      </c>
      <c r="N303" s="9" t="inlineStr">
        <is>
          <t>no source — author definition</t>
        </is>
      </c>
      <c r="O303" s="9" t="n"/>
      <c r="P303" s="9" t="inlineStr"/>
    </row>
    <row r="304">
      <c r="A304" s="9" t="inlineStr">
        <is>
          <t>Electronic overload</t>
        </is>
      </c>
      <c r="B304" s="9" t="n"/>
      <c r="C304" s="9" t="n"/>
      <c r="D304" s="9" t="n"/>
      <c r="E304" s="9" t="n"/>
      <c r="F304" s="9" t="n"/>
      <c r="G304" s="9" t="n"/>
      <c r="H304" s="9" t="n"/>
      <c r="I304" s="9" t="n"/>
      <c r="J304" s="9" t="n"/>
      <c r="K304" s="9" t="n"/>
      <c r="L304" s="9" t="n"/>
      <c r="M304" s="9" t="inlineStr">
        <is>
          <t>todo</t>
        </is>
      </c>
      <c r="N304" s="9" t="inlineStr">
        <is>
          <t>no source — author definition</t>
        </is>
      </c>
      <c r="O304" s="9" t="n"/>
      <c r="P304" s="9" t="inlineStr"/>
    </row>
    <row r="305">
      <c r="A305" s="9" t="inlineStr">
        <is>
          <t>EMI (Electromagnetic Interference)</t>
        </is>
      </c>
      <c r="B305" s="9" t="n"/>
      <c r="C305" s="9" t="n"/>
      <c r="D305" s="9" t="n"/>
      <c r="E305" s="9" t="n"/>
      <c r="F305" s="9" t="n"/>
      <c r="G305" s="9" t="n"/>
      <c r="H305" s="9" t="n"/>
      <c r="I305" s="9" t="n"/>
      <c r="J305" s="9" t="n"/>
      <c r="K305" s="9" t="n"/>
      <c r="L305" s="9" t="n"/>
      <c r="M305" s="9" t="inlineStr">
        <is>
          <t>todo</t>
        </is>
      </c>
      <c r="N305" s="9" t="inlineStr">
        <is>
          <t>no source — author definition</t>
        </is>
      </c>
      <c r="O305" s="9" t="n"/>
      <c r="P305" s="9" t="inlineStr"/>
    </row>
    <row r="306">
      <c r="A306" s="9" t="inlineStr">
        <is>
          <t>Emission</t>
        </is>
      </c>
      <c r="B306" s="9" t="n"/>
      <c r="C306" s="9" t="n"/>
      <c r="D306" s="9" t="n"/>
      <c r="E306" s="9" t="n"/>
      <c r="F306" s="9" t="n"/>
      <c r="G306" s="9" t="n"/>
      <c r="H306" s="9" t="n"/>
      <c r="I306" s="9" t="n"/>
      <c r="J306" s="9" t="n"/>
      <c r="K306" s="9" t="n"/>
      <c r="L306" s="9" t="n"/>
      <c r="M306" s="9" t="inlineStr">
        <is>
          <t>todo</t>
        </is>
      </c>
      <c r="N306" s="9" t="inlineStr">
        <is>
          <t>no source — author definition</t>
        </is>
      </c>
      <c r="O306" s="9" t="n"/>
      <c r="P306" s="9" t="inlineStr"/>
    </row>
    <row r="307">
      <c r="A307" s="9" t="inlineStr">
        <is>
          <t>Energy-time curve (ETC)</t>
        </is>
      </c>
      <c r="B307" s="9" t="n"/>
      <c r="C307" s="9" t="n"/>
      <c r="D307" s="9" t="n"/>
      <c r="E307" s="9" t="n"/>
      <c r="F307" s="9" t="n"/>
      <c r="G307" s="9" t="n"/>
      <c r="H307" s="9" t="n"/>
      <c r="I307" s="9" t="n"/>
      <c r="J307" s="9" t="n"/>
      <c r="K307" s="9" t="n"/>
      <c r="L307" s="9" t="n"/>
      <c r="M307" s="9" t="inlineStr">
        <is>
          <t>todo</t>
        </is>
      </c>
      <c r="N307" s="9" t="inlineStr">
        <is>
          <t>no source — author definition</t>
        </is>
      </c>
      <c r="O307" s="9" t="n"/>
      <c r="P307" s="9" t="inlineStr"/>
    </row>
    <row r="308">
      <c r="A308" s="9" t="inlineStr">
        <is>
          <t>Envelope</t>
        </is>
      </c>
      <c r="B308" s="9" t="inlineStr">
        <is>
          <t>MUSI190</t>
        </is>
      </c>
      <c r="C308" s="9" t="n"/>
      <c r="D308" s="9" t="inlineStr">
        <is>
          <t>The way a sound's amplitude changes over time, described by ADSR (Attack, Decay, Sustain, Release). Defines the dynamic shape of a sound.</t>
        </is>
      </c>
      <c r="E308" s="9" t="inlineStr">
        <is>
          <t>An envelope is how a sound evolves over time. A piano note attacks instantly, holds the same level, then decays gradually. A violin note attacks slowly, swells, sustains as long as you hold the bow, then releases. Synthesizers use envelopes to shape tone. Understanding envelopes helps you design sounds and evaluate how synthesizers and processors work.</t>
        </is>
      </c>
      <c r="F308" s="9" t="inlineStr">
        <is>
          <t>Synthesis &amp; MIDI</t>
        </is>
      </c>
      <c r="G308" s="9" t="inlineStr">
        <is>
          <t>beginner</t>
        </is>
      </c>
      <c r="H308" s="9" t="inlineStr">
        <is>
          <t>Shape synthesizer envelopes, understand transient behavior, design custom sounds, apply envelope modulation, evaluate source characteristics</t>
        </is>
      </c>
      <c r="I308" s="9" t="inlineStr">
        <is>
          <t>Use envelopes in synthesizers to match source characteristics (piano = fast attack, violin = slow attack); understand that modulating filter with envelope creates dynamic tonal changes; control envelope parameters (attack, decay, sustain, release) separately based on desired effect; listen carefully to how performance envelope affects final character</t>
        </is>
      </c>
      <c r="J308" s="9" t="inlineStr">
        <is>
          <t>ADSR | Attack | Decay | Sustain | Release | Transient | Sound Design</t>
        </is>
      </c>
      <c r="K308" s="9" t="inlineStr">
        <is>
          <t>Assuming envelope is just about volume (it can modulate filter, pan, and other parameters) | not understanding that different sources have different natural envelopes | trying to fix envelope problems in mixing (record proper performance)</t>
        </is>
      </c>
      <c r="L308" s="9" t="n"/>
      <c r="M308" s="9" t="inlineStr">
        <is>
          <t>imported</t>
        </is>
      </c>
      <c r="N308" s="9" t="inlineStr">
        <is>
          <t>from MUSI190 file</t>
        </is>
      </c>
      <c r="O308" s="9" t="n"/>
      <c r="P308" s="9" t="inlineStr"/>
    </row>
    <row r="309">
      <c r="A309" s="10" t="inlineStr">
        <is>
          <t>EQ (equalizer)</t>
        </is>
      </c>
      <c r="B309" s="10" t="inlineStr">
        <is>
          <t>MUSI190</t>
        </is>
      </c>
      <c r="C309" s="10" t="inlineStr">
        <is>
          <t>Equalization (EQ)</t>
        </is>
      </c>
      <c r="D309" s="10" t="inlineStr">
        <is>
          <t>An audio processor allowing frequency-selective level adjustment. Includes parametric (adjustable center frequency, Q), shelving (affects all frequencies above/below), and graphic (fixed frequency bands).</t>
        </is>
      </c>
      <c r="E309" s="9" t="inlineStr">
        <is>
          <t>An EQ is a filter that lets you boost or cut specific frequencies. A 3-band EQ (basic) gives you control of low, mid, high. A parametric EQ (professional) lets you choose exact frequency and how wide or narrow the adjustment is. Using EQ you can brighten dull recordings, darken harsh ones, or remove unwanted frequencies.</t>
        </is>
      </c>
      <c r="F309" s="9" t="inlineStr">
        <is>
          <t>EQ &amp; Filtering</t>
        </is>
      </c>
      <c r="G309" s="9" t="inlineStr">
        <is>
          <t>beginner</t>
        </is>
      </c>
      <c r="H309" s="9" t="inlineStr">
        <is>
          <t>Apply corrective EQ to fix problems, use creative EQ for tonal enhancement, understand EQ types and applications, design EQ curves, avoid over-equalization</t>
        </is>
      </c>
      <c r="I309" s="9" t="inlineStr">
        <is>
          <t>Use corrective EQ first (fix problems), then creative EQ (enhance tone); understand parametric EQ (precise) vs graphic EQ (fast, approximate); boost carefully (small boosts are powerful); cut more aggressively than boost if needed; use high-pass filter to remove sub-bass rumble; complement EQ with other tools (compression, saturation)</t>
        </is>
      </c>
      <c r="J309" s="9" t="inlineStr">
        <is>
          <t>Equalization/EQ | Parametric EQ | Filter | Frequency Response | Presence Peak</t>
        </is>
      </c>
      <c r="K309" s="9" t="inlineStr">
        <is>
          <t>Over-equalization destroying tone (subtle is better) | assuming EQ can fix bad recording (prevention is better than correction) | identical EQ settings on all sources (every source needs individual EQ)</t>
        </is>
      </c>
      <c r="L309" s="9" t="n"/>
      <c r="M309" s="10" t="inlineStr">
        <is>
          <t>FLAG-dupe</t>
        </is>
      </c>
      <c r="N309" s="9" t="inlineStr">
        <is>
          <t>in BOTH files; populated from MUSI190; AUDI201 alt def: An audio processor adjusting frequency response by boosting or cutting selected frequencies.</t>
        </is>
      </c>
      <c r="O309" s="9" t="n"/>
      <c r="P309" s="9" t="inlineStr">
        <is>
          <t>crosswalk</t>
        </is>
      </c>
    </row>
    <row r="310">
      <c r="A310" s="9" t="inlineStr">
        <is>
          <t>EQ boost</t>
        </is>
      </c>
      <c r="B310" s="9" t="inlineStr">
        <is>
          <t>MUSI190</t>
        </is>
      </c>
      <c r="C310" s="9" t="inlineStr">
        <is>
          <t>Equalization (EQ)</t>
        </is>
      </c>
      <c r="D310" s="9" t="inlineStr">
        <is>
          <t>Application of positive gain (increase) at a specific frequency or frequency range using an equalizer, enhancing presence or brightness.</t>
        </is>
      </c>
      <c r="E310" s="9" t="inlineStr">
        <is>
          <t>An EQ boost amplifies a frequency range—boosting 2 kHz enhances presence, boosting 80 Hz adds warmth. Boosts can improve dull recordings or emphasize important frequencies. Excessive boosts cause harshness.</t>
        </is>
      </c>
      <c r="F310" s="9" t="inlineStr">
        <is>
          <t>EQ &amp; Filtering</t>
        </is>
      </c>
      <c r="G310" s="9" t="inlineStr">
        <is>
          <t>intermediate</t>
        </is>
      </c>
      <c r="H310" s="9" t="inlineStr">
        <is>
          <t>Standard audio/music production term.</t>
        </is>
      </c>
      <c r="I310" s="9" t="inlineStr">
        <is>
          <t>Professional audio applications</t>
        </is>
      </c>
      <c r="J310" s="9" t="inlineStr">
        <is>
          <t>Equalization | Gain increase | Frequency shaping | Tone control | Mixing technique | Audio processing | EQ</t>
        </is>
      </c>
      <c r="K310" s="9" t="inlineStr">
        <is>
          <t>Verify against current standards</t>
        </is>
      </c>
      <c r="L310" s="9" t="n"/>
      <c r="M310" s="9" t="inlineStr">
        <is>
          <t>imported</t>
        </is>
      </c>
      <c r="N310" s="9" t="inlineStr">
        <is>
          <t>from AUDI201 file</t>
        </is>
      </c>
      <c r="O310" s="9" t="n"/>
      <c r="P310" s="9" t="inlineStr">
        <is>
          <t>crosswalk</t>
        </is>
      </c>
    </row>
    <row r="311">
      <c r="A311" s="9" t="inlineStr">
        <is>
          <t>EQ cut</t>
        </is>
      </c>
      <c r="B311" s="9" t="inlineStr">
        <is>
          <t>MUSI190</t>
        </is>
      </c>
      <c r="C311" s="9" t="inlineStr">
        <is>
          <t>Equalization (EQ)</t>
        </is>
      </c>
      <c r="D311" s="9" t="inlineStr">
        <is>
          <t>Application of negative gain (reduction) at a specific frequency or frequency range using an equalizer, attenuating presence or removing problem frequencies.</t>
        </is>
      </c>
      <c r="E311" s="9" t="inlineStr">
        <is>
          <t>The process of reducing the amplitude of specific frequencies using an equalizer, typically employed to remove unwanted resonances, feedback frequencies, or problematic tonal characteristics. Strategic EQ cutting is often more effective than boosting because it reduces potential for clipping, minimizes phase shift, and creates more natural-sounding results in mixing and system tuning. Proper EQ cutting technique requires identifying problematic frequencies through listening or measurement, then applying narrow-Q cuts at those frequencies while monitoring overall tonal balance. Understanding when and how to apply EQ cuts is critical for professional mixing and live sound operation.</t>
        </is>
      </c>
      <c r="F311" s="9" t="inlineStr">
        <is>
          <t>EQ &amp; Filtering</t>
        </is>
      </c>
      <c r="G311" s="9" t="inlineStr">
        <is>
          <t>intermediate</t>
        </is>
      </c>
      <c r="H311" s="9" t="inlineStr">
        <is>
          <t>Standard audio/music production term.</t>
        </is>
      </c>
      <c r="I311" s="9" t="inlineStr">
        <is>
          <t>Professional audio applications</t>
        </is>
      </c>
      <c r="J311" s="9" t="inlineStr">
        <is>
          <t>Equalization | Gain reduction | Frequency shaping | Tone control | Problem removal | Audio processing | EQ</t>
        </is>
      </c>
      <c r="K311" s="9" t="inlineStr">
        <is>
          <t>Verify against current standards</t>
        </is>
      </c>
      <c r="L311" s="9" t="n"/>
      <c r="M311" s="9" t="inlineStr">
        <is>
          <t>imported</t>
        </is>
      </c>
      <c r="N311" s="9" t="inlineStr">
        <is>
          <t>from AUDI201 file</t>
        </is>
      </c>
      <c r="O311" s="9" t="n"/>
      <c r="P311" s="9" t="inlineStr">
        <is>
          <t>crosswalk</t>
        </is>
      </c>
    </row>
    <row r="312">
      <c r="A312" s="9" t="inlineStr">
        <is>
          <t>Equalization / EQ</t>
        </is>
      </c>
      <c r="B312" s="9" t="inlineStr">
        <is>
          <t>MUSI190</t>
        </is>
      </c>
      <c r="C312" s="9" t="inlineStr">
        <is>
          <t>Equalization (EQ)</t>
        </is>
      </c>
      <c r="D312" s="9" t="inlineStr">
        <is>
          <t>The process of adjusting frequency response using filters. Shapes tone by boosting or attenuating specific frequencies or frequency bands.</t>
        </is>
      </c>
      <c r="E312" s="9" t="inlineStr">
        <is>
          <t>Equalization is the process of shaping sound by adjusting frequencies. Boost the highs and a recording sounds brighter. Cut the lows and it sounds thinner. Professional mixing uses EQ on every track and the master bus. EQ ranges from simple three-band (bass/mid/treble) to complex parametric allowing precise frequency manipulation.</t>
        </is>
      </c>
      <c r="F312" s="9" t="inlineStr">
        <is>
          <t>EQ &amp; Filtering</t>
        </is>
      </c>
      <c r="G312" s="9" t="inlineStr">
        <is>
          <t>beginner</t>
        </is>
      </c>
      <c r="H312" s="9" t="inlineStr">
        <is>
          <t>Shape tone using frequency adjustment, fix problems in recordings, enhance specific instruments, design creative sound, understand frequency interactions</t>
        </is>
      </c>
      <c r="I312" s="9" t="inlineStr">
        <is>
          <t>Use high-pass filter on all non-bass tracks (removes mud, improves clarity); boost presence peak (3-5 kHz) for clarity in mixes; cut muddy frequencies (200-500 Hz) in instruments competing for space; use narrow Q for surgical fixes, wide Q for subtle enhancement; understand that EQ interacts with compression (order matters)</t>
        </is>
      </c>
      <c r="J312" s="9" t="inlineStr">
        <is>
          <t>Equalizer | Parametric EQ | Frequency | Filter | Presence Peak | Tone</t>
        </is>
      </c>
      <c r="K312" s="9" t="inlineStr">
        <is>
          <t>Assuming more EQ is always better (restraint is a virtue) | not understanding frequency content of instruments (saves EQ work) | identical EQ settings on all tracks (each needs individual attention)</t>
        </is>
      </c>
      <c r="L312" s="9" t="n"/>
      <c r="M312" s="9" t="inlineStr">
        <is>
          <t>imported</t>
        </is>
      </c>
      <c r="N312" s="9" t="inlineStr">
        <is>
          <t>from MUSI190 file</t>
        </is>
      </c>
      <c r="O312" s="9" t="n"/>
      <c r="P312" s="9" t="inlineStr">
        <is>
          <t>crosswalk</t>
        </is>
      </c>
    </row>
    <row r="313">
      <c r="A313" s="10" t="inlineStr">
        <is>
          <t>Equalizer</t>
        </is>
      </c>
      <c r="B313" s="10" t="inlineStr">
        <is>
          <t>MUSI190</t>
        </is>
      </c>
      <c r="C313" s="10" t="inlineStr">
        <is>
          <t>Equalization (EQ)</t>
        </is>
      </c>
      <c r="D313" s="10" t="inlineStr">
        <is>
          <t>A hardware or software processor implementing EQ functionality. Types include parametric (adjustable center frequency and Q), graphic (fixed frequency bands), shelving (affects all frequencies above/below cutoff), and dynamic (EQ changes based on level).</t>
        </is>
      </c>
      <c r="E313" s="9" t="inlineStr">
        <is>
          <t>An equalizer is the tool you use to perform equalization. Physical hardware equalizers connect between equipment. Software equalizers (plugins) work in your DAW. Each type (parametric, graphic, shelving, dynamic) offers different control characteristics. You choose equalizer type based on your needs.</t>
        </is>
      </c>
      <c r="F313" s="9" t="inlineStr">
        <is>
          <t>EQ &amp; Filtering</t>
        </is>
      </c>
      <c r="G313" s="9" t="inlineStr">
        <is>
          <t>beginner</t>
        </is>
      </c>
      <c r="H313" s="9" t="inlineStr">
        <is>
          <t>Select appropriate equalizer types for tasks, understand equalizer interface and controls, apply equalization effectively, troubleshoot EQ-related issues, design signal chains with EQ</t>
        </is>
      </c>
      <c r="I313" s="9" t="inlineStr">
        <is>
          <t>Start with one parametric EQ per track (most flexible); use graphic EQ for quick, approximate adjustments; apply shelving EQ for broad frequency shaping; reserve dynamic EQ for frequency-dependent compression; understand that quality of equalizer affects results (spend on good equalizers)</t>
        </is>
      </c>
      <c r="J313" s="9" t="inlineStr">
        <is>
          <t>EQ (equalizer) | Parametric EQ | Graphic EQ | Shelving filter | Dynamic EQ | Filter</t>
        </is>
      </c>
      <c r="K313" s="9" t="inlineStr">
        <is>
          <t>Choosing equalizer based on looks rather than function (interface and controls matter) | using too many equalizers in chain (one or two well-chosen is usually sufficient) | not comparing before and after with A/B button</t>
        </is>
      </c>
      <c r="L313" s="9" t="n"/>
      <c r="M313" s="10" t="inlineStr">
        <is>
          <t>FLAG-dupe</t>
        </is>
      </c>
      <c r="N313" s="9" t="inlineStr">
        <is>
          <t>in BOTH files; populated from MUSI190; AUDI201 alt def: A device or software that adjusts frequency response through selective frequency adjustment.</t>
        </is>
      </c>
      <c r="O313" s="9" t="n"/>
      <c r="P313" s="9" t="inlineStr">
        <is>
          <t>crosswalk</t>
        </is>
      </c>
    </row>
    <row r="314">
      <c r="A314" s="9" t="inlineStr">
        <is>
          <t>Equalizer Q behavior</t>
        </is>
      </c>
      <c r="B314" s="9" t="inlineStr">
        <is>
          <t>MUSI190</t>
        </is>
      </c>
      <c r="C314" s="9" t="inlineStr">
        <is>
          <t>Equalization (EQ)</t>
        </is>
      </c>
      <c r="D314" s="9" t="inlineStr">
        <is>
          <t>The bandwidth characteristic of an equalizer showing how frequencies near center frequency are affected.</t>
        </is>
      </c>
      <c r="E314" s="9" t="inlineStr">
        <is>
          <t>The characteristic behavior of an equalizer's quality factor (Q), determining how narrow or wide the frequency response adjustment is centered on the target frequency. Higher Q values create narrower, more surgical adjustments affecting a smaller frequency bandwidth, ideal for removing specific feedback frequencies or resonances, while lower Q values create broader adjustments affecting wider frequency ranges. Understanding Q behavior and how to select appropriate Q values for different applications is essential for effective EQ usage, distinguishing between experienced professionals and novices. Proper Q selection prevents overcorrection and maintains natural-sounding frequency response shaping.</t>
        </is>
      </c>
      <c r="F314" s="9" t="inlineStr">
        <is>
          <t>EQ &amp; Filtering</t>
        </is>
      </c>
      <c r="G314" s="9" t="inlineStr">
        <is>
          <t>intermediate</t>
        </is>
      </c>
      <c r="H314" s="9" t="inlineStr">
        <is>
          <t>Standard audio/music production term.</t>
        </is>
      </c>
      <c r="I314" s="9" t="inlineStr">
        <is>
          <t>Professional audio applications</t>
        </is>
      </c>
      <c r="J314" s="9" t="inlineStr">
        <is>
          <t>Related audio concepts</t>
        </is>
      </c>
      <c r="K314" s="9" t="inlineStr">
        <is>
          <t>Verify against current standards</t>
        </is>
      </c>
      <c r="L314" s="9" t="n"/>
      <c r="M314" s="9" t="inlineStr">
        <is>
          <t>imported</t>
        </is>
      </c>
      <c r="N314" s="9" t="inlineStr">
        <is>
          <t>from AUDI201 file</t>
        </is>
      </c>
      <c r="O314" s="9" t="n"/>
      <c r="P314" s="9" t="inlineStr">
        <is>
          <t>crosswalk</t>
        </is>
      </c>
    </row>
    <row r="315">
      <c r="A315" s="9" t="inlineStr">
        <is>
          <t>Equivalent noise level</t>
        </is>
      </c>
      <c r="B315" s="9" t="n"/>
      <c r="C315" s="9" t="n"/>
      <c r="D315" s="9" t="n"/>
      <c r="E315" s="9" t="n"/>
      <c r="F315" s="9" t="n"/>
      <c r="G315" s="9" t="n"/>
      <c r="H315" s="9" t="n"/>
      <c r="I315" s="9" t="n"/>
      <c r="J315" s="9" t="n"/>
      <c r="K315" s="9" t="n"/>
      <c r="L315" s="9" t="n"/>
      <c r="M315" s="9" t="inlineStr">
        <is>
          <t>todo</t>
        </is>
      </c>
      <c r="N315" s="9" t="inlineStr">
        <is>
          <t>no source — author definition</t>
        </is>
      </c>
      <c r="O315" s="9" t="n"/>
      <c r="P315" s="9" t="inlineStr"/>
    </row>
    <row r="316">
      <c r="A316" s="9" t="inlineStr">
        <is>
          <t>Euroblock</t>
        </is>
      </c>
      <c r="B316" s="9" t="n"/>
      <c r="C316" s="9" t="n"/>
      <c r="D316" s="9" t="n"/>
      <c r="E316" s="9" t="n"/>
      <c r="F316" s="9" t="n"/>
      <c r="G316" s="9" t="n"/>
      <c r="H316" s="9" t="n"/>
      <c r="I316" s="9" t="n"/>
      <c r="J316" s="9" t="n"/>
      <c r="K316" s="9" t="n"/>
      <c r="L316" s="9" t="n"/>
      <c r="M316" s="9" t="inlineStr">
        <is>
          <t>todo</t>
        </is>
      </c>
      <c r="N316" s="9" t="inlineStr">
        <is>
          <t>no source — author definition</t>
        </is>
      </c>
      <c r="O316" s="9" t="n"/>
      <c r="P316" s="9" t="inlineStr"/>
    </row>
    <row r="317">
      <c r="A317" s="9" t="inlineStr">
        <is>
          <t>Event note</t>
        </is>
      </c>
      <c r="B317" s="9" t="n"/>
      <c r="C317" s="9" t="n"/>
      <c r="D317" s="9" t="n"/>
      <c r="E317" s="9" t="n"/>
      <c r="F317" s="9" t="n"/>
      <c r="G317" s="9" t="n"/>
      <c r="H317" s="9" t="n"/>
      <c r="I317" s="9" t="n"/>
      <c r="J317" s="9" t="n"/>
      <c r="K317" s="9" t="n"/>
      <c r="L317" s="9" t="n"/>
      <c r="M317" s="9" t="inlineStr">
        <is>
          <t>todo</t>
        </is>
      </c>
      <c r="N317" s="9" t="inlineStr">
        <is>
          <t>no source — author definition</t>
        </is>
      </c>
      <c r="O317" s="9" t="n"/>
      <c r="P317" s="9" t="inlineStr"/>
    </row>
    <row r="318">
      <c r="A318" s="9" t="inlineStr">
        <is>
          <t>Excitation signal</t>
        </is>
      </c>
      <c r="B318" s="9" t="n"/>
      <c r="C318" s="9" t="n"/>
      <c r="D318" s="9" t="n"/>
      <c r="E318" s="9" t="n"/>
      <c r="F318" s="9" t="n"/>
      <c r="G318" s="9" t="n"/>
      <c r="H318" s="9" t="n"/>
      <c r="I318" s="9" t="n"/>
      <c r="J318" s="9" t="n"/>
      <c r="K318" s="9" t="n"/>
      <c r="L318" s="9" t="n"/>
      <c r="M318" s="9" t="inlineStr">
        <is>
          <t>todo</t>
        </is>
      </c>
      <c r="N318" s="9" t="inlineStr">
        <is>
          <t>no source — author definition</t>
        </is>
      </c>
      <c r="O318" s="9" t="n"/>
      <c r="P318" s="9" t="inlineStr"/>
    </row>
    <row r="319">
      <c r="A319" s="9" t="inlineStr">
        <is>
          <t>exciters / enhancers</t>
        </is>
      </c>
      <c r="B319" s="9" t="n"/>
      <c r="C319" s="9" t="n"/>
      <c r="D319" s="9" t="n"/>
      <c r="E319" s="9" t="n"/>
      <c r="F319" s="9" t="n"/>
      <c r="G319" s="9" t="n"/>
      <c r="H319" s="9" t="n"/>
      <c r="I319" s="9" t="n"/>
      <c r="J319" s="9" t="n"/>
      <c r="K319" s="9" t="n"/>
      <c r="L319" s="9" t="n"/>
      <c r="M319" s="9" t="inlineStr">
        <is>
          <t>todo</t>
        </is>
      </c>
      <c r="N319" s="9" t="inlineStr">
        <is>
          <t>no source — author definition</t>
        </is>
      </c>
      <c r="O319" s="9" t="n"/>
      <c r="P319" s="9" t="inlineStr"/>
    </row>
    <row r="320">
      <c r="A320" s="9" t="inlineStr">
        <is>
          <t>Expander</t>
        </is>
      </c>
      <c r="B320" s="9" t="inlineStr">
        <is>
          <t>MUSI190</t>
        </is>
      </c>
      <c r="C320" s="9" t="inlineStr">
        <is>
          <t>Dynamics Processing</t>
        </is>
      </c>
      <c r="D320" s="9" t="inlineStr">
        <is>
          <t>An audio processor that increases dynamic range by reducing signals below a threshold.</t>
        </is>
      </c>
      <c r="E320" s="9" t="inlineStr">
        <is>
          <t>A dynamics processor that increases the volume difference between loud and soft signals, opposite in function to a compressor, making loud signals louder relative to soft signals. Expanders are useful for removing noise during quiet passages, increasing dynamic impact of recorded instruments, and improving mix clarity by reducing background noise levels. Unlike gates which completely mute signals below the threshold, expanders allow some signal through while proportionally reducing soft sounds, creating more musical results. Understanding expander operation and proper threshold/ratio configuration helps engineers enhance dynamic interest and reduce low-level noise.</t>
        </is>
      </c>
      <c r="F320" s="9" t="inlineStr">
        <is>
          <t>Dynamics Processing</t>
        </is>
      </c>
      <c r="G320" s="9" t="inlineStr">
        <is>
          <t>intermediate</t>
        </is>
      </c>
      <c r="H320" s="9" t="inlineStr">
        <is>
          <t>Standard audio/music production term.</t>
        </is>
      </c>
      <c r="I320" s="9" t="inlineStr">
        <is>
          <t>Professional audio applications</t>
        </is>
      </c>
      <c r="J320" s="9" t="inlineStr">
        <is>
          <t>Related audio concepts</t>
        </is>
      </c>
      <c r="K320" s="9" t="inlineStr">
        <is>
          <t>Verify against current standards</t>
        </is>
      </c>
      <c r="L320" s="9" t="n"/>
      <c r="M320" s="9" t="inlineStr">
        <is>
          <t>imported</t>
        </is>
      </c>
      <c r="N320" s="9" t="inlineStr">
        <is>
          <t>from AUDI201 file</t>
        </is>
      </c>
      <c r="O320" s="9" t="n"/>
      <c r="P320" s="9" t="inlineStr">
        <is>
          <t>crosswalk</t>
        </is>
      </c>
    </row>
    <row r="321">
      <c r="A321" s="9" t="inlineStr">
        <is>
          <t>Expander increases dynamic range below a threshold</t>
        </is>
      </c>
      <c r="B321" s="9" t="inlineStr">
        <is>
          <t>MUSI190</t>
        </is>
      </c>
      <c r="C321" s="9" t="inlineStr">
        <is>
          <t>Microphones</t>
        </is>
      </c>
      <c r="D321" s="9" t="inlineStr">
        <is>
          <t>A dynamics processor expanding (increasing dynamic range of) signals below a threshold, making quiet parts quieter and reducing noise floor.</t>
        </is>
      </c>
      <c r="E321" s="9" t="inlineStr">
        <is>
          <t>An expander is the opposite of compression—it makes quiet signals even quieter and loud signals stay loud, increasing dynamic range. Used to reduce noise and tighten drums. Opposite of compressor.</t>
        </is>
      </c>
      <c r="F321" s="9" t="inlineStr">
        <is>
          <t>Microphones</t>
        </is>
      </c>
      <c r="G321" s="9" t="inlineStr">
        <is>
          <t>intermediate</t>
        </is>
      </c>
      <c r="H321" s="9" t="inlineStr">
        <is>
          <t>Standard audio/music production term.</t>
        </is>
      </c>
      <c r="I321" s="9" t="inlineStr">
        <is>
          <t>Professional audio applications</t>
        </is>
      </c>
      <c r="J321" s="9" t="inlineStr">
        <is>
          <t>Dynamics processor | Gate | Noise reduction | Dynamic range | Threshold | Gain reduction | Dynamic control</t>
        </is>
      </c>
      <c r="K321" s="9" t="inlineStr">
        <is>
          <t>Verify against current standards</t>
        </is>
      </c>
      <c r="L321" s="9" t="n"/>
      <c r="M321" s="9" t="inlineStr">
        <is>
          <t>imported</t>
        </is>
      </c>
      <c r="N321" s="9" t="inlineStr">
        <is>
          <t>from AUDI201 file</t>
        </is>
      </c>
      <c r="O321" s="9" t="n"/>
      <c r="P321" s="9" t="inlineStr">
        <is>
          <t>crosswalk</t>
        </is>
      </c>
    </row>
    <row r="322">
      <c r="A322" s="9" t="inlineStr">
        <is>
          <t>Externally polarized condenser</t>
        </is>
      </c>
      <c r="B322" s="9" t="inlineStr">
        <is>
          <t>MUSI190</t>
        </is>
      </c>
      <c r="C322" s="9" t="inlineStr">
        <is>
          <t>Microphones</t>
        </is>
      </c>
      <c r="D322" s="9" t="inlineStr">
        <is>
          <t>A condenser microphone requiring external bias voltage rather than using electret material.</t>
        </is>
      </c>
      <c r="E322" s="9" t="inlineStr">
        <is>
          <t>A condenser microphone requiring external DC voltage (typically 48V phantom power) applied to the backplate to establish the electrostatic field enabling acoustic-to-electric transduction. Externally polarized condensers offer superior audio quality compared to electret microphones and are standard in professional recording studios, broadcast facilities, and high-end live sound applications. The external polarization voltage must be properly supplied and filtered to prevent noise, and the microphone must be carefully handled to prevent damage to the sensitive capsule. Professional-grade microphone preamplifiers and mixing consoles are designed to safely supply phantom power to externally polarized condensers.</t>
        </is>
      </c>
      <c r="F322" s="9" t="inlineStr">
        <is>
          <t>Microphones</t>
        </is>
      </c>
      <c r="G322" s="9" t="inlineStr">
        <is>
          <t>intermediate</t>
        </is>
      </c>
      <c r="H322" s="9" t="inlineStr">
        <is>
          <t>Standard audio/music production term.</t>
        </is>
      </c>
      <c r="I322" s="9" t="inlineStr">
        <is>
          <t>Professional audio applications</t>
        </is>
      </c>
      <c r="J322" s="9" t="inlineStr">
        <is>
          <t>Related audio concepts</t>
        </is>
      </c>
      <c r="K322" s="9" t="inlineStr">
        <is>
          <t>Verify against current standards</t>
        </is>
      </c>
      <c r="L322" s="9" t="n"/>
      <c r="M322" s="9" t="inlineStr">
        <is>
          <t>imported</t>
        </is>
      </c>
      <c r="N322" s="9" t="inlineStr">
        <is>
          <t>from AUDI201 file</t>
        </is>
      </c>
      <c r="O322" s="9" t="n"/>
      <c r="P322" s="9" t="inlineStr">
        <is>
          <t>crosswalk</t>
        </is>
      </c>
    </row>
    <row r="323">
      <c r="A323" s="10" t="inlineStr">
        <is>
          <t>Fader</t>
        </is>
      </c>
      <c r="B323" s="10" t="inlineStr">
        <is>
          <t>MUSI190</t>
        </is>
      </c>
      <c r="C323" s="10" t="inlineStr">
        <is>
          <t>Mixers</t>
        </is>
      </c>
      <c r="D323" s="10" t="inlineStr">
        <is>
          <t>A linear potentiometer (variable resistor) controlling amplitude of an audio signal. Moves up/down to increase/decrease volume. Essential control on mixing consoles and DAWs.</t>
        </is>
      </c>
      <c r="E323" s="9" t="inlineStr">
        <is>
          <t>A fader is the volume control slider. Move it up to make the track louder, down to make it quieter. Faders are linear (position directly corresponds to level) unlike some other controls. The master fader is the overall volume control; channel faders control individual tracks. Digital DAWs use virtual faders that work the same way.</t>
        </is>
      </c>
      <c r="F323" s="9" t="inlineStr">
        <is>
          <t>Audio Technology</t>
        </is>
      </c>
      <c r="G323" s="9" t="inlineStr">
        <is>
          <t>beginner</t>
        </is>
      </c>
      <c r="H323" s="9" t="inlineStr">
        <is>
          <t>Control track levels using faders, understand fader law (linear response), use fader position for gain staging, troubleshoot fader issues</t>
        </is>
      </c>
      <c r="I323" s="9" t="inlineStr">
        <is>
          <t>Keep faders around unity (0 dB) in mixing for optimal signal quality; use trim control for permanent level adjustment, faders for mixing balance; automate faders for dynamic level changes; understand that fader at -∞ (all the way down) fully cuts signal; some faders have detents (clicks) at unity helping proper level setting</t>
        </is>
      </c>
      <c r="J323" s="9" t="inlineStr">
        <is>
          <t>Gain | Gain Staging | Potentiometer (Pot) | Mixing | Channel Strip</t>
        </is>
      </c>
      <c r="K323" s="9" t="inlineStr">
        <is>
          <t>Assuming fader position is absolute (it's relative to input level) | using faders for permanent gain changes (use trim/input gain instead) | fader automation being complicated (it's a powerful tool)</t>
        </is>
      </c>
      <c r="L323" s="9" t="n"/>
      <c r="M323" s="10" t="inlineStr">
        <is>
          <t>FLAG-dupe</t>
        </is>
      </c>
      <c r="N323" s="9" t="inlineStr">
        <is>
          <t>in BOTH files; populated from MUSI190; AUDI201 alt def: A linear slider control for adjusting audio level in mixing consoles and audio equipment.</t>
        </is>
      </c>
      <c r="O323" s="9" t="n"/>
      <c r="P323" s="9" t="inlineStr">
        <is>
          <t>keyword</t>
        </is>
      </c>
    </row>
    <row r="324">
      <c r="A324" s="9" t="inlineStr">
        <is>
          <t>Far Field vs Near Field</t>
        </is>
      </c>
      <c r="B324" s="9" t="inlineStr">
        <is>
          <t>MUSI190</t>
        </is>
      </c>
      <c r="C324" s="9" t="n"/>
      <c r="D324" s="9" t="inlineStr">
        <is>
          <t>Description of microphone monitoring location. Near-field monitors are close to mix position for direct sound. Far-field monitors are distant, including room reflections, requiring treated rooms for accuracy.</t>
        </is>
      </c>
      <c r="E324" s="9" t="inlineStr">
        <is>
          <t>Near-field monitors sit very close to you (within a few feet) so you hear direct sound from them with minimal room interference. Far-field monitors are distant (across the room) so you hear their sound after bouncing off walls. Professional studios typically use near-field for mixing and far-field as reference. Near-field requires less room treatment; far-field requires acoustically treated rooms.</t>
        </is>
      </c>
      <c r="F324" s="9" t="inlineStr">
        <is>
          <t>Audio Technology</t>
        </is>
      </c>
      <c r="G324" s="9" t="inlineStr">
        <is>
          <t>beginner</t>
        </is>
      </c>
      <c r="H324" s="9" t="inlineStr">
        <is>
          <t>Choose monitor type appropriate for room, position monitors optimally, understand acoustic requirements for each type, select appropriate monitoring for mixing</t>
        </is>
      </c>
      <c r="I324" s="9" t="inlineStr">
        <is>
          <t>Use near-field monitors as primary mixing tools in most studios (practical, requires less treatment); position near-field monitors at ear level, equidistant from ears, forming equilateral triangle with listening position; if using far-field, treat room acoustically (absorption, diffusion, bass traps); understand that near-field and far-field sound different—check mixes in both for comprehensive evaluation</t>
        </is>
      </c>
      <c r="J324" s="9" t="inlineStr">
        <is>
          <t>Monitor Speakers (Studio Monitors) | Near-Field Monitor | Listening Environment | Room Acoustics | Acoustic Treatment</t>
        </is>
      </c>
      <c r="K324" s="9" t="inlineStr">
        <is>
          <t>Using far-field monitors in untreated rooms (room reflects too much) | placing near-field monitors in corners (off-axis response suffers) | assuming far-field monitors are inherently superior</t>
        </is>
      </c>
      <c r="L324" s="9" t="n"/>
      <c r="M324" s="9" t="inlineStr">
        <is>
          <t>imported</t>
        </is>
      </c>
      <c r="N324" s="9" t="inlineStr">
        <is>
          <t>from MUSI190 file</t>
        </is>
      </c>
      <c r="O324" s="9" t="n"/>
      <c r="P324" s="9" t="inlineStr"/>
    </row>
    <row r="325">
      <c r="A325" s="9" t="inlineStr">
        <is>
          <t>Fast Fourier Transform (FFT)</t>
        </is>
      </c>
      <c r="B325" s="9" t="inlineStr">
        <is>
          <t>AUDI201</t>
        </is>
      </c>
      <c r="C325" s="9" t="n"/>
      <c r="D325" s="9" t="inlineStr">
        <is>
          <t>A mathematical algorithm converting time-domain audio into frequency-domain representation.</t>
        </is>
      </c>
      <c r="E325" s="9" t="inlineStr">
        <is>
          <t>A mathematical algorithm that decomposes audio signals into their constituent frequencies, revealing the frequency content and spectrum of audio signals for analysis and measurement. FFT analysis is fundamental to modern audio measurement, signal analysis, and system optimization, enabling technicians to visualize frequency response, identify problem frequencies, and measure system performance objectively. Understanding FFT basics including bin resolution, frequency accuracy, and window functions helps interpreting FFT measurements correctly. FFT measurement tools are essential for professional audio work in mixing, live sound, and system design.</t>
        </is>
      </c>
      <c r="F325" s="9" t="inlineStr">
        <is>
          <t>Sound Reinforcement</t>
        </is>
      </c>
      <c r="G325" s="9" t="inlineStr">
        <is>
          <t>intermediate</t>
        </is>
      </c>
      <c r="H325" s="9" t="inlineStr">
        <is>
          <t>Standard audio/music production term.</t>
        </is>
      </c>
      <c r="I325" s="9" t="inlineStr">
        <is>
          <t>Professional audio applications</t>
        </is>
      </c>
      <c r="J325" s="9" t="inlineStr">
        <is>
          <t>Related audio concepts</t>
        </is>
      </c>
      <c r="K325" s="9" t="inlineStr">
        <is>
          <t>Verify against current standards</t>
        </is>
      </c>
      <c r="L325" s="9" t="n"/>
      <c r="M325" s="9" t="inlineStr">
        <is>
          <t>imported</t>
        </is>
      </c>
      <c r="N325" s="9" t="inlineStr">
        <is>
          <t>from AUDI201 file</t>
        </is>
      </c>
      <c r="O325" s="9" t="n"/>
      <c r="P325" s="9" t="inlineStr"/>
    </row>
    <row r="326">
      <c r="A326" s="9" t="inlineStr">
        <is>
          <t>Feedback</t>
        </is>
      </c>
      <c r="B326" s="9" t="inlineStr">
        <is>
          <t>MUSI190</t>
        </is>
      </c>
      <c r="C326" s="9" t="n"/>
      <c r="D326" s="9" t="inlineStr">
        <is>
          <t>The return of a signal to its input, creating oscillation or instability. In audio, typically refers to acoustic feedback (howlround) or unwanted signal coupling into electronics.</t>
        </is>
      </c>
      <c r="E326" s="9" t="inlineStr">
        <is>
          <t>Feedback is when an output signal somehow gets back to an input and reinvents itself. Acoustic feedback (the squeal from a mic in front of speakers) is the most obvious. Electrical feedback happens when poorly shielded audio cables couple signals into other circuits. Controlled feedback can be creative; uncontrolled feedback is a problem.</t>
        </is>
      </c>
      <c r="F326" s="9" t="inlineStr">
        <is>
          <t>Audio Technology</t>
        </is>
      </c>
      <c r="G326" s="9" t="inlineStr">
        <is>
          <t>beginner</t>
        </is>
      </c>
      <c r="H326" s="9" t="inlineStr">
        <is>
          <t>Prevent acoustic and electrical feedback, implement proper grounding, manage signal coupling, use feedback creatively when intentional</t>
        </is>
      </c>
      <c r="I326" s="9" t="inlineStr">
        <is>
          <t>Implement proper gain structure to prevent acoustic feedback (most important control); ground equipment properly to prevent electrical feedback; if feedback occurs, identify frequency using parametric EQ and apply surgical cut; creative feedback requires intentional routing; address feedback at recording stage, not in mixing</t>
        </is>
      </c>
      <c r="J326" s="9" t="inlineStr">
        <is>
          <t>Acoustic Feedback/Howlround | Ground Loop | Grounding | Shielding | Electrical Interference</t>
        </is>
      </c>
      <c r="K326" s="9" t="inlineStr">
        <is>
          <t>Assuming all feedback is bad (some feedback is useful for creative effects) | not understanding feedback causes are structural (gain structure and routing are critical) | feedback path being hard to trace</t>
        </is>
      </c>
      <c r="L326" s="9" t="n"/>
      <c r="M326" s="9" t="inlineStr">
        <is>
          <t>imported</t>
        </is>
      </c>
      <c r="N326" s="9" t="inlineStr">
        <is>
          <t>from MUSI190 file</t>
        </is>
      </c>
      <c r="O326" s="9" t="n"/>
      <c r="P326" s="9" t="inlineStr"/>
    </row>
    <row r="327">
      <c r="A327" s="9" t="inlineStr">
        <is>
          <t>Feedback frequency</t>
        </is>
      </c>
      <c r="B327" s="9" t="n"/>
      <c r="C327" s="9" t="n"/>
      <c r="D327" s="9" t="n"/>
      <c r="E327" s="9" t="n"/>
      <c r="F327" s="9" t="n"/>
      <c r="G327" s="9" t="n"/>
      <c r="H327" s="9" t="n"/>
      <c r="I327" s="9" t="n"/>
      <c r="J327" s="9" t="n"/>
      <c r="K327" s="9" t="n"/>
      <c r="L327" s="9" t="n"/>
      <c r="M327" s="9" t="inlineStr">
        <is>
          <t>todo</t>
        </is>
      </c>
      <c r="N327" s="9" t="inlineStr">
        <is>
          <t>no source — author definition</t>
        </is>
      </c>
      <c r="O327" s="9" t="n"/>
      <c r="P327" s="9" t="inlineStr"/>
    </row>
    <row r="328">
      <c r="A328" s="9" t="inlineStr">
        <is>
          <t>feedback suppressor</t>
        </is>
      </c>
      <c r="B328" s="9" t="inlineStr">
        <is>
          <t>AUDI201</t>
        </is>
      </c>
      <c r="C328" s="9" t="n"/>
      <c r="D328" s="9" t="inlineStr">
        <is>
          <t>An electronic device or software algorithm that detects and eliminates feedback (howling, squealing) in audio systems by identifying and cutting feedback frequencies.</t>
        </is>
      </c>
      <c r="E328" s="9" t="inlineStr">
        <is>
          <t>An automated audio processor that detects and attenuates feedback frequencies in real time, reducing the buildup of specific frequencies that would otherwise escalate into audible feedback. Feedback suppressors are useful in live sound reinforcement but are generally considered a problem-solving tool rather than a primary feedback prevention method, which should rely on proper microphone technique, system gain structure, and EQ. Understanding feedback suppressor operation helps operators appreciate the importance of proper system setup and the limitations of automated feedback management. Prevention through proper technique is always preferable to automated feedback suppression.</t>
        </is>
      </c>
      <c r="F328" s="9" t="inlineStr">
        <is>
          <t>Effects &amp; Acoustics</t>
        </is>
      </c>
      <c r="G328" s="9" t="inlineStr">
        <is>
          <t>intermediate</t>
        </is>
      </c>
      <c r="H328" s="9" t="inlineStr">
        <is>
          <t>Standard audio/music production term.</t>
        </is>
      </c>
      <c r="I328" s="9" t="inlineStr">
        <is>
          <t>Professional audio applications</t>
        </is>
      </c>
      <c r="J328" s="9" t="inlineStr">
        <is>
          <t>Feedback | Suppression | Algorithm | Audio processing | Live sound | Automatic control | Problem solving</t>
        </is>
      </c>
      <c r="K328" s="9" t="inlineStr">
        <is>
          <t>Verify against current standards</t>
        </is>
      </c>
      <c r="L328" s="9" t="n"/>
      <c r="M328" s="9" t="inlineStr">
        <is>
          <t>imported</t>
        </is>
      </c>
      <c r="N328" s="9" t="inlineStr">
        <is>
          <t>from AUDI201 file</t>
        </is>
      </c>
      <c r="O328" s="9" t="n"/>
      <c r="P328" s="9" t="inlineStr"/>
    </row>
    <row r="329">
      <c r="A329" s="9" t="inlineStr">
        <is>
          <t>FET</t>
        </is>
      </c>
      <c r="B329" s="9" t="n"/>
      <c r="C329" s="9" t="n"/>
      <c r="D329" s="9" t="n"/>
      <c r="E329" s="9" t="n"/>
      <c r="F329" s="9" t="n"/>
      <c r="G329" s="9" t="n"/>
      <c r="H329" s="9" t="n"/>
      <c r="I329" s="9" t="n"/>
      <c r="J329" s="9" t="n"/>
      <c r="K329" s="9" t="n"/>
      <c r="L329" s="9" t="n"/>
      <c r="M329" s="9" t="inlineStr">
        <is>
          <t>todo</t>
        </is>
      </c>
      <c r="N329" s="9" t="inlineStr">
        <is>
          <t>no source — author definition</t>
        </is>
      </c>
      <c r="O329" s="9" t="n"/>
      <c r="P329" s="9" t="inlineStr"/>
    </row>
    <row r="330">
      <c r="A330" s="9" t="inlineStr">
        <is>
          <t>FFT (Fast Fourier Transform)</t>
        </is>
      </c>
      <c r="B330" s="9" t="inlineStr">
        <is>
          <t>AUDI201</t>
        </is>
      </c>
      <c r="C330" s="9" t="n"/>
      <c r="D330" s="9" t="inlineStr">
        <is>
          <t>A mathematical algorithm that rapidly decomposes complex audio signals into component frequencies, enabling frequency analysis in real time.</t>
        </is>
      </c>
      <c r="E330" s="9" t="inlineStr">
        <is>
          <t>FFT is the math that shows what frequencies are in an audio signal. Without FFT, there'd be no spectrum analyzers, no Smaart, no frequency measurement. Fundamental to modern audio analysis.</t>
        </is>
      </c>
      <c r="F330" s="9" t="inlineStr">
        <is>
          <t>Sound Reinforcement</t>
        </is>
      </c>
      <c r="G330" s="9" t="inlineStr">
        <is>
          <t>intermediate</t>
        </is>
      </c>
      <c r="H330" s="9" t="inlineStr">
        <is>
          <t>Standard audio/music production term.</t>
        </is>
      </c>
      <c r="I330" s="9" t="inlineStr">
        <is>
          <t>Professional audio applications</t>
        </is>
      </c>
      <c r="J330" s="9" t="inlineStr">
        <is>
          <t>Mathematics | Algorithm | Frequency analysis | Spectrum | Digital signal processing | Computation | Analysis</t>
        </is>
      </c>
      <c r="K330" s="9" t="inlineStr">
        <is>
          <t>Verify against current standards</t>
        </is>
      </c>
      <c r="L330" s="9" t="n"/>
      <c r="M330" s="9" t="inlineStr">
        <is>
          <t>imported</t>
        </is>
      </c>
      <c r="N330" s="9" t="inlineStr">
        <is>
          <t>from AUDI201 file</t>
        </is>
      </c>
      <c r="O330" s="9" t="n"/>
      <c r="P330" s="9" t="inlineStr"/>
    </row>
    <row r="331">
      <c r="A331" s="9" t="inlineStr">
        <is>
          <t>FFT bin</t>
        </is>
      </c>
      <c r="B331" s="9" t="inlineStr">
        <is>
          <t>AUDI201</t>
        </is>
      </c>
      <c r="C331" s="9" t="n"/>
      <c r="D331" s="9" t="inlineStr">
        <is>
          <t>A discrete frequency band in an FFT analysis result, with each bin representing a specific narrow frequency range depending on FFT resolution.</t>
        </is>
      </c>
      <c r="E331" s="9" t="inlineStr">
        <is>
          <t>Individual frequency resolution points in a Fast Fourier Transform analysis, with the number of bins determining frequency resolution and the lowest frequency representable. A 4096-point FFT produces 2048 bins with 0.15 Hz resolution at 48 kHz sample rate, while larger FFT sizes provide finer resolution. Understanding FFT bin sizing and resolution is essential for interpreting FFT measurements and ensuring sufficient resolution for specific measurement requirements. Proper FFT bin sizing balances frequency resolution against time resolution in measurements.</t>
        </is>
      </c>
      <c r="F331" s="9" t="inlineStr">
        <is>
          <t>Sound Reinforcement</t>
        </is>
      </c>
      <c r="G331" s="9" t="inlineStr">
        <is>
          <t>intermediate</t>
        </is>
      </c>
      <c r="H331" s="9" t="inlineStr">
        <is>
          <t>Standard audio/music production term.</t>
        </is>
      </c>
      <c r="I331" s="9" t="inlineStr">
        <is>
          <t>Professional audio applications</t>
        </is>
      </c>
      <c r="J331" s="9" t="inlineStr">
        <is>
          <t>FFT | Frequency resolution | Bin width | Discrete frequency | Spectrum display | Analysis | Resolution</t>
        </is>
      </c>
      <c r="K331" s="9" t="inlineStr">
        <is>
          <t>Verify against current standards</t>
        </is>
      </c>
      <c r="L331" s="9" t="n"/>
      <c r="M331" s="9" t="inlineStr">
        <is>
          <t>imported</t>
        </is>
      </c>
      <c r="N331" s="9" t="inlineStr">
        <is>
          <t>from AUDI201 file</t>
        </is>
      </c>
      <c r="O331" s="9" t="n"/>
      <c r="P331" s="9" t="inlineStr"/>
    </row>
    <row r="332">
      <c r="A332" s="9" t="inlineStr">
        <is>
          <t>FFT size</t>
        </is>
      </c>
      <c r="B332" s="9" t="inlineStr">
        <is>
          <t>AUDI201</t>
        </is>
      </c>
      <c r="C332" s="9" t="n"/>
      <c r="D332" s="9" t="inlineStr">
        <is>
          <t>The number of samples processed in one FFT calculation, determining frequency resolution.</t>
        </is>
      </c>
      <c r="E332" s="9" t="inlineStr">
        <is>
          <t>The number of audio samples analyzed in a Fast Fourier Transform calculation, directly affecting frequency resolution, measurement time, and computational requirements. Larger FFT sizes (4096, 8192 points) provide finer frequency resolution enabling identification of narrow-Q resonances, while smaller sizes (1024 points) update faster for real-time monitoring. Understanding the tradeoff between frequency resolution and temporal resolution helps operators select appropriate FFT sizes for specific measurements. This selection significantly impacts measurement effectiveness.</t>
        </is>
      </c>
      <c r="F332" s="9" t="inlineStr">
        <is>
          <t>Sound Reinforcement</t>
        </is>
      </c>
      <c r="G332" s="9" t="inlineStr">
        <is>
          <t>intermediate</t>
        </is>
      </c>
      <c r="H332" s="9" t="inlineStr">
        <is>
          <t>Standard audio/music production term.</t>
        </is>
      </c>
      <c r="I332" s="9" t="inlineStr">
        <is>
          <t>Professional audio applications</t>
        </is>
      </c>
      <c r="J332" s="9" t="inlineStr">
        <is>
          <t>Related audio concepts</t>
        </is>
      </c>
      <c r="K332" s="9" t="inlineStr">
        <is>
          <t>Verify against current standards</t>
        </is>
      </c>
      <c r="L332" s="9" t="n"/>
      <c r="M332" s="9" t="inlineStr">
        <is>
          <t>imported</t>
        </is>
      </c>
      <c r="N332" s="9" t="inlineStr">
        <is>
          <t>from AUDI201 file</t>
        </is>
      </c>
      <c r="O332" s="9" t="n"/>
      <c r="P332" s="9" t="inlineStr"/>
    </row>
    <row r="333">
      <c r="A333" s="9" t="inlineStr">
        <is>
          <t>Fiber</t>
        </is>
      </c>
      <c r="B333" s="9" t="n"/>
      <c r="C333" s="9" t="n"/>
      <c r="D333" s="9" t="n"/>
      <c r="E333" s="9" t="n"/>
      <c r="F333" s="9" t="n"/>
      <c r="G333" s="9" t="n"/>
      <c r="H333" s="9" t="n"/>
      <c r="I333" s="9" t="n"/>
      <c r="J333" s="9" t="n"/>
      <c r="K333" s="9" t="n"/>
      <c r="L333" s="9" t="n"/>
      <c r="M333" s="9" t="inlineStr">
        <is>
          <t>todo</t>
        </is>
      </c>
      <c r="N333" s="9" t="inlineStr">
        <is>
          <t>no source — author definition</t>
        </is>
      </c>
      <c r="O333" s="9" t="n"/>
      <c r="P333" s="9" t="inlineStr"/>
    </row>
    <row r="334">
      <c r="A334" s="9" t="inlineStr">
        <is>
          <t>Filament</t>
        </is>
      </c>
      <c r="B334" s="9" t="n"/>
      <c r="C334" s="9" t="n"/>
      <c r="D334" s="9" t="n"/>
      <c r="E334" s="9" t="n"/>
      <c r="F334" s="9" t="n"/>
      <c r="G334" s="9" t="n"/>
      <c r="H334" s="9" t="n"/>
      <c r="I334" s="9" t="n"/>
      <c r="J334" s="9" t="n"/>
      <c r="K334" s="9" t="n"/>
      <c r="L334" s="9" t="n"/>
      <c r="M334" s="9" t="inlineStr">
        <is>
          <t>todo</t>
        </is>
      </c>
      <c r="N334" s="9" t="inlineStr">
        <is>
          <t>no source — author definition</t>
        </is>
      </c>
      <c r="O334" s="9" t="n"/>
      <c r="P334" s="9" t="inlineStr"/>
    </row>
    <row r="335">
      <c r="A335" s="9" t="inlineStr">
        <is>
          <t>Fill speaker alignment</t>
        </is>
      </c>
      <c r="B335" s="9" t="inlineStr">
        <is>
          <t>AUDI201</t>
        </is>
      </c>
      <c r="C335" s="9" t="inlineStr">
        <is>
          <t>Loudspeaker System Deployment</t>
        </is>
      </c>
      <c r="D335" s="9" t="inlineStr">
        <is>
          <t>Precise timing and level adjustment of fill speakers (small speakers covering dead acoustic zones) relative to main speakers for phase coherence.</t>
        </is>
      </c>
      <c r="E335" s="9" t="inlineStr">
        <is>
          <t>Fill speakers cover areas where main speakers don't reach. Aligning fill speakers in time and level with mains ensures they blend smoothly without comb filtering. Critical for large venue coverage.</t>
        </is>
      </c>
      <c r="F335" s="9" t="inlineStr">
        <is>
          <t>Speaker Systems</t>
        </is>
      </c>
      <c r="G335" s="9" t="inlineStr">
        <is>
          <t>intermediate</t>
        </is>
      </c>
      <c r="H335" s="9" t="inlineStr">
        <is>
          <t>Standard audio/music production term.</t>
        </is>
      </c>
      <c r="I335" s="9" t="inlineStr">
        <is>
          <t>Professional audio applications</t>
        </is>
      </c>
      <c r="J335" s="9" t="inlineStr">
        <is>
          <t>Fill speaker | Speaker alignment | Timing | Level matching | Coverage | System optimization | Phase</t>
        </is>
      </c>
      <c r="K335" s="9" t="inlineStr">
        <is>
          <t>Verify against current standards</t>
        </is>
      </c>
      <c r="L335" s="9" t="n"/>
      <c r="M335" s="9" t="inlineStr">
        <is>
          <t>imported</t>
        </is>
      </c>
      <c r="N335" s="9" t="inlineStr">
        <is>
          <t>from AUDI201 file</t>
        </is>
      </c>
      <c r="O335" s="9" t="n"/>
      <c r="P335" s="9" t="inlineStr">
        <is>
          <t>crosswalk(prov)</t>
        </is>
      </c>
    </row>
    <row r="336">
      <c r="A336" s="10" t="inlineStr">
        <is>
          <t>Filter</t>
        </is>
      </c>
      <c r="B336" s="10" t="inlineStr">
        <is>
          <t>MUSI190</t>
        </is>
      </c>
      <c r="C336" s="10" t="inlineStr">
        <is>
          <t>Equalization (EQ)</t>
        </is>
      </c>
      <c r="D336" s="10" t="inlineStr">
        <is>
          <t>An audio processor that attenuates (removes) or emphasizes certain frequencies while passing or blocking others. Types include high-pass (removes low frequencies), low-pass (removes high frequencies), bandpass (isolates frequency band), and notch (cuts specific frequency).</t>
        </is>
      </c>
      <c r="E336" s="9" t="inlineStr">
        <is>
          <t>A filter is a frequency-based gate. A high-pass filter lets high frequencies through but blocks low. A low-pass filter lets low frequencies through but blocks high. A bandpass filter only lets one frequency range through. Different filter slopes (steepness) affect how sharp or gradual the cutoff is. Filters are fundamental to audio processing and room acoustics.</t>
        </is>
      </c>
      <c r="F336" s="9" t="inlineStr">
        <is>
          <t>EQ &amp; Filtering</t>
        </is>
      </c>
      <c r="G336" s="9" t="inlineStr">
        <is>
          <t>beginner</t>
        </is>
      </c>
      <c r="H336" s="9" t="inlineStr">
        <is>
          <t>Apply filters for cleaning audio, use high-pass filter on all non-bass tracks, implement low-pass for brightness control, use notch filter for feedback, design filter configurations</t>
        </is>
      </c>
      <c r="I336" s="9" t="inlineStr">
        <is>
          <t>Use high-pass filter on all tracks except bass and kick (removes rumble, improves clarity, reduces digital noise); use low-pass filter to brighten dull recordings; use notch filter to surgically remove feedback or hum; understand filter slope (steeper slope = sharper cutoff, but can cause phase shift); combine multiple filters for complex shaping</t>
        </is>
      </c>
      <c r="J336" s="9" t="inlineStr">
        <is>
          <t>High-Pass Filter | Low-Pass Filter | Bandpass Filter | Notch Filter | Frequency Response | Slope</t>
        </is>
      </c>
      <c r="K336" s="9" t="inlineStr">
        <is>
          <t>Applying filters randomly without understanding what you're removing (identify problem first) | using gentle filters when steep filters are needed | assuming filter types are interchangeable (they're not)</t>
        </is>
      </c>
      <c r="L336" s="9" t="n"/>
      <c r="M336" s="10" t="inlineStr">
        <is>
          <t>FLAG-dupe</t>
        </is>
      </c>
      <c r="N336" s="9" t="inlineStr">
        <is>
          <t>in BOTH files; populated from MUSI190; AUDI201 alt def: An electronic or acoustic circuit selectively attenuating or amplifying specific frequencies.</t>
        </is>
      </c>
      <c r="O336" s="9" t="n"/>
      <c r="P336" s="9" t="inlineStr">
        <is>
          <t>crosswalk</t>
        </is>
      </c>
    </row>
    <row r="337">
      <c r="A337" s="9" t="inlineStr">
        <is>
          <t>Filter capacitor</t>
        </is>
      </c>
      <c r="B337" s="9" t="inlineStr">
        <is>
          <t>MUSI190</t>
        </is>
      </c>
      <c r="C337" s="9" t="inlineStr">
        <is>
          <t>Equalization (EQ)</t>
        </is>
      </c>
      <c r="D337" s="9" t="inlineStr">
        <is>
          <t>A large capacitor in amplifier power supplies that smooths DC voltage, removing ripple and providing stable power for audio circuits.</t>
        </is>
      </c>
      <c r="E337" s="9" t="inlineStr">
        <is>
          <t>Filter capacitors in power supplies smooth out voltage ripple, providing clean stable power. Larger capacitors = better filtering = cleaner audio. Quality amplifiers use big filter caps.</t>
        </is>
      </c>
      <c r="F337" s="9" t="inlineStr">
        <is>
          <t>EQ &amp; Filtering</t>
        </is>
      </c>
      <c r="G337" s="9" t="inlineStr">
        <is>
          <t>intermediate</t>
        </is>
      </c>
      <c r="H337" s="9" t="inlineStr">
        <is>
          <t>Standard audio/music production term.</t>
        </is>
      </c>
      <c r="I337" s="9" t="inlineStr">
        <is>
          <t>Professional audio applications</t>
        </is>
      </c>
      <c r="J337" s="9" t="inlineStr">
        <is>
          <t>Capacitor | Power supply | Filtering | Voltage regulation | Amplifier design | Component | Audio quality</t>
        </is>
      </c>
      <c r="K337" s="9" t="inlineStr">
        <is>
          <t>Verify against current standards</t>
        </is>
      </c>
      <c r="L337" s="9" t="n"/>
      <c r="M337" s="9" t="inlineStr">
        <is>
          <t>imported</t>
        </is>
      </c>
      <c r="N337" s="9" t="inlineStr">
        <is>
          <t>from AUDI201 file</t>
        </is>
      </c>
      <c r="O337" s="9" t="n"/>
      <c r="P337" s="9" t="inlineStr">
        <is>
          <t>crosswalk</t>
        </is>
      </c>
    </row>
    <row r="338">
      <c r="A338" s="9" t="inlineStr">
        <is>
          <t>Find delay workflow</t>
        </is>
      </c>
      <c r="B338" s="9" t="inlineStr">
        <is>
          <t>AUDI201</t>
        </is>
      </c>
      <c r="C338" s="9" t="n"/>
      <c r="D338" s="9" t="inlineStr">
        <is>
          <t>The process of calculating and finding appropriate delay settings for speaker alignment.</t>
        </is>
      </c>
      <c r="E338" s="9" t="inlineStr">
        <is>
          <t>A systematic procedure for identifying and measuring timing delays in multi-speaker audio systems using measurement tools and compensation calculations. The workflow typically involves taking reference measurements at different speaker locations, identifying timing discrepancies using coherence or FFT measurements, and then applying digital delay correction to synchronize playback. Mastering find delay workflows helps system technicians optimize multi-speaker system coherence and prevent phase cancellation. This workflow is essential training for professional system optimization.</t>
        </is>
      </c>
      <c r="F338" s="9" t="inlineStr">
        <is>
          <t>Effects &amp; Acoustics</t>
        </is>
      </c>
      <c r="G338" s="9" t="inlineStr">
        <is>
          <t>intermediate</t>
        </is>
      </c>
      <c r="H338" s="9" t="inlineStr">
        <is>
          <t>Standard audio/music production term.</t>
        </is>
      </c>
      <c r="I338" s="9" t="inlineStr">
        <is>
          <t>Professional audio applications</t>
        </is>
      </c>
      <c r="J338" s="9" t="inlineStr">
        <is>
          <t>Related audio concepts</t>
        </is>
      </c>
      <c r="K338" s="9" t="inlineStr">
        <is>
          <t>Verify against current standards</t>
        </is>
      </c>
      <c r="L338" s="9" t="n"/>
      <c r="M338" s="9" t="inlineStr">
        <is>
          <t>imported</t>
        </is>
      </c>
      <c r="N338" s="9" t="inlineStr">
        <is>
          <t>from AUDI201 file</t>
        </is>
      </c>
      <c r="O338" s="9" t="n"/>
      <c r="P338" s="9" t="inlineStr"/>
    </row>
    <row r="339">
      <c r="A339" s="9" t="inlineStr">
        <is>
          <t>FIR filter (finite impulse response)</t>
        </is>
      </c>
      <c r="B339" s="9" t="inlineStr">
        <is>
          <t>MUSI190</t>
        </is>
      </c>
      <c r="C339" s="9" t="inlineStr">
        <is>
          <t>Equalization (EQ)</t>
        </is>
      </c>
      <c r="D339" s="9" t="inlineStr">
        <is>
          <t>A digital filter implementation with finite impulse response, typically linear phase, used in DSP audio processing for precise frequency shaping.</t>
        </is>
      </c>
      <c r="E339" s="9" t="inlineStr">
        <is>
          <t>FIR filters are digital filters with perfectly linear phase (no phase distortion) and precise frequency response. Used in digital crossovers and DSP-based equalization. More demanding than IIR.</t>
        </is>
      </c>
      <c r="F339" s="9" t="inlineStr">
        <is>
          <t>EQ &amp; Filtering</t>
        </is>
      </c>
      <c r="G339" s="9" t="inlineStr">
        <is>
          <t>intermediate</t>
        </is>
      </c>
      <c r="H339" s="9" t="inlineStr">
        <is>
          <t>Standard audio/music production term.</t>
        </is>
      </c>
      <c r="I339" s="9" t="inlineStr">
        <is>
          <t>Professional audio applications</t>
        </is>
      </c>
      <c r="J339" s="9" t="inlineStr">
        <is>
          <t>Digital filter | IIR filter | Impulse response | Digital audio | DSP | Linear phase | Frequency response</t>
        </is>
      </c>
      <c r="K339" s="9" t="inlineStr">
        <is>
          <t>Verify against current standards</t>
        </is>
      </c>
      <c r="L339" s="9" t="n"/>
      <c r="M339" s="9" t="inlineStr">
        <is>
          <t>imported</t>
        </is>
      </c>
      <c r="N339" s="9" t="inlineStr">
        <is>
          <t>from AUDI201 file</t>
        </is>
      </c>
      <c r="O339" s="9" t="n"/>
      <c r="P339" s="9" t="inlineStr">
        <is>
          <t>crosswalk</t>
        </is>
      </c>
    </row>
    <row r="340">
      <c r="A340" s="9" t="inlineStr">
        <is>
          <t>Fixed bias</t>
        </is>
      </c>
      <c r="B340" s="9" t="n"/>
      <c r="C340" s="9" t="n"/>
      <c r="D340" s="9" t="n"/>
      <c r="E340" s="9" t="n"/>
      <c r="F340" s="9" t="n"/>
      <c r="G340" s="9" t="n"/>
      <c r="H340" s="9" t="n"/>
      <c r="I340" s="9" t="n"/>
      <c r="J340" s="9" t="n"/>
      <c r="K340" s="9" t="n"/>
      <c r="L340" s="9" t="n"/>
      <c r="M340" s="9" t="inlineStr">
        <is>
          <t>todo</t>
        </is>
      </c>
      <c r="N340" s="9" t="inlineStr">
        <is>
          <t>no source — author definition</t>
        </is>
      </c>
      <c r="O340" s="9" t="n"/>
      <c r="P340" s="9" t="inlineStr"/>
    </row>
    <row r="341">
      <c r="A341" s="9" t="inlineStr">
        <is>
          <t>FLAC (Free Lossless Audio Codec)</t>
        </is>
      </c>
      <c r="B341" s="9" t="inlineStr">
        <is>
          <t>MUSI190</t>
        </is>
      </c>
      <c r="C341" s="9" t="n"/>
      <c r="D341" s="9" t="inlineStr">
        <is>
          <t>An open-source, royalty-free lossless audio codec providing compression without quality loss. Preserves all original audio data; files smaller than WAV but larger than lossy MP3.</t>
        </is>
      </c>
      <c r="E341" s="9" t="inlineStr">
        <is>
          <t>FLAC (Free Lossless Audio Codec) is like a ZIP file for audio. It compresses audio to roughly 50-60% of uncompressed WAV size, but no data is lost. When you decompress FLAC, you get bit-for-bit identical audio. It's open-source, free, and widely supported. FLAC is excellent for archival and high-quality distribution.</t>
        </is>
      </c>
      <c r="F341" s="9" t="inlineStr">
        <is>
          <t>Audio Fundamentals</t>
        </is>
      </c>
      <c r="G341" s="9" t="inlineStr">
        <is>
          <t>beginner</t>
        </is>
      </c>
      <c r="H341" s="9" t="inlineStr">
        <is>
          <t>Archive audio using lossless compression, distribute high-quality audio, store masters efficiently, understand lossless codec advantages</t>
        </is>
      </c>
      <c r="I341" s="9" t="inlineStr">
        <is>
          <t>Use FLAC for archival and storage of masters (preserves everything, reasonable file size); use FLAC for distribution when quality is priority; understand FLAC decompresses to full quality (no loss); standard lossless compression level balances size and speed; FLAC is preferred format for high-quality streaming and distribution</t>
        </is>
      </c>
      <c r="J341" s="9" t="inlineStr">
        <is>
          <t>Lossless Audio | Lossy Compression | WAV | Audio Format | Codec (Coder-Decoder)</t>
        </is>
      </c>
      <c r="K341" s="9" t="inlineStr">
        <is>
          <t>Assuming FLAC is less compatible than needed (most modern systems support it) | using FLAC for streaming (larger files increase bandwidth without audible benefit) | confusing FLAC with lossy codecs</t>
        </is>
      </c>
      <c r="L341" s="9" t="n"/>
      <c r="M341" s="9" t="inlineStr">
        <is>
          <t>imported</t>
        </is>
      </c>
      <c r="N341" s="9" t="inlineStr">
        <is>
          <t>from MUSI190 file</t>
        </is>
      </c>
      <c r="O341" s="9" t="n"/>
      <c r="P341" s="9" t="inlineStr"/>
    </row>
    <row r="342">
      <c r="A342" s="9" t="inlineStr">
        <is>
          <t>flanging</t>
        </is>
      </c>
      <c r="B342" s="9" t="n"/>
      <c r="C342" s="9" t="n"/>
      <c r="D342" s="9" t="n"/>
      <c r="E342" s="9" t="n"/>
      <c r="F342" s="9" t="n"/>
      <c r="G342" s="9" t="n"/>
      <c r="H342" s="9" t="n"/>
      <c r="I342" s="9" t="n"/>
      <c r="J342" s="9" t="n"/>
      <c r="K342" s="9" t="n"/>
      <c r="L342" s="9" t="n"/>
      <c r="M342" s="9" t="inlineStr">
        <is>
          <t>todo</t>
        </is>
      </c>
      <c r="N342" s="9" t="inlineStr">
        <is>
          <t>no source — author definition</t>
        </is>
      </c>
      <c r="O342" s="9" t="n"/>
      <c r="P342" s="9" t="inlineStr"/>
    </row>
    <row r="343">
      <c r="A343" s="9" t="inlineStr">
        <is>
          <t>Fletcher-Munson Curves (Equal-Loudness Contours)</t>
        </is>
      </c>
      <c r="B343" s="9" t="inlineStr">
        <is>
          <t>MUSI190</t>
        </is>
      </c>
      <c r="C343" s="9" t="inlineStr">
        <is>
          <t>Equalization (EQ)</t>
        </is>
      </c>
      <c r="D343" s="9" t="inlineStr">
        <is>
          <t>Psychoacoustic curves showing how human hearing sensitivity varies with frequency at different loudness levels. Bass and treble seem quieter at low volumes; hearing is more linear at louder levels.</t>
        </is>
      </c>
      <c r="E343" s="9" t="inlineStr">
        <is>
          <t>Fletcher-Munson curves (now called equal-loudness contours) map how humans actually perceive loudness at different frequencies. At quiet volumes, you hear less bass and treble relative to midrange. This is why a song mixed in one room might sound bass-heavy in another. These curves explain why your perception changes with monitoring level.</t>
        </is>
      </c>
      <c r="F343" s="9" t="inlineStr">
        <is>
          <t>EQ &amp; Filtering</t>
        </is>
      </c>
      <c r="G343" s="9" t="inlineStr">
        <is>
          <t>beginner</t>
        </is>
      </c>
      <c r="H343" s="9" t="inlineStr">
        <is>
          <t>Understand loudness perception at different levels, apply compensation when mixing at low volumes, evaluate frequency balance across listening conditions, choose monitoring level appropriately</t>
        </is>
      </c>
      <c r="I343" s="9" t="inlineStr">
        <is>
          <t>Mix at moderate monitoring level (85 dB SPL reference) for best frequency balance; if mixing quietly, use loudness compensation curve (many DAWs include this); verify mixes on multiple systems at different volumes; understand that bass-boosted low-volume monitoring feels balanced but mixes poorly on other systems; compensate for monitoring level when adjusting EQ</t>
        </is>
      </c>
      <c r="J343" s="9" t="inlineStr">
        <is>
          <t>Loudness | Frequency Response | A-weighting | Hearing Response | Room Acoustics</t>
        </is>
      </c>
      <c r="K343" s="9" t="inlineStr">
        <is>
          <t>Mixing at very low volumes (perception is non-linear | use moderate monitoring level) | assuming mix translates perfectly across all playback systems (it won't | verify on multiple systems) | ignoring that hearing changes with age</t>
        </is>
      </c>
      <c r="L343" s="9" t="n"/>
      <c r="M343" s="9" t="inlineStr">
        <is>
          <t>imported</t>
        </is>
      </c>
      <c r="N343" s="9" t="inlineStr">
        <is>
          <t>from MUSI190 file</t>
        </is>
      </c>
      <c r="O343" s="9" t="n"/>
      <c r="P343" s="9" t="inlineStr">
        <is>
          <t>crosswalk</t>
        </is>
      </c>
    </row>
    <row r="344">
      <c r="A344" s="9" t="inlineStr">
        <is>
          <t>Floor wedge</t>
        </is>
      </c>
      <c r="B344" s="9" t="inlineStr">
        <is>
          <t>AUDI201</t>
        </is>
      </c>
      <c r="C344" s="9" t="n"/>
      <c r="D344" s="9" t="inlineStr">
        <is>
          <t>A trapezoidal-shaped monitor speaker designed for stage floor placement, angling sound toward performers with appropriate frequency response and coverage for onstage monitoring.</t>
        </is>
      </c>
      <c r="E344" s="9" t="inlineStr">
        <is>
          <t>A floor wedge is a wedge-shaped monitor speaker that sits on the stage floor angled toward performers. The wedge shape aims sound upward and toward the performer while the rear-facing speaker aims toward the rest of the band. Floor wedges provide individual performer monitoring with independence from main sound system. They're practical because you just place them on stage where performers need them.</t>
        </is>
      </c>
      <c r="F344" s="9" t="inlineStr">
        <is>
          <t>Sound Reinforcement</t>
        </is>
      </c>
      <c r="G344" s="9" t="inlineStr">
        <is>
          <t>intermediate</t>
        </is>
      </c>
      <c r="H344" s="9" t="inlineStr">
        <is>
          <t>Provides floor-level onstage monitoring, enables performer self-mixing, offers independent control from main system.</t>
        </is>
      </c>
      <c r="I344" s="9" t="inlineStr">
        <is>
          <t>Band performances use floor wedges for drummer, bassist, and guitarist monitoring. Larger shows might supplement with IEMs. Solo performers often prefer floor wedges for self-monitoring.</t>
        </is>
      </c>
      <c r="J344" s="9" t="inlineStr">
        <is>
          <t>Monitor Speaker | Stage Monitor | In-Ear Monitor | IEM | Wedge | Performance Audio</t>
        </is>
      </c>
      <c r="K344" s="9" t="inlineStr">
        <is>
          <t>Overdriving floor wedges (feedback and damage), not adjusting for different performer distances, placing wedges where cable management is impossible.</t>
        </is>
      </c>
      <c r="L344" s="9" t="n"/>
      <c r="M344" s="9" t="inlineStr">
        <is>
          <t>imported</t>
        </is>
      </c>
      <c r="N344" s="9" t="inlineStr">
        <is>
          <t>from AUDI201 file</t>
        </is>
      </c>
      <c r="O344" s="9" t="n"/>
      <c r="P344" s="9" t="inlineStr"/>
    </row>
    <row r="345">
      <c r="A345" s="9" t="inlineStr">
        <is>
          <t>Flutter Echo</t>
        </is>
      </c>
      <c r="B345" s="9" t="inlineStr">
        <is>
          <t>MUSI190</t>
        </is>
      </c>
      <c r="C345" s="9" t="inlineStr">
        <is>
          <t>Reverb &amp; Delay</t>
        </is>
      </c>
      <c r="D345" s="9" t="inlineStr">
        <is>
          <t>An acoustic phenomenon where sound bounces between two parallel hard surfaces, creating a distinctive 'flutter' or 'flutter echo' tone, often audible when clapping in parallel-walled rooms.</t>
        </is>
      </c>
      <c r="E345" s="9" t="inlineStr">
        <is>
          <t>When you clap in a hallway with parallel walls, you hear a repeating flutter sound—that's flutter echo. The sound bounces between the two parallel surfaces at regular intervals, creating a distinctive fluttering tone. Flutter echoes are problematic in recording studios and venues. Breaking up parallel walls (using diffusion, angling surfaces) or absorbing one wall eliminates flutter echo. Understanding and fixing flutter echo is essential for room acoustic treatment.</t>
        </is>
      </c>
      <c r="F345" s="9" t="inlineStr">
        <is>
          <t>Effects &amp; Acoustics</t>
        </is>
      </c>
      <c r="G345" s="9" t="inlineStr">
        <is>
          <t>intermediate</t>
        </is>
      </c>
      <c r="H345" s="9" t="inlineStr">
        <is>
          <t>Understanding flutter echo guides acoustic treatment, explains perceptible acoustic defects, informs room design decisions.</t>
        </is>
      </c>
      <c r="I345" s="9" t="inlineStr">
        <is>
          <t>Recording studios avoid parallel walls. Acoustic treatment breaks up flutter echoes. Venue design ensures wall treatment prevents flutter echo.</t>
        </is>
      </c>
      <c r="J345" s="9" t="inlineStr">
        <is>
          <t>Echo | Acoustic Reflections | Parallel Surfaces | Diffusion | Absorption | Room Acoustics | Reverberation</t>
        </is>
      </c>
      <c r="K345" s="9" t="inlineStr">
        <is>
          <t>Not recognizing flutter echo, assuming absorption alone eliminates it (diffusion is needed), not understanding parallel surface risks.</t>
        </is>
      </c>
      <c r="L345" s="9" t="n"/>
      <c r="M345" s="9" t="inlineStr">
        <is>
          <t>imported</t>
        </is>
      </c>
      <c r="N345" s="9" t="inlineStr">
        <is>
          <t>from AUDI201 file</t>
        </is>
      </c>
      <c r="O345" s="9" t="n"/>
      <c r="P345" s="9" t="inlineStr">
        <is>
          <t>keyword</t>
        </is>
      </c>
    </row>
    <row r="346">
      <c r="A346" s="9" t="inlineStr">
        <is>
          <t>FMOD</t>
        </is>
      </c>
      <c r="B346" s="9" t="n"/>
      <c r="C346" s="9" t="n"/>
      <c r="D346" s="9" t="n"/>
      <c r="E346" s="9" t="n"/>
      <c r="F346" s="9" t="n"/>
      <c r="G346" s="9" t="n"/>
      <c r="H346" s="9" t="n"/>
      <c r="I346" s="9" t="n"/>
      <c r="J346" s="9" t="n"/>
      <c r="K346" s="9" t="n"/>
      <c r="L346" s="9" t="n"/>
      <c r="M346" s="9" t="inlineStr">
        <is>
          <t>todo</t>
        </is>
      </c>
      <c r="N346" s="9" t="inlineStr">
        <is>
          <t>no source — author definition</t>
        </is>
      </c>
      <c r="O346" s="9" t="n"/>
      <c r="P346" s="9" t="inlineStr"/>
    </row>
    <row r="347">
      <c r="A347" s="9" t="inlineStr">
        <is>
          <t>Focusing</t>
        </is>
      </c>
      <c r="B347" s="9" t="n"/>
      <c r="C347" s="9" t="n"/>
      <c r="D347" s="9" t="n"/>
      <c r="E347" s="9" t="n"/>
      <c r="F347" s="9" t="n"/>
      <c r="G347" s="9" t="n"/>
      <c r="H347" s="9" t="n"/>
      <c r="I347" s="9" t="n"/>
      <c r="J347" s="9" t="n"/>
      <c r="K347" s="9" t="n"/>
      <c r="L347" s="9" t="n"/>
      <c r="M347" s="9" t="inlineStr">
        <is>
          <t>todo</t>
        </is>
      </c>
      <c r="N347" s="9" t="inlineStr">
        <is>
          <t>no source — author definition</t>
        </is>
      </c>
      <c r="O347" s="9" t="n"/>
      <c r="P347" s="9" t="inlineStr"/>
    </row>
    <row r="348">
      <c r="A348" s="9" t="inlineStr">
        <is>
          <t>FOH (Front of House)</t>
        </is>
      </c>
      <c r="B348" s="9" t="inlineStr">
        <is>
          <t>AUDI201</t>
        </is>
      </c>
      <c r="C348" s="9" t="n"/>
      <c r="D348" s="9" t="inlineStr">
        <is>
          <t>The mixing position located at the audience/venue entrance, where the main mixing console operator controls sound for the audience experience, distinct from stage monitor mixing.</t>
        </is>
      </c>
      <c r="E348" s="9" t="inlineStr">
        <is>
          <t>FOH (Front of House) refers to the main mixing position in venues—usually positioned in the center of the audience area where operators can hear what the audience hears and make adjustments. The FOH operator mixes the main output that the audience experiences. This is distinct from monitor mixing (which manages what performers hear onstage). Large productions have separate FOH and monitor engineers.</t>
        </is>
      </c>
      <c r="F348" s="9" t="inlineStr">
        <is>
          <t>Sound Reinforcement</t>
        </is>
      </c>
      <c r="G348" s="9" t="inlineStr">
        <is>
          <t>intermediate</t>
        </is>
      </c>
      <c r="H348" s="9" t="inlineStr">
        <is>
          <t>Designates main mixing position for audience experience, distinguishes from performer monitoring mix.</t>
        </is>
      </c>
      <c r="I348" s="9" t="inlineStr">
        <is>
          <t>Concert venues have dedicated FOH positions. Festival setups include FOH console placement. Theater productions manage FOH separately from monitors.</t>
        </is>
      </c>
      <c r="J348" s="9" t="inlineStr">
        <is>
          <t>Mixing Console | Monitor Mix | Main Mix | Audience Mix | Sound Engineer | Front Mixing Position</t>
        </is>
      </c>
      <c r="K348" s="9" t="inlineStr">
        <is>
          <t>Confusing FOH with monitor mix (different purposes), mixing from inappropriate positions (can't judge audience sound), inadequate FOH monitoring system.</t>
        </is>
      </c>
      <c r="L348" s="9" t="n"/>
      <c r="M348" s="9" t="inlineStr">
        <is>
          <t>imported</t>
        </is>
      </c>
      <c r="N348" s="9" t="inlineStr">
        <is>
          <t>from AUDI201 file</t>
        </is>
      </c>
      <c r="O348" s="9" t="n"/>
      <c r="P348" s="9" t="inlineStr"/>
    </row>
    <row r="349">
      <c r="A349" s="9" t="inlineStr">
        <is>
          <t>Foley</t>
        </is>
      </c>
      <c r="B349" s="9" t="n"/>
      <c r="C349" s="9" t="n"/>
      <c r="D349" s="9" t="n"/>
      <c r="E349" s="9" t="n"/>
      <c r="F349" s="9" t="n"/>
      <c r="G349" s="9" t="n"/>
      <c r="H349" s="9" t="n"/>
      <c r="I349" s="9" t="n"/>
      <c r="J349" s="9" t="n"/>
      <c r="K349" s="9" t="n"/>
      <c r="L349" s="9" t="n"/>
      <c r="M349" s="9" t="inlineStr">
        <is>
          <t>todo</t>
        </is>
      </c>
      <c r="N349" s="9" t="inlineStr">
        <is>
          <t>no source — author definition</t>
        </is>
      </c>
      <c r="O349" s="9" t="n"/>
      <c r="P349" s="9" t="inlineStr"/>
    </row>
    <row r="350">
      <c r="A350" s="9" t="inlineStr">
        <is>
          <t>Foley Artist / Foley Stage</t>
        </is>
      </c>
      <c r="B350" s="9" t="n"/>
      <c r="C350" s="9" t="n"/>
      <c r="D350" s="9" t="n"/>
      <c r="E350" s="9" t="n"/>
      <c r="F350" s="9" t="n"/>
      <c r="G350" s="9" t="n"/>
      <c r="H350" s="9" t="n"/>
      <c r="I350" s="9" t="n"/>
      <c r="J350" s="9" t="n"/>
      <c r="K350" s="9" t="n"/>
      <c r="L350" s="9" t="n"/>
      <c r="M350" s="9" t="inlineStr">
        <is>
          <t>todo</t>
        </is>
      </c>
      <c r="N350" s="9" t="inlineStr">
        <is>
          <t>no source — author definition</t>
        </is>
      </c>
      <c r="O350" s="9" t="n"/>
      <c r="P350" s="9" t="inlineStr"/>
    </row>
    <row r="351">
      <c r="A351" s="9" t="inlineStr">
        <is>
          <t>Frames Per Second (FPS / Frame Rate)</t>
        </is>
      </c>
      <c r="B351" s="9" t="n"/>
      <c r="C351" s="9" t="n"/>
      <c r="D351" s="9" t="n"/>
      <c r="E351" s="9" t="n"/>
      <c r="F351" s="9" t="n"/>
      <c r="G351" s="9" t="n"/>
      <c r="H351" s="9" t="n"/>
      <c r="I351" s="9" t="n"/>
      <c r="J351" s="9" t="n"/>
      <c r="K351" s="9" t="n"/>
      <c r="L351" s="9" t="n"/>
      <c r="M351" s="9" t="inlineStr">
        <is>
          <t>todo</t>
        </is>
      </c>
      <c r="N351" s="9" t="inlineStr">
        <is>
          <t>no source — author definition</t>
        </is>
      </c>
      <c r="O351" s="9" t="n"/>
      <c r="P351" s="9" t="inlineStr"/>
    </row>
    <row r="352">
      <c r="A352" s="9" t="inlineStr">
        <is>
          <t>Frequency</t>
        </is>
      </c>
      <c r="B352" s="9" t="inlineStr">
        <is>
          <t>MUSI190</t>
        </is>
      </c>
      <c r="C352" s="9" t="n"/>
      <c r="D352" s="9" t="inlineStr">
        <is>
          <t>The number of complete oscillations (cycles) of a waveform per unit of time, measured in Hertz (Hz). Directly perceived as pitch in audio.</t>
        </is>
      </c>
      <c r="E352" s="9" t="inlineStr">
        <is>
          <t>Frequency is how many times a waveform vibrates per second. 440 Hz means the waveform vibrates 440 times per second (the musical note A). Higher frequency = higher pitch. Humans hear roughly 20 Hz (very low bass) to 20 kHz (very high treble). Understanding frequency is fundamental to all audio work.</t>
        </is>
      </c>
      <c r="F352" s="9" t="inlineStr">
        <is>
          <t>Sound Fundamentals</t>
        </is>
      </c>
      <c r="G352" s="9" t="inlineStr">
        <is>
          <t>beginner</t>
        </is>
      </c>
      <c r="H352" s="9" t="inlineStr">
        <is>
          <t>Understand frequency relationships, analyze frequency content of audio, apply frequency-specific processing, design equipment with frequency in mind</t>
        </is>
      </c>
      <c r="I352" s="9" t="inlineStr">
        <is>
          <t>Reference standard frequency ranges: 20-250 Hz (bass), 250 Hz-2 kHz (mids), 2-20 kHz (treble); understand that most musical information is 80 Hz-8 kHz; use frequency analysis (spectrum analyzer) to identify problem frequencies; apply EQ and filtering with frequency content in mind; remember that human hearing is most sensitive around 1-4 kHz</t>
        </is>
      </c>
      <c r="J352" s="9" t="inlineStr">
        <is>
          <t>Hertz (Hz) | Pitch | Wavelength | Frequency Response | Spectrum</t>
        </is>
      </c>
      <c r="K352" s="9" t="inlineStr">
        <is>
          <t>Confusing frequency with amplitude (different properties | frequency is pitch, amplitude is loudness) | assuming equal spacing on frequency axis (frequency is logarithmic to human perception) | not understanding frequency content of music</t>
        </is>
      </c>
      <c r="L352" s="9" t="n"/>
      <c r="M352" s="9" t="inlineStr">
        <is>
          <t>imported</t>
        </is>
      </c>
      <c r="N352" s="9" t="inlineStr">
        <is>
          <t>from MUSI190 file</t>
        </is>
      </c>
      <c r="O352" s="9" t="n"/>
      <c r="P352" s="9" t="inlineStr"/>
    </row>
    <row r="353">
      <c r="A353" s="9" t="inlineStr">
        <is>
          <t>Frequency resolution</t>
        </is>
      </c>
      <c r="B353" s="9" t="n"/>
      <c r="C353" s="9" t="n"/>
      <c r="D353" s="9" t="n"/>
      <c r="E353" s="9" t="n"/>
      <c r="F353" s="9" t="n"/>
      <c r="G353" s="9" t="n"/>
      <c r="H353" s="9" t="n"/>
      <c r="I353" s="9" t="n"/>
      <c r="J353" s="9" t="n"/>
      <c r="K353" s="9" t="n"/>
      <c r="L353" s="9" t="n"/>
      <c r="M353" s="9" t="inlineStr">
        <is>
          <t>todo</t>
        </is>
      </c>
      <c r="N353" s="9" t="inlineStr">
        <is>
          <t>no source — author definition</t>
        </is>
      </c>
      <c r="O353" s="9" t="n"/>
      <c r="P353" s="9" t="inlineStr"/>
    </row>
    <row r="354">
      <c r="A354" s="9" t="inlineStr">
        <is>
          <t>Frequency Response</t>
        </is>
      </c>
      <c r="B354" s="9" t="inlineStr">
        <is>
          <t>MUSI190</t>
        </is>
      </c>
      <c r="C354" s="9" t="n"/>
      <c r="D354" s="9" t="inlineStr">
        <is>
          <t>A measurement showing how an audio device or system responds (gain/loss) across a range of frequencies. Plotted as magnitude vs frequency. Flat response = equal response at all frequencies.</t>
        </is>
      </c>
      <c r="E354" s="9" t="inlineStr">
        <is>
          <t>Frequency response is how a microphone, speaker, or equipment handles different frequencies. A flat frequency response means it treats all frequencies equally. A presence peak means some frequencies (typically 2-5 kHz) are boosted. Understanding frequency response helps you choose equipment and predict how it colors sound.</t>
        </is>
      </c>
      <c r="F354" s="9" t="inlineStr">
        <is>
          <t>Sound Fundamentals</t>
        </is>
      </c>
      <c r="G354" s="9" t="inlineStr">
        <is>
          <t>beginner</t>
        </is>
      </c>
      <c r="H354" s="9" t="inlineStr">
        <is>
          <t>Evaluate equipment specifications using frequency response curves, understand microphone characteristics, predict how equipment colors sound, design systems with target frequency response</t>
        </is>
      </c>
      <c r="I354" s="9" t="inlineStr">
        <is>
          <t>Choose microphones with frequency response matching your intended use (flat for capture, presence peak for clarity in mix); understand that presence peak typically helps instruments cut through mixes; reference frequency response curves when evaluating equipment; recognize that ideal flat response isn't always most musical response</t>
        </is>
      </c>
      <c r="J354" s="9" t="inlineStr">
        <is>
          <t>Frequency | Magnitude | Phase Response | Microphone Specifications | Speaker Design</t>
        </is>
      </c>
      <c r="K354" s="9" t="inlineStr">
        <is>
          <t>Assuming all equipment with similar frequency response sounds the same (response is one factor | other factors matter) | not understanding phase response implications (magnitude alone is incomplete) | ignoring presence peaks in microphone specification</t>
        </is>
      </c>
      <c r="L354" s="9" t="n"/>
      <c r="M354" s="9" t="inlineStr">
        <is>
          <t>imported</t>
        </is>
      </c>
      <c r="N354" s="9" t="inlineStr">
        <is>
          <t>from MUSI190 file</t>
        </is>
      </c>
      <c r="O354" s="9" t="n"/>
      <c r="P354" s="9" t="inlineStr"/>
    </row>
    <row r="355">
      <c r="A355" s="9" t="inlineStr">
        <is>
          <t>Frequency zoom</t>
        </is>
      </c>
      <c r="B355" s="9" t="n"/>
      <c r="C355" s="9" t="n"/>
      <c r="D355" s="9" t="n"/>
      <c r="E355" s="9" t="n"/>
      <c r="F355" s="9" t="n"/>
      <c r="G355" s="9" t="n"/>
      <c r="H355" s="9" t="n"/>
      <c r="I355" s="9" t="n"/>
      <c r="J355" s="9" t="n"/>
      <c r="K355" s="9" t="n"/>
      <c r="L355" s="9" t="n"/>
      <c r="M355" s="9" t="inlineStr">
        <is>
          <t>todo</t>
        </is>
      </c>
      <c r="N355" s="9" t="inlineStr">
        <is>
          <t>no source — author definition</t>
        </is>
      </c>
      <c r="O355" s="9" t="n"/>
      <c r="P355" s="9" t="inlineStr"/>
    </row>
    <row r="356">
      <c r="A356" s="9" t="inlineStr">
        <is>
          <t>Frequency-dependent absorption</t>
        </is>
      </c>
      <c r="B356" s="9" t="inlineStr">
        <is>
          <t>MUSI190</t>
        </is>
      </c>
      <c r="C356" s="9" t="inlineStr">
        <is>
          <t>Equalization (EQ)</t>
        </is>
      </c>
      <c r="D356" s="9" t="inlineStr">
        <is>
          <t>Acoustic absorption characteristics that vary with frequency, where materials absorb some frequencies more effectively than others, enabling targeted acoustic treatment.</t>
        </is>
      </c>
      <c r="E356" s="9" t="inlineStr">
        <is>
          <t>Different materials absorb different frequencies. Soft, thick materials absorb all frequencies well; hard materials reflect everything. Thin materials might absorb high frequencies but not lows. Understanding frequency-dependent absorption guides treatment: bass frequencies require thick, heavy absorption; mid-range and treble respond to thinner materials. Proper room acoustic design uses different materials targeted at problem frequencies.</t>
        </is>
      </c>
      <c r="F356" s="9" t="inlineStr">
        <is>
          <t>EQ &amp; Filtering</t>
        </is>
      </c>
      <c r="G356" s="9" t="inlineStr">
        <is>
          <t>intermediate</t>
        </is>
      </c>
      <c r="H356" s="9" t="inlineStr">
        <is>
          <t>Guides appropriate material selection for target frequencies, enables balanced acoustic treatment, informs room design decisions.</t>
        </is>
      </c>
      <c r="I356" s="9" t="inlineStr">
        <is>
          <t>Recording studios select absorption materials for their specific needs. Concert venues use targeted treatment. Acoustic design accounts for frequency-dependent absorption.</t>
        </is>
      </c>
      <c r="J356" s="9" t="inlineStr">
        <is>
          <t>Acoustic Absorption | Material Properties | Frequency Response | Room Treatment | Absorption Coefficient</t>
        </is>
      </c>
      <c r="K356" s="9" t="inlineStr">
        <is>
          <t>Using wrong materials for target frequencies (wasting budget), not measuring before and after treatment, assuming uniform absorption across frequency range.</t>
        </is>
      </c>
      <c r="L356" s="9" t="n"/>
      <c r="M356" s="9" t="inlineStr">
        <is>
          <t>imported</t>
        </is>
      </c>
      <c r="N356" s="9" t="inlineStr">
        <is>
          <t>from AUDI201 file</t>
        </is>
      </c>
      <c r="O356" s="9" t="n"/>
      <c r="P356" s="9" t="inlineStr">
        <is>
          <t>crosswalk</t>
        </is>
      </c>
    </row>
    <row r="357">
      <c r="A357" s="9" t="inlineStr">
        <is>
          <t>Full scale</t>
        </is>
      </c>
      <c r="B357" s="9" t="n"/>
      <c r="C357" s="9" t="n"/>
      <c r="D357" s="9" t="n"/>
      <c r="E357" s="9" t="n"/>
      <c r="F357" s="9" t="n"/>
      <c r="G357" s="9" t="n"/>
      <c r="H357" s="9" t="n"/>
      <c r="I357" s="9" t="n"/>
      <c r="J357" s="9" t="n"/>
      <c r="K357" s="9" t="n"/>
      <c r="L357" s="9" t="n"/>
      <c r="M357" s="9" t="inlineStr">
        <is>
          <t>todo</t>
        </is>
      </c>
      <c r="N357" s="9" t="inlineStr">
        <is>
          <t>no source — author definition</t>
        </is>
      </c>
      <c r="O357" s="9" t="n"/>
      <c r="P357" s="9" t="inlineStr"/>
    </row>
    <row r="358">
      <c r="A358" s="9" t="inlineStr">
        <is>
          <t>Fundamental</t>
        </is>
      </c>
      <c r="B358" s="9" t="inlineStr">
        <is>
          <t>MUSI190</t>
        </is>
      </c>
      <c r="C358" s="9" t="n"/>
      <c r="D358" s="9" t="inlineStr">
        <is>
          <t>The lowest frequency component of a complex tone or musical note. Determines the perceived pitch. Harmonics are integer multiples of the fundamental.</t>
        </is>
      </c>
      <c r="E358" s="9" t="inlineStr">
        <is>
          <t>The fundamental is the main frequency you hear—when you play middle C on piano, the fundamental is roughly 262 Hz. The note also contains overtones (multiples of the fundamental: 524 Hz, 786 Hz, etc.). The fundamental determines pitch; harmonics determine tone color. Different instruments have different fundamental-to-harmonic relationships.</t>
        </is>
      </c>
      <c r="F358" s="9" t="inlineStr">
        <is>
          <t>Audio Technology</t>
        </is>
      </c>
      <c r="G358" s="9" t="inlineStr">
        <is>
          <t>beginner</t>
        </is>
      </c>
      <c r="H358" s="9" t="inlineStr">
        <is>
          <t>Understand pitch determination, analyze harmonic content, understand tone color creation, apply harmonic-based processing</t>
        </is>
      </c>
      <c r="I358" s="9" t="inlineStr">
        <is>
          <t>When analyzing a tone, identify the fundamental (perceived pitch); understand that harmonics make different instruments sound different even at same pitch (different fundamental-harmonic relationships); use this knowledge when applying effects or EQ (boosting harmonics affects tone color while fundamental determines pitch); low-frequency fundamentals need more SPL to be clearly audible</t>
        </is>
      </c>
      <c r="J358" s="9" t="inlineStr">
        <is>
          <t>Harmonic (overtones) | Pitch | Tone Color/Timbre | Frequency | Spectrum</t>
        </is>
      </c>
      <c r="K358" s="9" t="inlineStr">
        <is>
          <t>Confusing fundamental with frequency content of entire sound (fundamental is just the main frequency) | assuming removing fundamental removes the sound (harmonics alone can define pitch) | not understanding that fundamental-harmonic relationships define instrument tone</t>
        </is>
      </c>
      <c r="L358" s="9" t="n"/>
      <c r="M358" s="9" t="inlineStr">
        <is>
          <t>imported</t>
        </is>
      </c>
      <c r="N358" s="9" t="inlineStr">
        <is>
          <t>from MUSI190 file</t>
        </is>
      </c>
      <c r="O358" s="9" t="n"/>
      <c r="P358" s="9" t="inlineStr"/>
    </row>
    <row r="359">
      <c r="A359" s="9" t="inlineStr">
        <is>
          <t>Gain</t>
        </is>
      </c>
      <c r="B359" s="9" t="inlineStr">
        <is>
          <t>MUSI190</t>
        </is>
      </c>
      <c r="C359" s="9" t="n"/>
      <c r="D359" s="9" t="inlineStr">
        <is>
          <t>The amount of amplification applied to a signal, measured in decibels. Positive gain amplifies; negative gain attenuates. Also called makeup gain when used to restore level after processing.</t>
        </is>
      </c>
      <c r="E359" s="9" t="inlineStr">
        <is>
          <t>Gain is amplification. A preamp with +20 dB gain amplifies a microphone signal by 20 dB (10 times louder in pressure, roughly double in perceived loudness). When a compressor reduces signal, makeup gain restores the level. Understanding gain is critical for proper signal chain design.</t>
        </is>
      </c>
      <c r="F359" s="9" t="inlineStr">
        <is>
          <t>Audio Fundamentals</t>
        </is>
      </c>
      <c r="G359" s="9" t="inlineStr">
        <is>
          <t>beginner</t>
        </is>
      </c>
      <c r="H359" s="9" t="inlineStr">
        <is>
          <t>Understand gain staging principles, set appropriate gains throughout signal chain, use makeup gain in dynamics processors, troubleshoot level issues</t>
        </is>
      </c>
      <c r="I359" s="9" t="inlineStr">
        <is>
          <t>Set input gain to optimize preamp use (input meter peaking at -6 to -12 dB for healthy level); use makeup gain in compressors to restore original level after compression; understand that proper gain staging throughout chain prevents noise and clipping; gain at the start determines entire chain's performance</t>
        </is>
      </c>
      <c r="J359" s="9" t="inlineStr">
        <is>
          <t>Gain Staging | Amplifier | Preamp | Attenuation | Decibel | Trim</t>
        </is>
      </c>
      <c r="K359" s="9" t="inlineStr">
        <is>
          <t>Assuming gain is just volume (gain is specifically about amplification | volume refers to the result) | confusing gain with fader position (they work together but separately) | not understanding that gain staging at the start prevents problems later</t>
        </is>
      </c>
      <c r="L359" s="9" t="n"/>
      <c r="M359" s="9" t="inlineStr">
        <is>
          <t>imported</t>
        </is>
      </c>
      <c r="N359" s="9" t="inlineStr">
        <is>
          <t>from MUSI190 file</t>
        </is>
      </c>
      <c r="O359" s="9" t="n"/>
      <c r="P359" s="9" t="inlineStr"/>
    </row>
    <row r="360">
      <c r="A360" s="9" t="inlineStr">
        <is>
          <t>Gain Before Feedback (GBF)</t>
        </is>
      </c>
      <c r="B360" s="9" t="n"/>
      <c r="C360" s="9" t="n"/>
      <c r="D360" s="9" t="n"/>
      <c r="E360" s="9" t="n"/>
      <c r="F360" s="9" t="n"/>
      <c r="G360" s="9" t="n"/>
      <c r="H360" s="9" t="n"/>
      <c r="I360" s="9" t="n"/>
      <c r="J360" s="9" t="n"/>
      <c r="K360" s="9" t="n"/>
      <c r="L360" s="9" t="n"/>
      <c r="M360" s="9" t="inlineStr">
        <is>
          <t>todo</t>
        </is>
      </c>
      <c r="N360" s="9" t="inlineStr">
        <is>
          <t>no source — author definition</t>
        </is>
      </c>
      <c r="O360" s="9" t="n"/>
      <c r="P360" s="9" t="inlineStr"/>
    </row>
    <row r="361">
      <c r="A361" s="9" t="inlineStr">
        <is>
          <t>gain riding</t>
        </is>
      </c>
      <c r="B361" s="9" t="n"/>
      <c r="C361" s="9" t="n"/>
      <c r="D361" s="9" t="n"/>
      <c r="E361" s="9" t="n"/>
      <c r="F361" s="9" t="n"/>
      <c r="G361" s="9" t="n"/>
      <c r="H361" s="9" t="n"/>
      <c r="I361" s="9" t="n"/>
      <c r="J361" s="9" t="n"/>
      <c r="K361" s="9" t="n"/>
      <c r="L361" s="9" t="n"/>
      <c r="M361" s="9" t="inlineStr">
        <is>
          <t>todo</t>
        </is>
      </c>
      <c r="N361" s="9" t="inlineStr">
        <is>
          <t>no source — author definition</t>
        </is>
      </c>
      <c r="O361" s="9" t="n"/>
      <c r="P361" s="9" t="inlineStr"/>
    </row>
    <row r="362">
      <c r="A362" s="10" t="inlineStr">
        <is>
          <t>gain stage / gain staging</t>
        </is>
      </c>
      <c r="B362" s="10" t="inlineStr">
        <is>
          <t>MUSI190</t>
        </is>
      </c>
      <c r="C362" s="10" t="inlineStr">
        <is>
          <t>Signal Flow</t>
        </is>
      </c>
      <c r="D362" s="10" t="inlineStr">
        <is>
          <t>The process of setting optimal gain levels at each stage of an audio signal chain. Ensures headroom, minimizes noise, and maximizes system performance throughout the signal path.</t>
        </is>
      </c>
      <c r="E362" s="9" t="inlineStr">
        <is>
          <t>Gain staging is setting up your signal levels properly from the beginning. Set microphone preamp gain so signal is strong but not clipping. Set fader level appropriately. Set compressor makeup gain. When each stage is properly set, the signal flows cleanly through the entire chain without noise or clipping.</t>
        </is>
      </c>
      <c r="F362" s="9" t="inlineStr">
        <is>
          <t>Audio Fundamentals</t>
        </is>
      </c>
      <c r="G362" s="9" t="inlineStr">
        <is>
          <t>beginner</t>
        </is>
      </c>
      <c r="H362" s="9" t="inlineStr">
        <is>
          <t>Design efficient signal chains, prevent noise and clipping, optimize headroom, understand gain staging principles, troubleshoot level-related problems</t>
        </is>
      </c>
      <c r="I362" s="9" t="inlineStr">
        <is>
          <t>Set preamp input gain so strongest signal peaks at -12 to -6 dB on preamp meter; set channel faders near unity (0 dB) for optimal signal quality; set compressor makeup gain to restore original level; leave -6 dB headroom on master bus for mix peaks; understand that proper gain staging at the start prevents problems throughout chain</t>
        </is>
      </c>
      <c r="J362" s="9" t="inlineStr">
        <is>
          <t>Gain | Preamp Gain Staging | Trim | Fader | Compressor | Clipping | Headroom</t>
        </is>
      </c>
      <c r="K362" s="9" t="inlineStr">
        <is>
          <t>Setting input gain without understanding its impact (most critical gain stage) | assuming all gain staging is identical (every source is different) | not leaving headroom for peaks</t>
        </is>
      </c>
      <c r="L362" s="9" t="n"/>
      <c r="M362" s="10" t="inlineStr">
        <is>
          <t>FLAG-dupe</t>
        </is>
      </c>
      <c r="N362" s="9" t="inlineStr">
        <is>
          <t>in BOTH files; populated from MUSI190; AUDI201 alt def: The process of optimizing signal levels at each stage of an audio chain from source to output.</t>
        </is>
      </c>
      <c r="O362" s="9" t="n"/>
      <c r="P362" s="9" t="inlineStr">
        <is>
          <t>keyword</t>
        </is>
      </c>
    </row>
    <row r="363">
      <c r="A363" s="10" t="inlineStr">
        <is>
          <t>Gain Staging</t>
        </is>
      </c>
      <c r="B363" s="10" t="inlineStr"/>
      <c r="C363" s="10" t="n"/>
      <c r="D363" s="10" t="inlineStr">
        <is>
          <t>Same as gain stage / gain staging—the systematic setting of gain levels at each point in an audio signal chain to optimize performance and prevent noise or clipping.</t>
        </is>
      </c>
      <c r="E363" s="9" t="inlineStr">
        <is>
          <t>Gain staging is the art of setting levels right. Set your microphone preamp too low and the signal is noisy. Set it too high and it clips. Set every stage in the signal chain properly and the audio flows cleanly. Proper gain staging is the foundation of professional audio work.</t>
        </is>
      </c>
      <c r="F363" s="9" t="inlineStr">
        <is>
          <t>Audio Fundamentals</t>
        </is>
      </c>
      <c r="G363" s="9" t="inlineStr">
        <is>
          <t>beginner</t>
        </is>
      </c>
      <c r="H363" s="9" t="inlineStr">
        <is>
          <t>Implement gain staging throughout signal chain, optimize each stage for performance, prevent noise floor problems, prevent clipping, design efficient mixing workflows</t>
        </is>
      </c>
      <c r="I363" s="9" t="inlineStr">
        <is>
          <t>Follow proper gain staging: mic preamp sets initial level, channel fader is for mixing balance, aux sends are for effects send levels, master fader controls overall output; understand that each stage should pass signal cleanly to the next; proper gain staging is 80% of mixing success</t>
        </is>
      </c>
      <c r="J363" s="9" t="inlineStr">
        <is>
          <t>Gain | Preamp | Trim | Fader | Input Gain | Headroom | Signal-to-Noise Ratio</t>
        </is>
      </c>
      <c r="K363" s="9" t="inlineStr">
        <is>
          <t>Ignoring gain staging and trying to fix levels in mixing (fixing upstream is better) | setting input gain too high hoping to fix problems later (won't work) | not understanding that each stage affects signal-to-noise ratio</t>
        </is>
      </c>
      <c r="L363" s="9" t="n"/>
      <c r="M363" s="10" t="inlineStr">
        <is>
          <t>FLAG-dupe</t>
        </is>
      </c>
      <c r="N363" s="9" t="inlineStr">
        <is>
          <t>in BOTH files; populated from MUSI190; AUDI201 alt def: The practice of adjusting signal levels at each audio chain point for optimal signal-to-noise ratio.</t>
        </is>
      </c>
      <c r="O363" s="9" t="n"/>
      <c r="P363" s="9" t="inlineStr"/>
    </row>
    <row r="364">
      <c r="A364" s="10" t="inlineStr">
        <is>
          <t>Gain structure</t>
        </is>
      </c>
      <c r="B364" s="10" t="inlineStr">
        <is>
          <t>MUSI190</t>
        </is>
      </c>
      <c r="C364" s="10" t="inlineStr">
        <is>
          <t>Signal Flow</t>
        </is>
      </c>
      <c r="D364" s="10" t="inlineStr">
        <is>
          <t>The systematic setting of signal levels throughout an audio chain from microphone through final output, ensuring adequate headroom at each stage to prevent clipping while minimizing noise accumulation.</t>
        </is>
      </c>
      <c r="E364" s="9" t="inlineStr">
        <is>
          <t>Gain structure is the foundation of clean audio. Start at the source (microphone) with proper gain setting. Then set each subsequent stage (preamp, console, mixing tracks, master output) so the signal is healthy—not too hot (would clip) and not too quiet (would expose noise). Think of it as stacking volumes: if each stage is properly set, the final output is clean; if one stage is too loud, everything downstream clips.</t>
        </is>
      </c>
      <c r="F364" s="9" t="inlineStr">
        <is>
          <t>Audio Fundamentals</t>
        </is>
      </c>
      <c r="G364" s="9" t="inlineStr">
        <is>
          <t>beginner</t>
        </is>
      </c>
      <c r="H364" s="9" t="inlineStr">
        <is>
          <t>Prevents distortion and clipping throughout the signal chain; minimizes cumulative noise from multiple amplification stages; enables consistent, professional-quality recordings; essential for digital recording (where clipping is permanent).</t>
        </is>
      </c>
      <c r="I364" s="9" t="inlineStr">
        <is>
          <t>Setting microphone preamp gain so average levels hit around -18 dBFS with peaks at -6 dBFS; checking levels on every track before recording; maintaining consistent headroom through mixing; adjusting monitor mix separately from recording mix.</t>
        </is>
      </c>
      <c r="J364" s="9" t="inlineStr">
        <is>
          <t>headroom | clipping | noise floor | metering | level setting | preamp</t>
        </is>
      </c>
      <c r="K364" s="9" t="inlineStr">
        <is>
          <t>Setting input gain based on peak levels rather than average levels | not leaving adequate headroom for mixing | forgetting that -18 dBFS (digital) is a professional target standard | cascading level changes across multiple devices.</t>
        </is>
      </c>
      <c r="L364" s="9" t="n"/>
      <c r="M364" s="10" t="inlineStr">
        <is>
          <t>FLAG-dupe</t>
        </is>
      </c>
      <c r="N364" s="9" t="inlineStr">
        <is>
          <t>in BOTH files; populated from MUSI190; AUDI201 alt def: The overall design of signal levels throughout an audio system, ensuring each stage operates optimally with adequate headroom and minimal noise.</t>
        </is>
      </c>
      <c r="O364" s="9" t="n"/>
      <c r="P364" s="9" t="inlineStr">
        <is>
          <t>keyword</t>
        </is>
      </c>
    </row>
    <row r="365">
      <c r="A365" s="9" t="inlineStr">
        <is>
          <t>Game Audio Implementation</t>
        </is>
      </c>
      <c r="B365" s="9" t="n"/>
      <c r="C365" s="9" t="n"/>
      <c r="D365" s="9" t="n"/>
      <c r="E365" s="9" t="n"/>
      <c r="F365" s="9" t="n"/>
      <c r="G365" s="9" t="n"/>
      <c r="H365" s="9" t="n"/>
      <c r="I365" s="9" t="n"/>
      <c r="J365" s="9" t="n"/>
      <c r="K365" s="9" t="n"/>
      <c r="L365" s="9" t="n"/>
      <c r="M365" s="9" t="inlineStr">
        <is>
          <t>todo</t>
        </is>
      </c>
      <c r="N365" s="9" t="inlineStr">
        <is>
          <t>no source — author definition</t>
        </is>
      </c>
      <c r="O365" s="9" t="n"/>
      <c r="P365" s="9" t="inlineStr"/>
    </row>
    <row r="366">
      <c r="A366" s="9" t="inlineStr">
        <is>
          <t>Gate</t>
        </is>
      </c>
      <c r="B366" s="9" t="inlineStr">
        <is>
          <t>MUSI190</t>
        </is>
      </c>
      <c r="C366" s="9" t="inlineStr">
        <is>
          <t>Dynamics Processing</t>
        </is>
      </c>
      <c r="D366" s="9" t="inlineStr">
        <is>
          <t>An audio processor silencing signals below a threshold, used for noise elimination and signal control.</t>
        </is>
      </c>
      <c r="E366" s="9" t="inlineStr">
        <is>
          <t>A dynamics processor that completely mutes or significantly reduces audio signals when their amplitude falls below a specified threshold, useful for eliminating background noise during quiet passages. Gates are commonly used in recording and mixing to remove unwanted ambient noise and microphone bleed from quiet instrument parts, improving mix clarity and separation. Proper gate threshold and release time selection prevents unnatural cuts and maintains smooth transitions. Understanding gate operation helps engineers cleanly remove noise while maintaining natural-sounding results.</t>
        </is>
      </c>
      <c r="F366" s="9" t="inlineStr">
        <is>
          <t>Dynamics Processing</t>
        </is>
      </c>
      <c r="G366" s="9" t="inlineStr">
        <is>
          <t>intermediate</t>
        </is>
      </c>
      <c r="H366" s="9" t="inlineStr">
        <is>
          <t>Eliminates noise, prevents signal leakage, controls when channels are amplified.</t>
        </is>
      </c>
      <c r="I366" s="9" t="inlineStr">
        <is>
          <t>Drum recording isolates tracks, stage mics prevent feedback, podcast recording reduces room noise.</t>
        </is>
      </c>
      <c r="J366" s="9" t="inlineStr">
        <is>
          <t>Compressor | Noise gate | Threshold | Dynamic processing | Mute</t>
        </is>
      </c>
      <c r="K366" s="9" t="inlineStr">
        <is>
          <t>Threshold set too high (gates desired signal), attack too fast (clicks and pops).</t>
        </is>
      </c>
      <c r="L366" s="9" t="n"/>
      <c r="M366" s="9" t="inlineStr">
        <is>
          <t>imported</t>
        </is>
      </c>
      <c r="N366" s="9" t="inlineStr">
        <is>
          <t>from AUDI201 file</t>
        </is>
      </c>
      <c r="O366" s="9" t="n"/>
      <c r="P366" s="9" t="inlineStr">
        <is>
          <t>crosswalk</t>
        </is>
      </c>
    </row>
    <row r="367">
      <c r="A367" s="10" t="inlineStr">
        <is>
          <t>Gate / Noise Gate</t>
        </is>
      </c>
      <c r="B367" s="10" t="inlineStr">
        <is>
          <t>MUSI190</t>
        </is>
      </c>
      <c r="C367" s="10" t="inlineStr">
        <is>
          <t>Dynamics Processing</t>
        </is>
      </c>
      <c r="D367" s="10" t="inlineStr">
        <is>
          <t>A dynamics processor that silences signals below a threshold. Useful for eliminating background noise, controlling bleeding instruments, or creating effects. Hard gate (on/off) vs soft gate (gradual).</t>
        </is>
      </c>
      <c r="E367" s="9" t="inlineStr">
        <is>
          <t>A noise gate is like a door—when signal is above threshold, the gate opens and sound passes through. When signal drops below threshold, the gate closes and sound stops. This removes unwanted background noise and quiet signals. Unlike compression which reduces loud signals, gating removes quiet signals.</t>
        </is>
      </c>
      <c r="F367" s="9" t="inlineStr">
        <is>
          <t>Dynamics Processing</t>
        </is>
      </c>
      <c r="G367" s="9" t="inlineStr">
        <is>
          <t>beginner</t>
        </is>
      </c>
      <c r="H367" s="9" t="inlineStr">
        <is>
          <t>Reduce background noise and room rumble, control instrument bleed, clean up performances, create rhythmic effects, manage noise floor</t>
        </is>
      </c>
      <c r="I367" s="9" t="inlineStr">
        <is>
          <t>Set gate threshold just above noise floor (use meters to identify threshold); adjust attack/release to prevent clicks when gate opens/closes; use hysteresis to prevent chatter (gate opening/closing repeatedly near threshold); combine with short release for smooth operation; test with actual material before committing</t>
        </is>
      </c>
      <c r="J367" s="9" t="inlineStr">
        <is>
          <t>Threshold | Dynamics Processors | Noise | Bleed | Expander | Attack | Release | Hysteresis</t>
        </is>
      </c>
      <c r="K367" s="9" t="inlineStr">
        <is>
          <t>Setting gate threshold too high (removes wanted quiet signals) | gate creating unnatural dropouts | not understanding difference between gate and expander</t>
        </is>
      </c>
      <c r="L367" s="9" t="n"/>
      <c r="M367" s="10" t="inlineStr">
        <is>
          <t>FLAG-dupe</t>
        </is>
      </c>
      <c r="N367" s="9" t="inlineStr">
        <is>
          <t>in BOTH files; populated from MUSI190; AUDI201 alt def: An audio processor that silences or reduces signal below a threshold, used to eliminate background noise, control unwanted signal leakage, and improve audio clarity.</t>
        </is>
      </c>
      <c r="O367" s="9" t="n"/>
      <c r="P367" s="9" t="inlineStr">
        <is>
          <t>crosswalk</t>
        </is>
      </c>
    </row>
    <row r="368">
      <c r="A368" s="9" t="inlineStr">
        <is>
          <t>Generator</t>
        </is>
      </c>
      <c r="B368" s="9" t="inlineStr">
        <is>
          <t>AUDI201</t>
        </is>
      </c>
      <c r="C368" s="9" t="n"/>
      <c r="D368" s="9" t="inlineStr">
        <is>
          <t>In audio testing, a signal generator that produces audio test signals (sine waves, pink noise, sweeps) at specific frequencies and levels for system measurement and troubleshooting.</t>
        </is>
      </c>
      <c r="E368" s="9" t="inlineStr">
        <is>
          <t>A signal generator is an electronic device or software that creates test audio signals. You might generate a 1 kHz sine wave at 0 dB to test amplifiers, or pink noise to measure frequency response. Generators are essential tools for: measuring speaker frequency response, testing amplifier power output, troubleshooting system problems, training. Many audio interfaces include test signal generation software.</t>
        </is>
      </c>
      <c r="F368" s="9" t="inlineStr">
        <is>
          <t>Sound Reinforcement</t>
        </is>
      </c>
      <c r="G368" s="9" t="inlineStr">
        <is>
          <t>intermediate</t>
        </is>
      </c>
      <c r="H368" s="9" t="inlineStr">
        <is>
          <t>Provides repeatable test signals for system measurement, enables troubleshooting and verification, supports audio testing.</t>
        </is>
      </c>
      <c r="I368" s="9" t="inlineStr">
        <is>
          <t>Acoustic measurement uses signal generators for room analysis. Audio equipment testing relies on generators. System commissioning uses generators for verification.</t>
        </is>
      </c>
      <c r="J368" s="9" t="inlineStr">
        <is>
          <t>Test Signal | Sine Wave | Pink Noise | Frequency Sweep | Measurement | Analyzer | Audio Testing</t>
        </is>
      </c>
      <c r="K368" s="9" t="inlineStr">
        <is>
          <t>Using inappropriate signal types for testing (sine wave vs. pink noise reveal different information), test levels too high (can damage speakers), misinterpreting results.</t>
        </is>
      </c>
      <c r="L368" s="9" t="n"/>
      <c r="M368" s="9" t="inlineStr">
        <is>
          <t>imported</t>
        </is>
      </c>
      <c r="N368" s="9" t="inlineStr">
        <is>
          <t>from AUDI201 file</t>
        </is>
      </c>
      <c r="O368" s="9" t="n"/>
      <c r="P368" s="9" t="inlineStr"/>
    </row>
    <row r="369">
      <c r="A369" s="9" t="inlineStr">
        <is>
          <t>Getter</t>
        </is>
      </c>
      <c r="B369" s="9" t="n"/>
      <c r="C369" s="9" t="n"/>
      <c r="D369" s="9" t="n"/>
      <c r="E369" s="9" t="n"/>
      <c r="F369" s="9" t="n"/>
      <c r="G369" s="9" t="n"/>
      <c r="H369" s="9" t="n"/>
      <c r="I369" s="9" t="n"/>
      <c r="J369" s="9" t="n"/>
      <c r="K369" s="9" t="n"/>
      <c r="L369" s="9" t="n"/>
      <c r="M369" s="9" t="inlineStr">
        <is>
          <t>todo</t>
        </is>
      </c>
      <c r="N369" s="9" t="inlineStr">
        <is>
          <t>no source — author definition</t>
        </is>
      </c>
      <c r="O369" s="9" t="n"/>
      <c r="P369" s="9" t="inlineStr"/>
    </row>
    <row r="370">
      <c r="A370" s="9" t="inlineStr">
        <is>
          <t>Global feedback</t>
        </is>
      </c>
      <c r="B370" s="9" t="n"/>
      <c r="C370" s="9" t="n"/>
      <c r="D370" s="9" t="n"/>
      <c r="E370" s="9" t="n"/>
      <c r="F370" s="9" t="n"/>
      <c r="G370" s="9" t="n"/>
      <c r="H370" s="9" t="n"/>
      <c r="I370" s="9" t="n"/>
      <c r="J370" s="9" t="n"/>
      <c r="K370" s="9" t="n"/>
      <c r="L370" s="9" t="n"/>
      <c r="M370" s="9" t="inlineStr">
        <is>
          <t>todo</t>
        </is>
      </c>
      <c r="N370" s="9" t="inlineStr">
        <is>
          <t>no source — author definition</t>
        </is>
      </c>
      <c r="O370" s="9" t="n"/>
      <c r="P370" s="9" t="inlineStr"/>
    </row>
    <row r="371">
      <c r="A371" s="9" t="inlineStr">
        <is>
          <t>graphic equalizer</t>
        </is>
      </c>
      <c r="B371" s="9" t="inlineStr">
        <is>
          <t>MUSI190</t>
        </is>
      </c>
      <c r="C371" s="9" t="inlineStr">
        <is>
          <t>Equalization (EQ)</t>
        </is>
      </c>
      <c r="D371" s="9" t="inlineStr">
        <is>
          <t>An audio processor with multiple parallel bandpass filters (typically 10-31 channels across the audible frequency range) that allows independent gain adjustment of discrete frequency bands using sliding faders, enabling visual and interactive tone shaping.</t>
        </is>
      </c>
      <c r="E371" s="9" t="inlineStr">
        <is>
          <t>A graphic equalizer is a specialized tone control with separate sliders for different frequency ranges. Instead of adjusting one overall tone knob, you adjust 10, 15, or 31 independent frequency bands depending on the equalizer type. The name 'graphic' refers to the visual representation created by the faders—the pattern of fader positions literally graphs the frequency response curve. Moving faders up boosts those frequencies; moving them down attenuates them. Graphic equalizers are common in live sound for compensating venue acoustics and in car audio for room correction. The number of bands determines resolution: more bands allow finer control but require more expertise.</t>
        </is>
      </c>
      <c r="F371" s="9" t="inlineStr">
        <is>
          <t>EQ &amp; Filtering</t>
        </is>
      </c>
      <c r="G371" s="9" t="inlineStr">
        <is>
          <t>intermediate</t>
        </is>
      </c>
      <c r="H371" s="9" t="inlineStr">
        <is>
          <t>Provides practical, intuitive frequency correction for live venues and car audio systems. Allows technicians and engineers to visually see the frequency response adjustment and make rapid compensation for acoustic problems or desired tonal changes.</t>
        </is>
      </c>
      <c r="I371" s="9" t="inlineStr">
        <is>
          <t>Live sound systems use 31-band graphic EQs on main outputs to correct venue acoustic issues; car audio installations use 1/3-octave graphic EQs for room correction; nightclubs use graphic EQs to tailor house sound to acoustic environment; recording studios use graphic EQs for real-time monitoring corrections; DJ systems often include 3-band graphic EQs for quick mixing adjustments.</t>
        </is>
      </c>
      <c r="J371" s="9" t="inlineStr">
        <is>
          <t>Parametric equalizer | Frequency response | Bandpass filter | Gain | Q factor | Shelving filter | Tone control | Filter | Acoustic correction</t>
        </is>
      </c>
      <c r="K371" s="9" t="inlineStr">
        <is>
          <t>Boosting all bands simultaneously (creates only volume increase, not tonal change) | not referencing a flat starting point before adjustments | using graphic EQ for surgical frequency removal (parametric EQ is better) | excessive boost/cut beyond ±6dB (causes phase distortion) | assuming the same EQ settings work for all venues.</t>
        </is>
      </c>
      <c r="L371" s="9" t="n"/>
      <c r="M371" s="9" t="inlineStr">
        <is>
          <t>imported</t>
        </is>
      </c>
      <c r="N371" s="9" t="inlineStr">
        <is>
          <t>from AUDI201 file</t>
        </is>
      </c>
      <c r="O371" s="9" t="n"/>
      <c r="P371" s="9" t="inlineStr">
        <is>
          <t>crosswalk</t>
        </is>
      </c>
    </row>
    <row r="372">
      <c r="A372" s="9" t="inlineStr">
        <is>
          <t>Grid leak bias</t>
        </is>
      </c>
      <c r="B372" s="9" t="n"/>
      <c r="C372" s="9" t="n"/>
      <c r="D372" s="9" t="n"/>
      <c r="E372" s="9" t="n"/>
      <c r="F372" s="9" t="n"/>
      <c r="G372" s="9" t="n"/>
      <c r="H372" s="9" t="n"/>
      <c r="I372" s="9" t="n"/>
      <c r="J372" s="9" t="n"/>
      <c r="K372" s="9" t="n"/>
      <c r="L372" s="9" t="n"/>
      <c r="M372" s="9" t="inlineStr">
        <is>
          <t>todo</t>
        </is>
      </c>
      <c r="N372" s="9" t="inlineStr">
        <is>
          <t>no source — author definition</t>
        </is>
      </c>
      <c r="O372" s="9" t="n"/>
      <c r="P372" s="9" t="inlineStr"/>
    </row>
    <row r="373">
      <c r="A373" s="9" t="inlineStr">
        <is>
          <t>Grid leak resistor</t>
        </is>
      </c>
      <c r="B373" s="9" t="n"/>
      <c r="C373" s="9" t="n"/>
      <c r="D373" s="9" t="n"/>
      <c r="E373" s="9" t="n"/>
      <c r="F373" s="9" t="n"/>
      <c r="G373" s="9" t="n"/>
      <c r="H373" s="9" t="n"/>
      <c r="I373" s="9" t="n"/>
      <c r="J373" s="9" t="n"/>
      <c r="K373" s="9" t="n"/>
      <c r="L373" s="9" t="n"/>
      <c r="M373" s="9" t="inlineStr">
        <is>
          <t>todo</t>
        </is>
      </c>
      <c r="N373" s="9" t="inlineStr">
        <is>
          <t>no source — author definition</t>
        </is>
      </c>
      <c r="O373" s="9" t="n"/>
      <c r="P373" s="9" t="inlineStr"/>
    </row>
    <row r="374">
      <c r="A374" s="9" t="inlineStr">
        <is>
          <t>Grid stopper</t>
        </is>
      </c>
      <c r="B374" s="9" t="n"/>
      <c r="C374" s="9" t="n"/>
      <c r="D374" s="9" t="n"/>
      <c r="E374" s="9" t="n"/>
      <c r="F374" s="9" t="n"/>
      <c r="G374" s="9" t="n"/>
      <c r="H374" s="9" t="n"/>
      <c r="I374" s="9" t="n"/>
      <c r="J374" s="9" t="n"/>
      <c r="K374" s="9" t="n"/>
      <c r="L374" s="9" t="n"/>
      <c r="M374" s="9" t="inlineStr">
        <is>
          <t>todo</t>
        </is>
      </c>
      <c r="N374" s="9" t="inlineStr">
        <is>
          <t>no source — author definition</t>
        </is>
      </c>
      <c r="O374" s="9" t="n"/>
      <c r="P374" s="9" t="inlineStr"/>
    </row>
    <row r="375">
      <c r="A375" s="9" t="inlineStr">
        <is>
          <t>Grid winding</t>
        </is>
      </c>
      <c r="B375" s="9" t="n"/>
      <c r="C375" s="9" t="n"/>
      <c r="D375" s="9" t="n"/>
      <c r="E375" s="9" t="n"/>
      <c r="F375" s="9" t="n"/>
      <c r="G375" s="9" t="n"/>
      <c r="H375" s="9" t="n"/>
      <c r="I375" s="9" t="n"/>
      <c r="J375" s="9" t="n"/>
      <c r="K375" s="9" t="n"/>
      <c r="L375" s="9" t="n"/>
      <c r="M375" s="9" t="inlineStr">
        <is>
          <t>todo</t>
        </is>
      </c>
      <c r="N375" s="9" t="inlineStr">
        <is>
          <t>no source — author definition</t>
        </is>
      </c>
      <c r="O375" s="9" t="n"/>
      <c r="P375" s="9" t="inlineStr"/>
    </row>
    <row r="376">
      <c r="A376" s="9" t="inlineStr">
        <is>
          <t>Grille</t>
        </is>
      </c>
      <c r="B376" s="9" t="n"/>
      <c r="C376" s="9" t="n"/>
      <c r="D376" s="9" t="n"/>
      <c r="E376" s="9" t="n"/>
      <c r="F376" s="9" t="n"/>
      <c r="G376" s="9" t="n"/>
      <c r="H376" s="9" t="n"/>
      <c r="I376" s="9" t="n"/>
      <c r="J376" s="9" t="n"/>
      <c r="K376" s="9" t="n"/>
      <c r="L376" s="9" t="n"/>
      <c r="M376" s="9" t="inlineStr">
        <is>
          <t>todo</t>
        </is>
      </c>
      <c r="N376" s="9" t="inlineStr">
        <is>
          <t>no source — author definition</t>
        </is>
      </c>
      <c r="O376" s="9" t="n"/>
      <c r="P376" s="9" t="inlineStr"/>
    </row>
    <row r="377">
      <c r="A377" s="10" t="inlineStr">
        <is>
          <t>Ground / Grounding</t>
        </is>
      </c>
      <c r="B377" s="10" t="inlineStr">
        <is>
          <t>MUSI190</t>
        </is>
      </c>
      <c r="C377" s="10" t="inlineStr">
        <is>
          <t>Grounding &amp; Electrical</t>
        </is>
      </c>
      <c r="D377" s="10" t="inlineStr">
        <is>
          <t>The reference point for electrical potential (0 volts). Proper grounding prevents ground loops, hum, and noise. All audio equipment must have complete and proper grounding.</t>
        </is>
      </c>
      <c r="E377" s="9" t="inlineStr">
        <is>
          <t>Grounding is the electrical reference point for all signals. Every piece of audio equipment has a ground connection. Ground loops happen when there are multiple paths to ground, creating noise. Proper grounding ensures signal integrity and eliminates unwanted hum and noise.</t>
        </is>
      </c>
      <c r="F377" s="9" t="inlineStr">
        <is>
          <t>Audio Technology</t>
        </is>
      </c>
      <c r="G377" s="9" t="inlineStr">
        <is>
          <t>beginner</t>
        </is>
      </c>
      <c r="H377" s="9" t="inlineStr">
        <is>
          <t>Implement proper grounding systems, troubleshoot ground-related noise, understand grounding principles, design audio systems with correct grounding</t>
        </is>
      </c>
      <c r="I377" s="9" t="inlineStr">
        <is>
          <t>Ensure all equipment shares common ground (single point grounding, not multiple); use ground lift switches when ground loop occurs (only ground at one end of audio cable); verify AC power cord grounding (three-prong outlets); use proper star grounding in large installations</t>
        </is>
      </c>
      <c r="J377" s="9" t="inlineStr">
        <is>
          <t>Ground Loop | Grounding | Electrical Safety | Impedance | EMI/RFI</t>
        </is>
      </c>
      <c r="K377" s="9" t="inlineStr">
        <is>
          <t>Assuming grounding is optional (it's essential for safety and quality) | all hum/buzz being ground loop (could be many causes) | over-thinking grounding (follow standard practices)</t>
        </is>
      </c>
      <c r="L377" s="9" t="n"/>
      <c r="M377" s="10" t="inlineStr">
        <is>
          <t>FLAG-dupe</t>
        </is>
      </c>
      <c r="N377" s="9" t="inlineStr">
        <is>
          <t>in BOTH files; populated from MUSI190; AUDI201 alt def: The electrical reference point (typically 0V) in audio systems, providing a common return path for electrical current and enabling balanced audio's noise rejection characteristics.</t>
        </is>
      </c>
      <c r="O377" s="9" t="n"/>
      <c r="P377" s="9" t="inlineStr">
        <is>
          <t>keyword</t>
        </is>
      </c>
    </row>
    <row r="378">
      <c r="A378" s="10" t="inlineStr">
        <is>
          <t>Ground loop</t>
        </is>
      </c>
      <c r="B378" s="10" t="inlineStr">
        <is>
          <t>MUSI190</t>
        </is>
      </c>
      <c r="C378" s="10" t="inlineStr">
        <is>
          <t>Grounding &amp; Electrical</t>
        </is>
      </c>
      <c r="D378" s="10" t="inlineStr">
        <is>
          <t>An electrical condition where two or more paths to ground exist, causing AC mains frequency (50/60 Hz) and its harmonics to induce noise into audio signals. Results in audible hum.</t>
        </is>
      </c>
      <c r="E378" s="9" t="inlineStr">
        <is>
          <t>A ground loop happens when audio cables and power cables create multiple paths to ground. The AC mains frequency (50 Hz in Europe, 60 Hz in US) induces current in these loops, creating audible hum in your audio. This is one of the most common audio problems and usually has a simple fix.</t>
        </is>
      </c>
      <c r="F378" s="9" t="inlineStr">
        <is>
          <t>Audio Technology</t>
        </is>
      </c>
      <c r="G378" s="9" t="inlineStr">
        <is>
          <t>beginner</t>
        </is>
      </c>
      <c r="H378" s="9" t="inlineStr">
        <is>
          <t>Identify ground loops, implement proper grounding to eliminate, use ground lift switches correctly, troubleshoot hum in audio systems</t>
        </is>
      </c>
      <c r="I378" s="9" t="inlineStr">
        <is>
          <t>Identify ground loop by listening for 50/60 Hz hum (or harmonics: 100/120 Hz, 150/180 Hz); use ground lift switch on devices (many audio interfaces have this); ensure only one device in the chain has ground lift engaged; if that doesn't work, disconnect power cables from one device then reconnect one at a time until hum appears, identifying the culprit</t>
        </is>
      </c>
      <c r="J378" s="9" t="inlineStr">
        <is>
          <t>Ground/Grounding | Hum | Buzz | EMI/RFI | Audio Cable | Impedance</t>
        </is>
      </c>
      <c r="K378" s="9" t="inlineStr">
        <is>
          <t>Assuming ground loop fix is complex (it's usually simple) | applying ground lift to every connection (use only when needed) | multiple sources of hum being separate problems (check ground loop first)</t>
        </is>
      </c>
      <c r="L378" s="9" t="n"/>
      <c r="M378" s="10" t="inlineStr">
        <is>
          <t>FLAG-dupe</t>
        </is>
      </c>
      <c r="N378" s="9" t="inlineStr">
        <is>
          <t>in BOTH files; populated from MUSI190; AUDI201 alt def: An electrical problem where multiple ground connection paths create unwanted current loops, manifesting as 60 Hz hum and harmonics in audio systems.</t>
        </is>
      </c>
      <c r="O378" s="9" t="n"/>
      <c r="P378" s="9" t="inlineStr">
        <is>
          <t>keyword</t>
        </is>
      </c>
    </row>
    <row r="379">
      <c r="A379" s="10" t="inlineStr">
        <is>
          <t>Grounding</t>
        </is>
      </c>
      <c r="B379" s="10" t="inlineStr">
        <is>
          <t>MUSI190</t>
        </is>
      </c>
      <c r="C379" s="10" t="inlineStr">
        <is>
          <t>Grounding &amp; Electrical</t>
        </is>
      </c>
      <c r="D379" s="10" t="inlineStr">
        <is>
          <t>See Ground / Grounding</t>
        </is>
      </c>
      <c r="E379" s="9" t="inlineStr">
        <is>
          <t>See Ground / Grounding</t>
        </is>
      </c>
      <c r="F379" s="9" t="inlineStr">
        <is>
          <t>Audio Technology</t>
        </is>
      </c>
      <c r="G379" s="9" t="inlineStr">
        <is>
          <t>beginner</t>
        </is>
      </c>
      <c r="H379" s="9" t="inlineStr">
        <is>
          <t>See Ground / Grounding</t>
        </is>
      </c>
      <c r="I379" s="9" t="inlineStr">
        <is>
          <t>See Ground / Grounding</t>
        </is>
      </c>
      <c r="J379" s="9" t="inlineStr">
        <is>
          <t>See Ground / Grounding</t>
        </is>
      </c>
      <c r="K379" s="9" t="inlineStr">
        <is>
          <t>See Ground / Grounding</t>
        </is>
      </c>
      <c r="L379" s="9" t="n"/>
      <c r="M379" s="10" t="inlineStr">
        <is>
          <t>FLAG-dupe</t>
        </is>
      </c>
      <c r="N379" s="9" t="inlineStr">
        <is>
          <t>in BOTH files; populated from MUSI190; AUDI201 alt def: The practice of connecting audio and electrical equipment to a common reference point (0V), providing electrical safety and enabling balanced audio's noise rejection.</t>
        </is>
      </c>
      <c r="O379" s="9" t="n"/>
      <c r="P379" s="9" t="inlineStr">
        <is>
          <t>keyword</t>
        </is>
      </c>
    </row>
    <row r="380">
      <c r="A380" s="9" t="inlineStr">
        <is>
          <t>Group delay</t>
        </is>
      </c>
      <c r="B380" s="9" t="inlineStr">
        <is>
          <t>AUDI201</t>
        </is>
      </c>
      <c r="C380" s="9" t="n"/>
      <c r="D380" s="9" t="inlineStr">
        <is>
          <t>The variation of filter response time across frequency ranges, critical for understanding phase response and timing effects on signals.</t>
        </is>
      </c>
      <c r="E380" s="9" t="inlineStr">
        <is>
          <t>Different frequencies travel through filters at slightly different rates. Group delay measures this time variation—how long different frequencies take to pass through. Significant group delay can cause timing problems. Bessel filters are designed for minimal group delay; Butterworth filters have more.</t>
        </is>
      </c>
      <c r="F380" s="9" t="inlineStr">
        <is>
          <t>Effects &amp; Acoustics</t>
        </is>
      </c>
      <c r="G380" s="9" t="inlineStr">
        <is>
          <t>intermediate</t>
        </is>
      </c>
      <c r="H380" s="9" t="inlineStr">
        <is>
          <t>Characterizes filter timing effects, guides filter selection for time-critical applications.</t>
        </is>
      </c>
      <c r="I380" s="9" t="inlineStr">
        <is>
          <t>Speaker crossover design considers group delay. Measurement-focused audio considers group delay. Signal processing accounts for it.</t>
        </is>
      </c>
      <c r="J380" s="9" t="inlineStr">
        <is>
          <t>Phase Response | Filter Design | Bessel Filter | Butterworth Filter | Phase Distortion | Timing</t>
        </is>
      </c>
      <c r="K380" s="9" t="inlineStr">
        <is>
          <t>Not understanding frequency-dependent behavior, assuming all filters have equal group delay.</t>
        </is>
      </c>
      <c r="L380" s="9" t="n"/>
      <c r="M380" s="9" t="inlineStr">
        <is>
          <t>imported</t>
        </is>
      </c>
      <c r="N380" s="9" t="inlineStr">
        <is>
          <t>from AUDI201 file</t>
        </is>
      </c>
      <c r="O380" s="9" t="n"/>
      <c r="P380" s="9" t="inlineStr"/>
    </row>
    <row r="381">
      <c r="A381" s="9" t="inlineStr">
        <is>
          <t>groups / subgroups</t>
        </is>
      </c>
      <c r="B381" s="9" t="inlineStr">
        <is>
          <t>MUSI190</t>
        </is>
      </c>
      <c r="C381" s="9" t="inlineStr">
        <is>
          <t>Mixers</t>
        </is>
      </c>
      <c r="D381" s="9" t="inlineStr">
        <is>
          <t>In audio mixing, a collection of channels routed to a common bus that allows simultaneous level adjustment, processing, and panning of multiple related audio signals as a single unit, reducing workflow complexity and enabling cohesive sound design.</t>
        </is>
      </c>
      <c r="E381" s="9" t="inlineStr">
        <is>
          <t>Groups and subgroups are organizational tools in mixing consoles and digital audio workstations that bundle related channels together. Instead of adjusting individual faders for each drum kit microphone, you can route all drums to a 'drum group' and control them together with a single fader. This is essential for managing complex sessions—an orchestra might have 80+ microphones organized into woodwinds, brass, strings, and percussion groups. Processing becomes more efficient: apply compression to the drum group instead of every individual drum channel. Groups also improve mixing workflow by reducing visual complexity. In large mixing consoles, groups are essential infrastructure; in digital mixing, groups are virtual organizational structures. The terms 'groups' and 'subgroups' are often used interchangeably, though subgroups technically refer to groups that feed other groups hierarchically.</t>
        </is>
      </c>
      <c r="F381" s="9" t="inlineStr">
        <is>
          <t>Sound Reinforcement</t>
        </is>
      </c>
      <c r="G381" s="9" t="inlineStr">
        <is>
          <t>intermediate</t>
        </is>
      </c>
      <c r="H381" s="9" t="inlineStr">
        <is>
          <t>Enables efficient mixing of complex sessions by organizing channels logically, reducing the number of physical or virtual faders to manage, simplifying signal processing, and allowing coherent gain and EQ control across related sources.</t>
        </is>
      </c>
      <c r="I381" s="9" t="inlineStr">
        <is>
          <t>Live sound mixing uses groups to manage drums, guitars, vocals, and keyboards simultaneously; film post-production uses subgroups for dialogue, effects, music, and ambience stems; music production uses drum groups to control kit cohesion; orchestral recording uses woodwind, brass, string, percussion groups for organization; podcast production uses talent, music, and SFX groups for independent control.</t>
        </is>
      </c>
      <c r="J381" s="9" t="inlineStr">
        <is>
          <t>Bus | Channel | Fader | Mixing console | Master fader | Pre-fader listen (PFL) | Output routing | Digital audio workstation (DAW) | Hierarchical mixing | Stem</t>
        </is>
      </c>
      <c r="K381" s="9" t="inlineStr">
        <is>
          <t>Creating too many groups (reduces workflow efficiency) | routing groups incorrectly and losing channel assignment | applying processing that works on individual channels but conflicts when applied to groups | not understanding pre-fader vs. post-fader routing for groups | confusing groups with auxiliary sends for effects.</t>
        </is>
      </c>
      <c r="L381" s="9" t="n"/>
      <c r="M381" s="9" t="inlineStr">
        <is>
          <t>imported</t>
        </is>
      </c>
      <c r="N381" s="9" t="inlineStr">
        <is>
          <t>from AUDI201 file</t>
        </is>
      </c>
      <c r="O381" s="9" t="n"/>
      <c r="P381" s="9" t="inlineStr">
        <is>
          <t>keyword</t>
        </is>
      </c>
    </row>
    <row r="382">
      <c r="A382" s="9" t="inlineStr">
        <is>
          <t>GZ34 / 5AR4</t>
        </is>
      </c>
      <c r="B382" s="9" t="n"/>
      <c r="C382" s="9" t="n"/>
      <c r="D382" s="9" t="n"/>
      <c r="E382" s="9" t="n"/>
      <c r="F382" s="9" t="n"/>
      <c r="G382" s="9" t="n"/>
      <c r="H382" s="9" t="n"/>
      <c r="I382" s="9" t="n"/>
      <c r="J382" s="9" t="n"/>
      <c r="K382" s="9" t="n"/>
      <c r="L382" s="9" t="n"/>
      <c r="M382" s="9" t="inlineStr">
        <is>
          <t>todo</t>
        </is>
      </c>
      <c r="N382" s="9" t="inlineStr">
        <is>
          <t>no source — author definition</t>
        </is>
      </c>
      <c r="O382" s="9" t="n"/>
      <c r="P382" s="9" t="inlineStr"/>
    </row>
    <row r="383">
      <c r="A383" s="9" t="inlineStr">
        <is>
          <t>Haas Effect / Precedence Effect</t>
        </is>
      </c>
      <c r="B383" s="9" t="inlineStr">
        <is>
          <t>AUDI201</t>
        </is>
      </c>
      <c r="C383" s="9" t="n"/>
      <c r="D383" s="9" t="inlineStr">
        <is>
          <t>An auditory phenomenon where the perception of sound source location is dominated by the first-arriving wavefront, even when identical delayed signals arrive shortly afterward, used for speaker alignment and spatial effects.</t>
        </is>
      </c>
      <c r="E383" s="9" t="inlineStr">
        <is>
          <t>When identical sounds arrive from different directions with short delays (&lt; 50 ms), you perceive the sound coming from the first direction you heard it. This is the Haas effect. It's used in audio: when you have closely-timed echoes, they reinforce the direction of the first sound rather than creating a doubling effect. This helps explain why distributed speaker systems can work—the audience perceives sound coming from the primary speaker (first arriving) even though delayed speakers contribute. The Haas effect is the basis for spatial audio perception.</t>
        </is>
      </c>
      <c r="F383" s="9" t="inlineStr">
        <is>
          <t>Sound Reinforcement</t>
        </is>
      </c>
      <c r="G383" s="9" t="inlineStr">
        <is>
          <t>intermediate</t>
        </is>
      </c>
      <c r="H383" s="9" t="inlineStr">
        <is>
          <t>Explains directional perception in multi-speaker systems, enables speaker design optimization, guides spatial audio effects.</t>
        </is>
      </c>
      <c r="I383" s="9" t="inlineStr">
        <is>
          <t>Venue systems use Haas effect for distributed speakers. Recording uses it for spatial effects. Home theater systems rely on it for surround perception.</t>
        </is>
      </c>
      <c r="J383" s="9" t="inlineStr">
        <is>
          <t>Precedence Effect | Delay | Speaker Alignment | Spatial Perception | Auditory Perception | Echo | Doubling</t>
        </is>
      </c>
      <c r="K383" s="9" t="inlineStr">
        <is>
          <t>Not understanding that Haas effect only applies to short delays, attempting to use it beyond its limits, confusing with direct sound vs. reflection.</t>
        </is>
      </c>
      <c r="L383" s="9" t="n"/>
      <c r="M383" s="9" t="inlineStr">
        <is>
          <t>imported</t>
        </is>
      </c>
      <c r="N383" s="9" t="inlineStr">
        <is>
          <t>from AUDI201 file</t>
        </is>
      </c>
      <c r="O383" s="9" t="n"/>
      <c r="P383" s="9" t="inlineStr"/>
    </row>
    <row r="384">
      <c r="A384" s="9" t="inlineStr">
        <is>
          <t>Handling noise</t>
        </is>
      </c>
      <c r="B384" s="9" t="inlineStr">
        <is>
          <t>MUSI190</t>
        </is>
      </c>
      <c r="C384" s="9" t="n"/>
      <c r="D384" s="9" t="inlineStr">
        <is>
          <t>Unwanted sound caused by touching or moving microphones, cables, or equipment during recording. Reduced through proper microphone technique, shock mounts, and cable management.</t>
        </is>
      </c>
      <c r="E384" s="9" t="inlineStr">
        <is>
          <t>Handling noise is the rustling, bumping, and scraping sound created when you accidentally touch a microphone or move cables around it. Any physical contact generates unwanted noise. Professional recording minimizes this through careful technique, shock mounts that isolate microphones from vibration, and proper cable management.</t>
        </is>
      </c>
      <c r="F384" s="9" t="inlineStr">
        <is>
          <t>Audio Technology</t>
        </is>
      </c>
      <c r="G384" s="9" t="inlineStr">
        <is>
          <t>beginner</t>
        </is>
      </c>
      <c r="H384" s="9" t="inlineStr">
        <is>
          <t>Minimize handling noise through technique, use shock mounts properly, design microphone placements for safety, manage cables to prevent noise, troubleshoot mechanical noise</t>
        </is>
      </c>
      <c r="I384" s="9" t="inlineStr">
        <is>
          <t>Use shock mounts on all studio microphones (isolate from vibration); keep hands away from microphone during recording; secure cables so they don't move (tape if necessary); wind cables neatly to avoid rustling; handle cables gently to prevent connector noise; for video/live work, educate talent on microphone handling</t>
        </is>
      </c>
      <c r="J384" s="9" t="inlineStr">
        <is>
          <t>Microphone | Shock mount | Microphone Technique | Isolation | Mechanical Noise | Wind Screen</t>
        </is>
      </c>
      <c r="K384" s="9" t="inlineStr">
        <is>
          <t>Holding microphone during recording (use stand and shock mount) | moving cables while recording (secure cables to prevent movement) | assuming handling noise can be fixed in mixing (prevent it during recording)</t>
        </is>
      </c>
      <c r="L384" s="9" t="n"/>
      <c r="M384" s="9" t="inlineStr">
        <is>
          <t>imported</t>
        </is>
      </c>
      <c r="N384" s="9" t="inlineStr">
        <is>
          <t>from MUSI190 file</t>
        </is>
      </c>
      <c r="O384" s="9" t="n"/>
      <c r="P384" s="9" t="inlineStr"/>
    </row>
    <row r="385">
      <c r="A385" s="9" t="inlineStr">
        <is>
          <t>Harmonic (overtones)</t>
        </is>
      </c>
      <c r="B385" s="9" t="inlineStr">
        <is>
          <t>MUSI190</t>
        </is>
      </c>
      <c r="C385" s="9" t="n"/>
      <c r="D385" s="9" t="inlineStr">
        <is>
          <t>Frequency components above the fundamental frequency, at integer multiples of the fundamental. Determine instrument tone color (timbre). A harmonic series defines an instrument's character.</t>
        </is>
      </c>
      <c r="E385" s="9" t="inlineStr">
        <is>
          <t>Harmonics are overtones—frequencies above the main note. When you play middle C (262 Hz), you also hear quieter 524 Hz, 786 Hz, 1048 Hz, etc. (integer multiples). Different instruments emphasize different harmonics, which is why a piano C sounds different from a violin C at the same pitch. Harmonics define tone color.</t>
        </is>
      </c>
      <c r="F385" s="9" t="inlineStr">
        <is>
          <t>Sound Fundamentals</t>
        </is>
      </c>
      <c r="G385" s="9" t="inlineStr">
        <is>
          <t>beginner</t>
        </is>
      </c>
      <c r="H385" s="9" t="inlineStr">
        <is>
          <t>Understand tone creation through harmonics, evaluate harmonic content with analysis tools, apply harmonic-based EQ, understand why different instruments sound different</t>
        </is>
      </c>
      <c r="I385" s="9" t="inlineStr">
        <is>
          <t>Understand that tone color comes from harmonic balance; use spectrum analyzer to visualize harmonics; EQ can emphasize or de-emphasize harmonics to change tone; some synthesizers let you control individual harmonics for custom tone design; understanding harmonics helps you EQ instruments appropriately</t>
        </is>
      </c>
      <c r="J385" s="9" t="inlineStr">
        <is>
          <t>Fundamental | Tone Color/Timbre | Frequency | Spectrum | Harmonic Series | Sound Design</t>
        </is>
      </c>
      <c r="K385" s="9" t="inlineStr">
        <is>
          <t>Assuming you can change fundamental without affecting harmonics (they're linked) | confusing harmonic distortion with unwanted noise (harmonics are natural and essential)</t>
        </is>
      </c>
      <c r="L385" s="9" t="n"/>
      <c r="M385" s="9" t="inlineStr">
        <is>
          <t>imported</t>
        </is>
      </c>
      <c r="N385" s="9" t="inlineStr">
        <is>
          <t>from MUSI190 file</t>
        </is>
      </c>
      <c r="O385" s="9" t="n"/>
      <c r="P385" s="9" t="inlineStr"/>
    </row>
    <row r="386">
      <c r="A386" s="9" t="inlineStr">
        <is>
          <t>Harmonic Distortion</t>
        </is>
      </c>
      <c r="B386" s="9" t="n"/>
      <c r="C386" s="9" t="n"/>
      <c r="D386" s="9" t="n"/>
      <c r="E386" s="9" t="n"/>
      <c r="F386" s="9" t="n"/>
      <c r="G386" s="9" t="n"/>
      <c r="H386" s="9" t="n"/>
      <c r="I386" s="9" t="n"/>
      <c r="J386" s="9" t="n"/>
      <c r="K386" s="9" t="n"/>
      <c r="L386" s="9" t="n"/>
      <c r="M386" s="9" t="inlineStr">
        <is>
          <t>todo</t>
        </is>
      </c>
      <c r="N386" s="9" t="inlineStr">
        <is>
          <t>no source — author definition</t>
        </is>
      </c>
      <c r="O386" s="9" t="n"/>
      <c r="P386" s="9" t="inlineStr"/>
    </row>
    <row r="387">
      <c r="A387" s="9" t="inlineStr">
        <is>
          <t>HDBaseT</t>
        </is>
      </c>
      <c r="B387" s="9" t="inlineStr">
        <is>
          <t>AUDI201</t>
        </is>
      </c>
      <c r="C387" s="9" t="inlineStr">
        <is>
          <t>Audio Measurement &amp; Optimization</t>
        </is>
      </c>
      <c r="D387" s="9" t="inlineStr">
        <is>
          <t>A professional audio/video transmission standard sending high-bandwidth signals over single category cable up to 100+ meters.</t>
        </is>
      </c>
      <c r="E387" s="9" t="inlineStr">
        <is>
          <t>A digital audio/video transmission standard using standard Category 6 or 7 twisted-pair cabling to transmit high-bandwidth signals over longer distances than traditional interfaces. HDBaseT is increasingly used in professional audio installations for distributed audio systems, enabling long-distance signal transmission with minimal latency over standard network cabling. Understanding HDBaseT characteristics and applications helps installers plan modern networked audio systems. This standard is becoming increasingly important in professional audio as networked audio transmission becomes mainstream.</t>
        </is>
      </c>
      <c r="F387" s="9" t="inlineStr">
        <is>
          <t>Measurement &amp; Levels</t>
        </is>
      </c>
      <c r="G387" s="9" t="inlineStr">
        <is>
          <t>intermediate</t>
        </is>
      </c>
      <c r="H387" s="9" t="inlineStr">
        <is>
          <t>Simplifies AV system installation by using single cable for multiple signals.</t>
        </is>
      </c>
      <c r="I387" s="9" t="inlineStr">
        <is>
          <t>Professional venues use HDBaseT for simplified routing of video and audio.</t>
        </is>
      </c>
      <c r="J387" s="9" t="inlineStr">
        <is>
          <t>Professional AV | Video transmission | Long-distance distribution | Network cable</t>
        </is>
      </c>
      <c r="K387" s="9" t="inlineStr">
        <is>
          <t>Using non-certified cables, exceeding distance limits.</t>
        </is>
      </c>
      <c r="L387" s="9" t="n"/>
      <c r="M387" s="9" t="inlineStr">
        <is>
          <t>imported</t>
        </is>
      </c>
      <c r="N387" s="9" t="inlineStr">
        <is>
          <t>from AUDI201 file</t>
        </is>
      </c>
      <c r="O387" s="9" t="n"/>
      <c r="P387" s="9" t="inlineStr">
        <is>
          <t>crosswalk</t>
        </is>
      </c>
    </row>
    <row r="388">
      <c r="A388" s="9" t="inlineStr">
        <is>
          <t>HDMI (High-Definition Multimedia Interface)</t>
        </is>
      </c>
      <c r="B388" s="9" t="inlineStr">
        <is>
          <t>AUDI201</t>
        </is>
      </c>
      <c r="C388" s="9" t="inlineStr">
        <is>
          <t>RF Wireless Systems</t>
        </is>
      </c>
      <c r="D388" s="9" t="inlineStr">
        <is>
          <t>A digital interface standard for video and audio transmission on a single cable, supporting high-bandwidth video formats and multiple audio channels, becoming standard for home theater and AV systems.</t>
        </is>
      </c>
      <c r="E388" s="9" t="inlineStr">
        <is>
          <t>HDMI is a single cable that carries both video and audio in digital form. It replaced older systems (composite video plus separate audio cables) with one cable. HDMI supports high-quality video (up to 8K resolution on newer standards) and multiple audio channels (stereo up to object-based spatial audio). HDMI includes audio return channel (ARC) allowing TV audio to return through the same cable. HDMI is now standard for home theater, televisions, and consumer AV.</t>
        </is>
      </c>
      <c r="F388" s="9" t="inlineStr">
        <is>
          <t>Wireless Systems</t>
        </is>
      </c>
      <c r="G388" s="9" t="inlineStr">
        <is>
          <t>intermediate</t>
        </is>
      </c>
      <c r="H388" s="9" t="inlineStr">
        <is>
          <t>Provides unified video and audio transmission, simplifies consumer AV connections, supports high-quality formats.</t>
        </is>
      </c>
      <c r="I388" s="9" t="inlineStr">
        <is>
          <t>TVs use HDMI for all sources. Sound bars connect via HDMI eARC. Home theater receivers integrate HDMI switching.</t>
        </is>
      </c>
      <c r="J388" s="9" t="inlineStr">
        <is>
          <t>HDMI ARC | EARC | Video | Audio | Digital Interface | Home Theater | Consumer AV | Streaming</t>
        </is>
      </c>
      <c r="K388" s="9" t="inlineStr">
        <is>
          <t>Assuming all HDMI cables are equivalent (some are better quality), not using eARC ports (wrong port type), forgetting about audio return capability.</t>
        </is>
      </c>
      <c r="L388" s="9" t="n"/>
      <c r="M388" s="9" t="inlineStr">
        <is>
          <t>imported</t>
        </is>
      </c>
      <c r="N388" s="9" t="inlineStr">
        <is>
          <t>from AUDI201 file</t>
        </is>
      </c>
      <c r="O388" s="9" t="n"/>
      <c r="P388" s="9" t="inlineStr">
        <is>
          <t>crosswalk</t>
        </is>
      </c>
    </row>
    <row r="389">
      <c r="A389" s="9" t="inlineStr">
        <is>
          <t>Headbasket</t>
        </is>
      </c>
      <c r="B389" s="9" t="n"/>
      <c r="C389" s="9" t="n"/>
      <c r="D389" s="9" t="n"/>
      <c r="E389" s="9" t="n"/>
      <c r="F389" s="9" t="n"/>
      <c r="G389" s="9" t="n"/>
      <c r="H389" s="9" t="n"/>
      <c r="I389" s="9" t="n"/>
      <c r="J389" s="9" t="n"/>
      <c r="K389" s="9" t="n"/>
      <c r="L389" s="9" t="n"/>
      <c r="M389" s="9" t="inlineStr">
        <is>
          <t>todo</t>
        </is>
      </c>
      <c r="N389" s="9" t="inlineStr">
        <is>
          <t>no source — author definition</t>
        </is>
      </c>
      <c r="O389" s="9" t="n"/>
      <c r="P389" s="9" t="inlineStr"/>
    </row>
    <row r="390">
      <c r="A390" s="9" t="inlineStr">
        <is>
          <t>Headphone</t>
        </is>
      </c>
      <c r="B390" s="9" t="inlineStr">
        <is>
          <t>MUSI190</t>
        </is>
      </c>
      <c r="C390" s="9" t="n"/>
      <c r="D390" s="9" t="inlineStr">
        <is>
          <t>An audio device worn on the head with speakers close to ears, providing personal monitoring. Types include open-back (leaks sound) and closed-back (isolates). Used for personal mixing and reference.</t>
        </is>
      </c>
      <c r="E390" s="9" t="inlineStr">
        <is>
          <t>Headphones are personal speakers allowing private listening. Open-back headphones leak sound but feel more spacious. Closed-back headphones isolate (no sound leakage) but can feel claustrophobic. Headphones are essential for monitoring during recording, personal cue mixes, and verification of mixes.</t>
        </is>
      </c>
      <c r="F390" s="9" t="inlineStr">
        <is>
          <t>Audio Technology</t>
        </is>
      </c>
      <c r="G390" s="9" t="inlineStr">
        <is>
          <t>beginner</t>
        </is>
      </c>
      <c r="H390" s="9" t="inlineStr">
        <is>
          <t>Monitor while recording, provide personal cue mixes, verify mixes in headphones, understand headphone acoustics, troubleshoot headphone issues</t>
        </is>
      </c>
      <c r="I390" s="9" t="inlineStr">
        <is>
          <t>Use quality closed-back headphones for mixing reference (Sennheiser, Audio-Technica, Sony); understand that headphones sound different from speakers (spatial perspective is different); compare headphone mixes with speaker monitoring before finalizing; provide performers with closed-back headphones (open-back leaks into microphones); understand that headphone monitoring introduces latency (manage in recording software)</t>
        </is>
      </c>
      <c r="J390" s="9" t="inlineStr">
        <is>
          <t>Headphone Mix (Cue Mix) | In-Ear Monitoring | Monitor Speakers | Listening Environment | Reference</t>
        </is>
      </c>
      <c r="K390" s="9" t="inlineStr">
        <is>
          <t>Mixing primarily on headphones (room acoustics matter | always verify in speakers) | assuming headphone mixes translate directly to speakers (they don't | perspective is different)</t>
        </is>
      </c>
      <c r="L390" s="9" t="n"/>
      <c r="M390" s="9" t="inlineStr">
        <is>
          <t>imported</t>
        </is>
      </c>
      <c r="N390" s="9" t="inlineStr">
        <is>
          <t>from MUSI190 file</t>
        </is>
      </c>
      <c r="O390" s="9" t="n"/>
      <c r="P390" s="9" t="inlineStr"/>
    </row>
    <row r="391">
      <c r="A391" s="10" t="inlineStr">
        <is>
          <t>Headphone Mix (Cue Mix)</t>
        </is>
      </c>
      <c r="B391" s="10" t="inlineStr"/>
      <c r="C391" s="10" t="n"/>
      <c r="D391" s="10" t="inlineStr">
        <is>
          <t>A separate audio mix sent to performers' headphones during recording, different from the main mix. Allows performers to hear backing tracks, themselves, and other musicians for synchronization.</t>
        </is>
      </c>
      <c r="E391" s="9" t="inlineStr">
        <is>
          <t>A cue mix (headphone mix) is the audio performers hear in their headphones. A vocalist might hear backing tracks, click track, and a bit of themselves. A drummer might hear just the click and bass player. Each performer gets a personalized mix helping them perform better. Cue mixes are different from and send to the main mix.</t>
        </is>
      </c>
      <c r="F391" s="9" t="inlineStr">
        <is>
          <t>Recording &amp; DAW</t>
        </is>
      </c>
      <c r="G391" s="9" t="inlineStr">
        <is>
          <t>beginner</t>
        </is>
      </c>
      <c r="H391" s="9" t="inlineStr">
        <is>
          <t>Build cue mixes for live performances and recording, manage multiple independent mixes, provide appropriate audio to each performer, control latency and delays</t>
        </is>
      </c>
      <c r="I391" s="9" t="inlineStr">
        <is>
          <t>Provide each performer with mix tailored to their needs (vocalist wants more of self and guide track; drummer wants click and bass); use separate aux send for each cue mix (typically up to 6-8 separate mixes possible); manage latency carefully (minimize delay for synchronization); consider wireless in-ear systems for mobility; label all cue sends clearly (cue 1, cue 2, etc.)</t>
        </is>
      </c>
      <c r="J391" s="9" t="inlineStr">
        <is>
          <t>Headphone | Monitor Speakers | Live Sound | In-Ear Monitoring | Auxiliary Send | Mixing</t>
        </is>
      </c>
      <c r="K391" s="9" t="inlineStr">
        <is>
          <t>Cue mix being same as front-of-house mix (different needs) | not providing adequate latency control (performers can't sync if delay is too high) | feedback from personal monitors being sent to main mix</t>
        </is>
      </c>
      <c r="L391" s="9" t="n"/>
      <c r="M391" s="10" t="inlineStr">
        <is>
          <t>FLAG-dupe</t>
        </is>
      </c>
      <c r="N391" s="9" t="inlineStr">
        <is>
          <t>in BOTH files; populated from MUSI190; AUDI201 alt def: An independent audio mix delivered to performers' headphones or in-ear monitors, separate from the main audience mix, allowing each performer customized audio levels and content.</t>
        </is>
      </c>
      <c r="O391" s="9" t="n"/>
      <c r="P391" s="9" t="inlineStr"/>
    </row>
    <row r="392">
      <c r="A392" s="10" t="inlineStr">
        <is>
          <t>Headroom</t>
        </is>
      </c>
      <c r="B392" s="10" t="inlineStr">
        <is>
          <t>MUSI190</t>
        </is>
      </c>
      <c r="C392" s="10" t="inlineStr">
        <is>
          <t>Acoustics</t>
        </is>
      </c>
      <c r="D392" s="10" t="inlineStr">
        <is>
          <t>The available space between the current signal level and the maximum level before clipping. Measured in dB. Proper headroom prevents distortion on peaks.</t>
        </is>
      </c>
      <c r="E392" s="9" t="inlineStr">
        <is>
          <t>Headroom is the safety margin before clipping. If your mix peaks at -6 dB, you have 6 dB of headroom (safety zone) before the signal reaches 0 dB and clips. Leaving adequate headroom is essential in digital mixing to allow for unexpected peaks and processing.</t>
        </is>
      </c>
      <c r="F392" s="9" t="inlineStr">
        <is>
          <t>Acoustic Treatment</t>
        </is>
      </c>
      <c r="G392" s="9" t="inlineStr">
        <is>
          <t>beginner</t>
        </is>
      </c>
      <c r="H392" s="9" t="inlineStr">
        <is>
          <t>Set appropriate headroom during recording and mixing, manage peak levels, prevent surprise clipping, allow for effects processing, plan mixes with headroom in mind</t>
        </is>
      </c>
      <c r="I392" s="9" t="inlineStr">
        <is>
          <t>Mix at -6 dB on the master bus (provides safety margin for individual track processing); record with -12 to -6 dB peaks (prevents unexpected clipping); understand that loudness doesn't require pushing to 0 dB; use headroom for creative processing without worry; during mastering, maintain proper headroom for final loudness stage</t>
        </is>
      </c>
      <c r="J392" s="9" t="inlineStr">
        <is>
          <t>Clipping | Amplitude | Dynamic Range | Peak Level | Mixing Levels | Mastering</t>
        </is>
      </c>
      <c r="K392" s="9" t="inlineStr">
        <is>
          <t>Not leaving adequate headroom and having clipping on peaks | too much headroom (leaving empty digital space wastes resolution) | assuming headroom needs are identical across all situations</t>
        </is>
      </c>
      <c r="L392" s="9" t="n"/>
      <c r="M392" s="10" t="inlineStr">
        <is>
          <t>FLAG-dupe</t>
        </is>
      </c>
      <c r="N392" s="9" t="inlineStr">
        <is>
          <t>in BOTH files; populated from MUSI190; AUDI201 alt def: The difference between normal operating level and maximum output capability in audio equipment, typically expressed in dB, indicating capacity to handle peaks without clipping.</t>
        </is>
      </c>
      <c r="O392" s="9" t="n"/>
      <c r="P392" s="9" t="inlineStr">
        <is>
          <t>crosswalk</t>
        </is>
      </c>
    </row>
    <row r="393">
      <c r="A393" s="9" t="inlineStr">
        <is>
          <t>Headset microphone</t>
        </is>
      </c>
      <c r="B393" s="9" t="inlineStr">
        <is>
          <t>MUSI190</t>
        </is>
      </c>
      <c r="C393" s="9" t="inlineStr">
        <is>
          <t>Microphones</t>
        </is>
      </c>
      <c r="D393" s="9" t="inlineStr">
        <is>
          <t>A microphone mounted on a headband for hands-free use, commonly used for presentations, performances, and fitness instruction.</t>
        </is>
      </c>
      <c r="E393" s="9" t="inlineStr">
        <is>
          <t>A small omnidirectional condenser or dynamic microphone mounted on a headset band worn by the user, with an attached boom arm positioning the microphone close to the mouth for optimal voice capture. Headset microphones are widely used in theater productions, fitness facilities, speech venues, and mobile presentations where hands-free operation and consistent microphone positioning are required. These microphones require proper positioning and gain staging to ensure clear voice transmission while minimizing breath noise and wind noise. Understanding headset microphone techniques helps operators achieve professional results.</t>
        </is>
      </c>
      <c r="F393" s="9" t="inlineStr">
        <is>
          <t>Microphones</t>
        </is>
      </c>
      <c r="G393" s="9" t="inlineStr">
        <is>
          <t>intermediate</t>
        </is>
      </c>
      <c r="H393" s="9" t="inlineStr">
        <is>
          <t>Enables hands-free speaking for presentations, performances, and active instruction.</t>
        </is>
      </c>
      <c r="I393" s="9" t="inlineStr">
        <is>
          <t>Theatrical productions, fitness classes, presentations, worship services use headset mics.</t>
        </is>
      </c>
      <c r="J393" s="9" t="inlineStr">
        <is>
          <t>Microphone | Lavalier | Wireless microphone | Presentation | Performance</t>
        </is>
      </c>
      <c r="K393" s="9" t="inlineStr">
        <is>
          <t>Poor positioning (mic too far), inadequate microphone selection, improper gain setting.</t>
        </is>
      </c>
      <c r="L393" s="9" t="n"/>
      <c r="M393" s="9" t="inlineStr">
        <is>
          <t>imported</t>
        </is>
      </c>
      <c r="N393" s="9" t="inlineStr">
        <is>
          <t>from AUDI201 file</t>
        </is>
      </c>
      <c r="O393" s="9" t="n"/>
      <c r="P393" s="9" t="inlineStr">
        <is>
          <t>crosswalk</t>
        </is>
      </c>
    </row>
    <row r="394">
      <c r="A394" s="9" t="inlineStr">
        <is>
          <t>Heater</t>
        </is>
      </c>
      <c r="B394" s="9" t="n"/>
      <c r="C394" s="9" t="n"/>
      <c r="D394" s="9" t="n"/>
      <c r="E394" s="9" t="n"/>
      <c r="F394" s="9" t="n"/>
      <c r="G394" s="9" t="n"/>
      <c r="H394" s="9" t="n"/>
      <c r="I394" s="9" t="n"/>
      <c r="J394" s="9" t="n"/>
      <c r="K394" s="9" t="n"/>
      <c r="L394" s="9" t="n"/>
      <c r="M394" s="9" t="inlineStr">
        <is>
          <t>todo</t>
        </is>
      </c>
      <c r="N394" s="9" t="inlineStr">
        <is>
          <t>no source — author definition</t>
        </is>
      </c>
      <c r="O394" s="9" t="n"/>
      <c r="P394" s="9" t="inlineStr"/>
    </row>
    <row r="395">
      <c r="A395" s="9" t="inlineStr">
        <is>
          <t>Heater supply</t>
        </is>
      </c>
      <c r="B395" s="9" t="n"/>
      <c r="C395" s="9" t="n"/>
      <c r="D395" s="9" t="n"/>
      <c r="E395" s="9" t="n"/>
      <c r="F395" s="9" t="n"/>
      <c r="G395" s="9" t="n"/>
      <c r="H395" s="9" t="n"/>
      <c r="I395" s="9" t="n"/>
      <c r="J395" s="9" t="n"/>
      <c r="K395" s="9" t="n"/>
      <c r="L395" s="9" t="n"/>
      <c r="M395" s="9" t="inlineStr">
        <is>
          <t>todo</t>
        </is>
      </c>
      <c r="N395" s="9" t="inlineStr">
        <is>
          <t>no source — author definition</t>
        </is>
      </c>
      <c r="O395" s="9" t="n"/>
      <c r="P395" s="9" t="inlineStr"/>
    </row>
    <row r="396">
      <c r="A396" s="9" t="inlineStr">
        <is>
          <t>Hertz (Hz)</t>
        </is>
      </c>
      <c r="B396" s="9" t="inlineStr">
        <is>
          <t>MUSI190</t>
        </is>
      </c>
      <c r="C396" s="9" t="n"/>
      <c r="D396" s="9" t="inlineStr">
        <is>
          <t>The unit of frequency measuring cycles per second. 1 Hz = 1 cycle per second. Standard unit for describing frequencies, audio range, and equipment specifications.</t>
        </is>
      </c>
      <c r="E396" s="9" t="inlineStr">
        <is>
          <t>Hertz is the unit of frequency. When you see 440 Hz, that means 440 cycles per second (the note A). Humans hear roughly 20 Hz to 20 kHz. Audio equipment specifications use Hertz to describe frequency response. Understanding Hertz is fundamental to audio work.</t>
        </is>
      </c>
      <c r="F396" s="9" t="inlineStr">
        <is>
          <t>Sound Fundamentals</t>
        </is>
      </c>
      <c r="G396" s="9" t="inlineStr">
        <is>
          <t>beginner</t>
        </is>
      </c>
      <c r="H396" s="9" t="inlineStr">
        <is>
          <t>Understand frequency measurements, interpret equipment specifications, work with frequency content, describe acoustic phenomena using frequency</t>
        </is>
      </c>
      <c r="I396" s="9" t="inlineStr">
        <is>
          <t>Remember key frequency reference points: 20 Hz (very low bass—limit of hearing), 60 Hz (AC mains hum), 1 kHz (human hearing peak sensitivity), 20 kHz (upper hearing limit); audio equipment typically 20 Hz-20 kHz; understand that Hertz measures cycles per second, not wavelength or other properties</t>
        </is>
      </c>
      <c r="J396" s="9" t="inlineStr">
        <is>
          <t>Frequency | Cycle | Kilohertz (kHz) | Sample Rate | Frequency Response</t>
        </is>
      </c>
      <c r="K396" s="9" t="inlineStr">
        <is>
          <t>Confusing Hertz with wavelength (related but different) | assuming Hz and kHz mean something different (just scale difference) | not understanding human hearing range (20 Hz-20 kHz)</t>
        </is>
      </c>
      <c r="L396" s="9" t="n"/>
      <c r="M396" s="9" t="inlineStr">
        <is>
          <t>imported</t>
        </is>
      </c>
      <c r="N396" s="9" t="inlineStr">
        <is>
          <t>from MUSI190 file</t>
        </is>
      </c>
      <c r="O396" s="9" t="n"/>
      <c r="P396" s="9" t="inlineStr"/>
    </row>
    <row r="397">
      <c r="A397" s="10" t="inlineStr">
        <is>
          <t>High-Pass Filter (HPF / Low-Cut Filter)</t>
        </is>
      </c>
      <c r="B397" s="10" t="inlineStr">
        <is>
          <t>MUSI190</t>
        </is>
      </c>
      <c r="C397" s="10" t="inlineStr">
        <is>
          <t>Equalization (EQ)</t>
        </is>
      </c>
      <c r="D397" s="10" t="inlineStr">
        <is>
          <t>A filter that passes frequencies above a set cutoff frequency while attenuating (removing) frequencies below the cutoff. Essential tool for removing rumble, reducing noise, improving clarity.</t>
        </is>
      </c>
      <c r="E397" s="9" t="inlineStr">
        <is>
          <t>A high-pass filter removes the lows and keeps the highs. Set the cutoff at 80 Hz and everything below 80 Hz is removed. Everything above passes through. Professional mixing applies high-pass filter to nearly every track (except kick drum and bass) to remove rumble and mud while improving clarity.</t>
        </is>
      </c>
      <c r="F397" s="9" t="inlineStr">
        <is>
          <t>EQ &amp; Filtering</t>
        </is>
      </c>
      <c r="G397" s="9" t="inlineStr">
        <is>
          <t>beginner</t>
        </is>
      </c>
      <c r="H397" s="9" t="inlineStr">
        <is>
          <t>Remove rumble and low-frequency noise, improve clarity on all instruments, eliminate sub-bass issues, reduce frequency masking, design mixing approach</t>
        </is>
      </c>
      <c r="I397" s="9" t="inlineStr">
        <is>
          <t>Apply high-pass filter at 80-100 Hz to all non-bass/kick tracks (removes rumble, cleans up mud); use gentle slope (12 dB/octave) for subtle removal, steep slope (48 dB/octave) for dramatic removal; listen carefully to verify you're removing only rumble, not wanted tone; understanding that filter slope determines how sharp the cutoff is affects subtle EQ</t>
        </is>
      </c>
      <c r="J397" s="9" t="inlineStr">
        <is>
          <t>Low-Pass Filter | Bandpass Filter | Filter | Frequency Response | EQ | Equalization</t>
        </is>
      </c>
      <c r="K397" s="9" t="inlineStr">
        <is>
          <t>Applying high-pass to kick drum or bass (removes their definition) | using steep slopes when gentle is appropriate (depends on material) | not understanding frequencies below cutoff are NOT cut instantly (slope determines cutoff shape)</t>
        </is>
      </c>
      <c r="L397" s="9" t="n"/>
      <c r="M397" s="10" t="inlineStr">
        <is>
          <t>FLAG-dupe</t>
        </is>
      </c>
      <c r="N397" s="9" t="inlineStr">
        <is>
          <t>in BOTH files; populated from MUSI190; AUDI201 alt def: A filter removing frequencies below a cutoff point while passing frequencies above, used for rumble elimination.</t>
        </is>
      </c>
      <c r="O397" s="9" t="n"/>
      <c r="P397" s="9" t="inlineStr">
        <is>
          <t>crosswalk</t>
        </is>
      </c>
    </row>
    <row r="398">
      <c r="A398" s="9" t="inlineStr">
        <is>
          <t>Hiss</t>
        </is>
      </c>
      <c r="B398" s="9" t="inlineStr">
        <is>
          <t>MUSI190</t>
        </is>
      </c>
      <c r="C398" s="9" t="n"/>
      <c r="D398" s="9" t="inlineStr">
        <is>
          <t>High-frequency noise resembling white static. Common from amplifiers, analog tape, or cheap audio interfaces. Controlled through quality equipment and proper gain staging.</t>
        </is>
      </c>
      <c r="E398" s="9" t="inlineStr">
        <is>
          <t>Hiss is the high-pitched white noise you hear on recordings. Microphone amplifiers create some hiss. Analog tape adds hiss. Cheap audio interfaces produce noticeable hiss. Professional equipment minimizes hiss through quality design and proper gain staging. Hiss is heard most in quiet passages.</t>
        </is>
      </c>
      <c r="F398" s="9" t="inlineStr">
        <is>
          <t>Audio Technology</t>
        </is>
      </c>
      <c r="G398" s="9" t="inlineStr">
        <is>
          <t>beginner</t>
        </is>
      </c>
      <c r="H398" s="9" t="inlineStr">
        <is>
          <t>Minimize hiss through quality equipment, optimize gain structure to reduce hiss levels, understand hiss sources, troubleshoot excessive hiss</t>
        </is>
      </c>
      <c r="I398" s="9" t="inlineStr">
        <is>
          <t>Choose quality audio interfaces (Apogee, RME, Universal Audio minimize hiss); set input gain appropriately (low gain creates more noise, high gain closer to clipping); use noise-gating to remove hiss in quiet passages (not ideal but effective when needed); understand that hiss is less noticeable at moderate SPL (very quiet recordings reveal hiss); high-quality recording requires quality gear throughout the chain</t>
        </is>
      </c>
      <c r="J398" s="9" t="inlineStr">
        <is>
          <t>Noise Floor | Signal-to-Noise Ratio | Audio Interface | Microphone Preamp | Tape Noise | Noise Reduction</t>
        </is>
      </c>
      <c r="K398" s="9" t="inlineStr">
        <is>
          <t>Accepting high hiss in recordings (quality equipment prevents this) | hiss from noisy amplifier (replace or repair) | confusing hiss with broadband noise floor</t>
        </is>
      </c>
      <c r="L398" s="9" t="n"/>
      <c r="M398" s="9" t="inlineStr">
        <is>
          <t>imported</t>
        </is>
      </c>
      <c r="N398" s="9" t="inlineStr">
        <is>
          <t>from MUSI190 file</t>
        </is>
      </c>
      <c r="O398" s="9" t="n"/>
      <c r="P398" s="9" t="inlineStr"/>
    </row>
    <row r="399">
      <c r="A399" s="9" t="inlineStr">
        <is>
          <t>Horizontal Re-sequencing</t>
        </is>
      </c>
      <c r="B399" s="9" t="n"/>
      <c r="C399" s="9" t="n"/>
      <c r="D399" s="9" t="n"/>
      <c r="E399" s="9" t="n"/>
      <c r="F399" s="9" t="n"/>
      <c r="G399" s="9" t="n"/>
      <c r="H399" s="9" t="n"/>
      <c r="I399" s="9" t="n"/>
      <c r="J399" s="9" t="n"/>
      <c r="K399" s="9" t="n"/>
      <c r="L399" s="9" t="n"/>
      <c r="M399" s="9" t="inlineStr">
        <is>
          <t>todo</t>
        </is>
      </c>
      <c r="N399" s="9" t="inlineStr">
        <is>
          <t>no source — author definition</t>
        </is>
      </c>
      <c r="O399" s="9" t="n"/>
      <c r="P399" s="9" t="inlineStr"/>
    </row>
    <row r="400">
      <c r="A400" s="9" t="inlineStr">
        <is>
          <t>House curve</t>
        </is>
      </c>
      <c r="B400" s="9" t="n"/>
      <c r="C400" s="9" t="n"/>
      <c r="D400" s="9" t="n"/>
      <c r="E400" s="9" t="n"/>
      <c r="F400" s="9" t="n"/>
      <c r="G400" s="9" t="n"/>
      <c r="H400" s="9" t="n"/>
      <c r="I400" s="9" t="n"/>
      <c r="J400" s="9" t="n"/>
      <c r="K400" s="9" t="n"/>
      <c r="L400" s="9" t="n"/>
      <c r="M400" s="9" t="inlineStr">
        <is>
          <t>todo</t>
        </is>
      </c>
      <c r="N400" s="9" t="inlineStr">
        <is>
          <t>no source — author definition</t>
        </is>
      </c>
      <c r="O400" s="9" t="n"/>
      <c r="P400" s="9" t="inlineStr"/>
    </row>
    <row r="401">
      <c r="A401" s="9" t="inlineStr">
        <is>
          <t>Howlround (UK)</t>
        </is>
      </c>
      <c r="B401" s="9" t="n"/>
      <c r="C401" s="9" t="n"/>
      <c r="D401" s="9" t="n"/>
      <c r="E401" s="9" t="n"/>
      <c r="F401" s="9" t="n"/>
      <c r="G401" s="9" t="n"/>
      <c r="H401" s="9" t="n"/>
      <c r="I401" s="9" t="n"/>
      <c r="J401" s="9" t="n"/>
      <c r="K401" s="9" t="n"/>
      <c r="L401" s="9" t="n"/>
      <c r="M401" s="9" t="inlineStr">
        <is>
          <t>todo</t>
        </is>
      </c>
      <c r="N401" s="9" t="inlineStr">
        <is>
          <t>no source — author definition</t>
        </is>
      </c>
      <c r="O401" s="9" t="n"/>
      <c r="P401" s="9" t="inlineStr"/>
    </row>
    <row r="402">
      <c r="A402" s="9" t="inlineStr">
        <is>
          <t>HRTF (Head-Related Transfer Function)</t>
        </is>
      </c>
      <c r="B402" s="9" t="inlineStr">
        <is>
          <t>AUDI201</t>
        </is>
      </c>
      <c r="C402" s="9" t="inlineStr">
        <is>
          <t>SMAART Analysis</t>
        </is>
      </c>
      <c r="D402" s="9" t="inlineStr">
        <is>
          <t>The acoustic filtering applied by a listener's head, ears, and torso to sound, varying with sound direction and used to create spatial audio and 3D effects.</t>
        </is>
      </c>
      <c r="E402" s="9" t="inlineStr">
        <is>
          <t>Your head and ears filter sound differently depending on where it comes from. This filtering (HRTF) is how you determine sound direction. When creating spatial audio (like 3D headphone mixes), you apply HRTF processing to simulate sounds coming from different directions. Good HRTF processing creates convincing 3D sound through stereo headphones.</t>
        </is>
      </c>
      <c r="F402" s="9" t="inlineStr">
        <is>
          <t>Sound Reinforcement</t>
        </is>
      </c>
      <c r="G402" s="9" t="inlineStr">
        <is>
          <t>intermediate</t>
        </is>
      </c>
      <c r="H402" s="9" t="inlineStr">
        <is>
          <t>Explains spatial perception basis, enables 3D audio creation through headphones, guides spatial audio design.</t>
        </is>
      </c>
      <c r="I402" s="9" t="inlineStr">
        <is>
          <t>Video game audio uses HRTF for 3D effects. 3D headphone mixes apply HRTF processing. Spatial audio relies on accurate HRTF.</t>
        </is>
      </c>
      <c r="J402" s="9" t="inlineStr">
        <is>
          <t>Spatial Audio | 3D Audio | Headphone Audio | Surround Sound | Directional Perception | Binaural Audio</t>
        </is>
      </c>
      <c r="K402" s="9" t="inlineStr">
        <is>
          <t>Not understanding HRTF individual variation (everyone's is different), assuming HRTF can overcome poor speaker placement, inadequate HRTF data for 3D processing.</t>
        </is>
      </c>
      <c r="L402" s="9" t="n"/>
      <c r="M402" s="9" t="inlineStr">
        <is>
          <t>imported</t>
        </is>
      </c>
      <c r="N402" s="9" t="inlineStr">
        <is>
          <t>from AUDI201 file</t>
        </is>
      </c>
      <c r="O402" s="9" t="n"/>
      <c r="P402" s="9" t="inlineStr">
        <is>
          <t>keyword</t>
        </is>
      </c>
    </row>
    <row r="403">
      <c r="A403" s="10" t="inlineStr">
        <is>
          <t>Hum</t>
        </is>
      </c>
      <c r="B403" s="10" t="inlineStr"/>
      <c r="C403" s="10" t="n"/>
      <c r="D403" s="10" t="inlineStr">
        <is>
          <t>A low-frequency noise at the fundamental frequency of AC mains (50 Hz in Europe, 60 Hz in US) and its harmonics (100/120 Hz, etc.). Typically caused by ground loops or electromagnetic interference.</t>
        </is>
      </c>
      <c r="E403" s="9" t="inlineStr">
        <is>
          <t>Hum is a clean, low-frequency tone caused by power grid frequency. In US it's 60 Hz. In Europe it's 50 Hz. You hear a steady, musical hum (not harsh buzz). Common cause: ground loop where multiple devices have different ground references. Also caused by proximity to power lines or transformers.</t>
        </is>
      </c>
      <c r="F403" s="9" t="inlineStr">
        <is>
          <t>Audio Technology</t>
        </is>
      </c>
      <c r="G403" s="9" t="inlineStr">
        <is>
          <t>beginner</t>
        </is>
      </c>
      <c r="H403" s="9" t="inlineStr">
        <is>
          <t>Identify hum frequency using spectrum analyzer, troubleshoot ground loops, eliminate power line interference, implement proper grounding, use hum elimination plugins</t>
        </is>
      </c>
      <c r="I403" s="9" t="inlineStr">
        <is>
          <t>Identify whether you're hearing 50 Hz or 60 Hz hum (determines location—Europe uses 50, US uses 60); use spectrum analyzer to confirm exact frequency; ground loop is most common cause (fix with ground lift or ground isolation); if not ground loop, look for power cables running near audio cables (separate them)</t>
        </is>
      </c>
      <c r="J403" s="9" t="inlineStr">
        <is>
          <t>Ground Loop | Buzz | Electrical Interference | AC Mains | EMI/RFI | 50/60 Hz</t>
        </is>
      </c>
      <c r="K403" s="9" t="inlineStr">
        <is>
          <t>Assuming all hum is identical frequency (it could be fundamental or harmonics at 50, 100, 150, 200 Hz or 60, 120, 180, 240 Hz) | multiple sources of hum being separate problems | not identifying hum frequency</t>
        </is>
      </c>
      <c r="L403" s="9" t="n"/>
      <c r="M403" s="10" t="inlineStr">
        <is>
          <t>FLAG-dupe</t>
        </is>
      </c>
      <c r="N403" s="9" t="inlineStr">
        <is>
          <t>in BOTH files; populated from MUSI190; AUDI201 alt def: Unwanted 60 Hz (50 Hz in Europe) electrical noise in audio, typically from power line interference or ground loops, manifesting as a pure tone with harmonics.</t>
        </is>
      </c>
      <c r="O403" s="9" t="n"/>
      <c r="P403" s="9" t="inlineStr"/>
    </row>
    <row r="404">
      <c r="A404" s="9" t="inlineStr">
        <is>
          <t>Hum Components</t>
        </is>
      </c>
      <c r="B404" s="9" t="inlineStr">
        <is>
          <t>MUSI190</t>
        </is>
      </c>
      <c r="C404" s="9" t="inlineStr">
        <is>
          <t>Connectors &amp; Connections</t>
        </is>
      </c>
      <c r="D404" s="9" t="inlineStr">
        <is>
          <t>Hum components are the discrete frequency elements that make up power-related hum: the mains fundamental (50 or 60 Hz) plus its harmonics (100/120, 150/180, 200/240 Hz and up). Their relative strength helps localize the cause; a dominant fundamental often points to magnetic or ground-loop coupling, while strong harmonics suggest rectifier or power-supply issues.</t>
        </is>
      </c>
      <c r="E404" s="9" t="inlineStr">
        <is>
          <t>Power-line hum is not one single tone. It contains the mains frequency (60 Hz in North America, 50 Hz elsewhere) plus a series of harmonics at multiples of it. Looking at which components are loudest helps you diagnose the source: a strong fundamental usually means a ground loop or magnetic pickup, while strong harmonics (like 120 Hz) often point to power-supply or rectifier problems. An analyzer, or even careful listening, reveals this fingerprint. Knowing the pattern turns 'there's hum' into a targeted fix.</t>
        </is>
      </c>
      <c r="F404" s="9" t="inlineStr">
        <is>
          <t>Cables &amp; Connectors</t>
        </is>
      </c>
      <c r="G404" s="9" t="inlineStr">
        <is>
          <t>intermediate</t>
        </is>
      </c>
      <c r="H404" s="9" t="inlineStr">
        <is>
          <t>Turns generic hum troubleshooting into targeted diagnosis by reading the harmonic fingerprint of the noise to distinguish ground loops from power-supply faults.</t>
        </is>
      </c>
      <c r="I404" s="9" t="inlineStr">
        <is>
          <t>Use an RTA/FFT to see whether the fundamental or harmonics dominate; a strong 50/60 Hz fundamental suggests ground-loop or magnetic coupling, strong 100/120 Hz suggests supply/rectifier issues; apply the matching fix (lift loops, reroute cables, service supply).</t>
        </is>
      </c>
      <c r="J404" s="9" t="inlineStr">
        <is>
          <t>Hum | Ground Loop | Harmonics | Mains Frequency | Power Supply | FFT Analyzer | Buzz</t>
        </is>
      </c>
      <c r="K404" s="9" t="inlineStr">
        <is>
          <t>Treating all hum identically instead of reading its components | confusing 60 Hz (ground-loop) with 120 Hz (supply) causes | chasing cables when the fundamental points to a ground/magnetic problem</t>
        </is>
      </c>
      <c r="L404" s="9" t="inlineStr">
        <is>
          <t>Diagnosing studio hum with a spectrum analyzer | Deciding whether a buzz is a ground loop or a failing power supply | Teaching students to identify 50 vs 60 Hz mains artifacts</t>
        </is>
      </c>
      <c r="M404" s="9" t="inlineStr">
        <is>
          <t>draft</t>
        </is>
      </c>
      <c r="N404" s="9" t="inlineStr">
        <is>
          <t>Verified (mains fundamental plus harmonic series; component balance aids diagnosis). Generalized to cover both 50 Hz and 60 Hz regions. Replaced boilerplate. Status promoted to draft.</t>
        </is>
      </c>
      <c r="O404" s="9" t="inlineStr">
        <is>
          <t>audio: a 60 Hz hum tone alongside its 120/180/240 Hz harmonics for ear training</t>
        </is>
      </c>
      <c r="P404" s="9" t="inlineStr">
        <is>
          <t>crosswalk</t>
        </is>
      </c>
    </row>
    <row r="405">
      <c r="A405" s="9" t="inlineStr">
        <is>
          <t>Humidity sensitivity</t>
        </is>
      </c>
      <c r="B405" s="9" t="inlineStr">
        <is>
          <t>MUSI202</t>
        </is>
      </c>
      <c r="C405" s="9" t="inlineStr">
        <is>
          <t>MIDI</t>
        </is>
      </c>
      <c r="D405" s="9" t="inlineStr">
        <is>
          <t>The susceptibility of audio equipment (particularly microphone capsules) to changes in humidity, affecting frequency response, impedance, and reliability.</t>
        </is>
      </c>
      <c r="E405" s="9" t="inlineStr">
        <is>
          <t>Microphone capsules are sensitive to humidity. High humidity can: cause corrosion, affect capacitive characteristics, change frequency response, cause intermittent operation. Proper storage in dry environments prevents humidity problems. Some equipment includes humidity indicators or desiccant to control moisture.</t>
        </is>
      </c>
      <c r="F405" s="9" t="inlineStr">
        <is>
          <t>Sound Reinforcement</t>
        </is>
      </c>
      <c r="G405" s="9" t="inlineStr">
        <is>
          <t>intermediate</t>
        </is>
      </c>
      <c r="H405" s="9" t="inlineStr">
        <is>
          <t>Understanding humidity sensitivity guides proper storage and environmental control.</t>
        </is>
      </c>
      <c r="I405" s="9" t="inlineStr">
        <is>
          <t>Equipment storage includes humidity control. Touring equipment requires environmental care. Outdoor recording requires weatherproofing.</t>
        </is>
      </c>
      <c r="J405" s="9" t="inlineStr">
        <is>
          <t>Microphone | Capsule | Environmental Sensitivity | Storage | Reliability | Maintenance</t>
        </is>
      </c>
      <c r="K405" s="9" t="inlineStr">
        <is>
          <t>Storing equipment in humid environments, not using desiccant in storage, exposing sensitive equipment to moisture.</t>
        </is>
      </c>
      <c r="L405" s="9" t="n"/>
      <c r="M405" s="9" t="inlineStr">
        <is>
          <t>imported</t>
        </is>
      </c>
      <c r="N405" s="9" t="inlineStr">
        <is>
          <t>from AUDI201 file</t>
        </is>
      </c>
      <c r="O405" s="9" t="n"/>
      <c r="P405" s="9" t="inlineStr">
        <is>
          <t>keyword</t>
        </is>
      </c>
    </row>
    <row r="406">
      <c r="A406" s="9" t="inlineStr">
        <is>
          <t>HVAC noise</t>
        </is>
      </c>
      <c r="B406" s="9" t="inlineStr">
        <is>
          <t>AUDI201</t>
        </is>
      </c>
      <c r="C406" s="9" t="n"/>
      <c r="D406" s="9" t="inlineStr">
        <is>
          <t>Unwanted acoustic noise from heating, ventilation, and air conditioning systems, a common source of background noise in venues and recording spaces.</t>
        </is>
      </c>
      <c r="E406" s="9" t="inlineStr">
        <is>
          <t>HVAC systems (air conditioning, heating, ventilation) generate noise through: compressor operation, air movement in ducts, mechanical vibration. This noise is often the most significant background noise in venues. Proper HVAC design and isolation reduce noise. Recording studios often disable HVAC during recording and depend on good thermal design.</t>
        </is>
      </c>
      <c r="F406" s="9" t="inlineStr">
        <is>
          <t>Sound Reinforcement</t>
        </is>
      </c>
      <c r="G406" s="9" t="inlineStr">
        <is>
          <t>intermediate</t>
        </is>
      </c>
      <c r="H406" s="9" t="inlineStr">
        <is>
          <t>Understanding HVAC noise guides acoustic treatment and system design decisions.</t>
        </is>
      </c>
      <c r="I406" s="9" t="inlineStr">
        <is>
          <t>Venue design accounts for HVAC noise. Recording studios use thermal design to minimize cooling noise. Acoustic treatment isolates HVAC vibration.</t>
        </is>
      </c>
      <c r="J406" s="9" t="inlineStr">
        <is>
          <t>Background Noise | Ambient Noise | Noise Control | Acoustic Isolation | Environmental Noise | HVAC System</t>
        </is>
      </c>
      <c r="K406" s="9" t="inlineStr">
        <is>
          <t>Not accounting for HVAC noise in system design, inadequate HVAC isolation, trying to fix HVAC noise with absorption alone (isolation needed).</t>
        </is>
      </c>
      <c r="L406" s="9" t="n"/>
      <c r="M406" s="9" t="inlineStr">
        <is>
          <t>imported</t>
        </is>
      </c>
      <c r="N406" s="9" t="inlineStr">
        <is>
          <t>from AUDI201 file</t>
        </is>
      </c>
      <c r="O406" s="9" t="n"/>
      <c r="P406" s="9" t="inlineStr"/>
    </row>
    <row r="407">
      <c r="A407" s="9" t="inlineStr">
        <is>
          <t>Hypercardioid</t>
        </is>
      </c>
      <c r="B407" s="9" t="inlineStr">
        <is>
          <t>MUSI190</t>
        </is>
      </c>
      <c r="C407" s="9" t="inlineStr">
        <is>
          <t>Microphones</t>
        </is>
      </c>
      <c r="D407" s="9" t="inlineStr">
        <is>
          <t>A microphone polar pattern more directional than supercardioid, with narrow frontal pickup and small rear lobe, providing maximum directional isolation.</t>
        </is>
      </c>
      <c r="E407" s="9" t="inlineStr">
        <is>
          <t>A hypercardioid microphone pattern is extremely directional—narrow pickup from the front, very little from sides, but a small rear lobe. This offers maximum front-to-rear rejection but creates a rear sensitivity problem if something is directly behind the mic. Hypercardioid is common in headset mics for maximum isolation.</t>
        </is>
      </c>
      <c r="F407" s="9" t="inlineStr">
        <is>
          <t>Sound Reinforcement</t>
        </is>
      </c>
      <c r="G407" s="9" t="inlineStr">
        <is>
          <t>intermediate</t>
        </is>
      </c>
      <c r="H407" s="9" t="inlineStr">
        <is>
          <t>Provides maximum directional isolation, minimizes side and rear pickup, enables single-source capture in noisy environments.</t>
        </is>
      </c>
      <c r="I407" s="9" t="inlineStr">
        <is>
          <t>Headset microphones use hypercardioid. Podcast recording uses it for room noise rejection. Stage uses it for feedback prevention.</t>
        </is>
      </c>
      <c r="J407" s="9" t="inlineStr">
        <is>
          <t>Polar Pattern | Cardioid | Supercardioid | Omnidirectional | Microphone | Pickup Pattern</t>
        </is>
      </c>
      <c r="K407" s="9" t="inlineStr">
        <is>
          <t>Not accounting for rear pickup lobe, using when cardioid would be better, poor microphone technique.</t>
        </is>
      </c>
      <c r="L407" s="9" t="n"/>
      <c r="M407" s="9" t="inlineStr">
        <is>
          <t>imported</t>
        </is>
      </c>
      <c r="N407" s="9" t="inlineStr">
        <is>
          <t>from AUDI201 file</t>
        </is>
      </c>
      <c r="O407" s="9" t="n"/>
      <c r="P407" s="9" t="inlineStr">
        <is>
          <t>keyword</t>
        </is>
      </c>
    </row>
    <row r="408">
      <c r="A408" s="9" t="inlineStr">
        <is>
          <t>IACC</t>
        </is>
      </c>
      <c r="B408" s="9" t="n"/>
      <c r="C408" s="9" t="n"/>
      <c r="D408" s="9" t="n"/>
      <c r="E408" s="9" t="n"/>
      <c r="F408" s="9" t="n"/>
      <c r="G408" s="9" t="n"/>
      <c r="H408" s="9" t="n"/>
      <c r="I408" s="9" t="n"/>
      <c r="J408" s="9" t="n"/>
      <c r="K408" s="9" t="n"/>
      <c r="L408" s="9" t="n"/>
      <c r="M408" s="9" t="inlineStr">
        <is>
          <t>todo</t>
        </is>
      </c>
      <c r="N408" s="9" t="inlineStr">
        <is>
          <t>no source — author definition</t>
        </is>
      </c>
      <c r="O408" s="9" t="n"/>
      <c r="P408" s="9" t="inlineStr"/>
    </row>
    <row r="409">
      <c r="A409" s="9" t="inlineStr">
        <is>
          <t>IEM (In-Ear Monitor)</t>
        </is>
      </c>
      <c r="B409" s="9" t="inlineStr">
        <is>
          <t>AUDI201</t>
        </is>
      </c>
      <c r="C409" s="9" t="inlineStr">
        <is>
          <t>Stage &amp; Monitor Systems</t>
        </is>
      </c>
      <c r="D409" s="9" t="inlineStr">
        <is>
          <t>A wireless or wired personal monitoring system providing performers independent audio mixes through earpieces, enabling self-monitoring without stage speakers.</t>
        </is>
      </c>
      <c r="E409" s="9" t="inlineStr">
        <is>
          <t>In-Ear Monitors (IEMs) are earpieces performers wear, receiving custom audio mixes. Each performer gets their own mix—the vocalist hears more of their vocals and click track; the bassist hears drums and bass locked together. IEMs are increasingly preferred to floor wedges because they're flexible and don't clutter the stage. Professional IEM systems are essential for modern performances.</t>
        </is>
      </c>
      <c r="F409" s="9" t="inlineStr">
        <is>
          <t>Sound Reinforcement</t>
        </is>
      </c>
      <c r="G409" s="9" t="inlineStr">
        <is>
          <t>intermediate</t>
        </is>
      </c>
      <c r="H409" s="9" t="inlineStr">
        <is>
          <t>Enables independent performer monitoring, allows custom mixes per performer, eliminates stage speaker clutter.</t>
        </is>
      </c>
      <c r="I409" s="9" t="inlineStr">
        <is>
          <t>Concert touring relies on IEM systems. Recording uses IEM headphone mixes. Theater uses IEMs for coordination.</t>
        </is>
      </c>
      <c r="J409" s="9" t="inlineStr">
        <is>
          <t>Monitor System | Stage Monitor | Floor Wedge | Wireless | Personal Monitoring | Performance</t>
        </is>
      </c>
      <c r="K409" s="9" t="inlineStr">
        <is>
          <t>Inadequate IEM power (dropouts), confusing IEM systems, poor mix management.</t>
        </is>
      </c>
      <c r="L409" s="9" t="n"/>
      <c r="M409" s="9" t="inlineStr">
        <is>
          <t>imported</t>
        </is>
      </c>
      <c r="N409" s="9" t="inlineStr">
        <is>
          <t>from AUDI201 file</t>
        </is>
      </c>
      <c r="O409" s="9" t="n"/>
      <c r="P409" s="9" t="inlineStr">
        <is>
          <t>keyword</t>
        </is>
      </c>
    </row>
    <row r="410">
      <c r="A410" s="9" t="inlineStr">
        <is>
          <t>IIR filter (infinite impulse response)</t>
        </is>
      </c>
      <c r="B410" s="9" t="inlineStr">
        <is>
          <t>MUSI190</t>
        </is>
      </c>
      <c r="C410" s="9" t="inlineStr">
        <is>
          <t>Equalization (EQ)</t>
        </is>
      </c>
      <c r="D410" s="9" t="inlineStr">
        <is>
          <t>A digital filter whose output depends on current and past inputs plus past outputs, enabling efficient recursive filtering.</t>
        </is>
      </c>
      <c r="E410" s="9" t="inlineStr">
        <is>
          <t>A digital filter design where the output depends on previous input and output samples, creating a feedback loop that produces extended impulse response characteristics. IIR filters can achieve steep filter slopes with fewer computational requirements compared to FIR filters, making them efficient for real-time audio processing in DSP systems. However, IIR filters can introduce phase distortion and are more prone to instability than FIR filters if not carefully designed. Understanding IIR versus FIR characteristics helps engineers select appropriate filter types for specific applications.</t>
        </is>
      </c>
      <c r="F410" s="9" t="inlineStr">
        <is>
          <t>EQ &amp; Filtering</t>
        </is>
      </c>
      <c r="G410" s="9" t="inlineStr">
        <is>
          <t>intermediate</t>
        </is>
      </c>
      <c r="H410" s="9" t="inlineStr">
        <is>
          <t>Provides efficient digital audio filtering with minimal computation.</t>
        </is>
      </c>
      <c r="I410" s="9" t="inlineStr">
        <is>
          <t>Digital consoles use IIR filters, real-time processors rely on IIR design.</t>
        </is>
      </c>
      <c r="J410" s="9" t="inlineStr">
        <is>
          <t>FIR filter | Digital filtering | Audio processing | Real-time processing</t>
        </is>
      </c>
      <c r="K410" s="9" t="inlineStr">
        <is>
          <t>Not understanding feedback behavior, stability concerns.</t>
        </is>
      </c>
      <c r="L410" s="9" t="n"/>
      <c r="M410" s="9" t="inlineStr">
        <is>
          <t>imported</t>
        </is>
      </c>
      <c r="N410" s="9" t="inlineStr">
        <is>
          <t>from AUDI201 file</t>
        </is>
      </c>
      <c r="O410" s="9" t="n"/>
      <c r="P410" s="9" t="inlineStr">
        <is>
          <t>crosswalk</t>
        </is>
      </c>
    </row>
    <row r="411">
      <c r="A411" s="9" t="inlineStr">
        <is>
          <t>IMD (SMPTE, ITU-R/CCIF, DIM/TIM)</t>
        </is>
      </c>
      <c r="B411" s="9" t="n"/>
      <c r="C411" s="9" t="n"/>
      <c r="D411" s="9" t="n"/>
      <c r="E411" s="9" t="n"/>
      <c r="F411" s="9" t="n"/>
      <c r="G411" s="9" t="n"/>
      <c r="H411" s="9" t="n"/>
      <c r="I411" s="9" t="n"/>
      <c r="J411" s="9" t="n"/>
      <c r="K411" s="9" t="n"/>
      <c r="L411" s="9" t="n"/>
      <c r="M411" s="9" t="inlineStr">
        <is>
          <t>todo</t>
        </is>
      </c>
      <c r="N411" s="9" t="inlineStr">
        <is>
          <t>no source — author definition</t>
        </is>
      </c>
      <c r="O411" s="9" t="n"/>
      <c r="P411" s="9" t="inlineStr"/>
    </row>
    <row r="412">
      <c r="A412" s="9" t="inlineStr">
        <is>
          <t>Impact isolation</t>
        </is>
      </c>
      <c r="B412" s="9" t="inlineStr">
        <is>
          <t>AUDI201</t>
        </is>
      </c>
      <c r="C412" s="9" t="inlineStr">
        <is>
          <t>Audio Measurement &amp; Optimization</t>
        </is>
      </c>
      <c r="D412" s="9" t="inlineStr">
        <is>
          <t>The use of isolation materials under equipment to prevent vibration transmission through building structure.</t>
        </is>
      </c>
      <c r="E412" s="9" t="inlineStr">
        <is>
          <t>Acoustic isolation materials or structural designs that prevent vibration transmission from impact sources (footsteps, mechanical equipment) from transmitting through building structures and into adjacent spaces. Impact isolation is critical in audio facilities to prevent low-frequency vibration contamination of recordings and measurements, and to provide acoustic privacy in residential and commercial buildings. Proper impact isolation requires isolated flooring systems or resilient underlayment materials separating sources from structural transmission paths. Understanding impact isolation design is essential for creating acoustically isolated spaces.</t>
        </is>
      </c>
      <c r="F412" s="9" t="inlineStr">
        <is>
          <t>Standards &amp; Testing</t>
        </is>
      </c>
      <c r="G412" s="9" t="inlineStr">
        <is>
          <t>intermediate</t>
        </is>
      </c>
      <c r="H412" s="9" t="inlineStr">
        <is>
          <t>Prevents vibration transmission, reduces mechanical coupling, enables clean isolation.</t>
        </is>
      </c>
      <c r="I412" s="9" t="inlineStr">
        <is>
          <t>Speaker and amplifier installation uses impact isolation pads.</t>
        </is>
      </c>
      <c r="J412" s="9" t="inlineStr">
        <is>
          <t>Vibration isolation | Isolation pad | Acoustic isolation | Installation</t>
        </is>
      </c>
      <c r="K412" s="9" t="inlineStr">
        <is>
          <t>Inadequate isolation material, wrong isolation location.</t>
        </is>
      </c>
      <c r="L412" s="9" t="n"/>
      <c r="M412" s="9" t="inlineStr">
        <is>
          <t>imported</t>
        </is>
      </c>
      <c r="N412" s="9" t="inlineStr">
        <is>
          <t>from AUDI201 file</t>
        </is>
      </c>
      <c r="O412" s="9" t="n"/>
      <c r="P412" s="9" t="inlineStr">
        <is>
          <t>crosswalk(prov)</t>
        </is>
      </c>
    </row>
    <row r="413">
      <c r="A413" s="10" t="inlineStr">
        <is>
          <t>Impedance</t>
        </is>
      </c>
      <c r="B413" s="10" t="inlineStr">
        <is>
          <t>MUSI190</t>
        </is>
      </c>
      <c r="C413" s="10" t="inlineStr">
        <is>
          <t>Connectors &amp; Connections</t>
        </is>
      </c>
      <c r="D413" s="10" t="inlineStr">
        <is>
          <t>Impedance is the frequency-dependent opposition a circuit presents to alternating current, measured in ohms. In audio it governs interconnection: professional microphones are low-impedance sources (typically about 150-250 ohms), line inputs are high-impedance bridging loads (around 10 kohm or more), and speaker loads are a few ohms, and matching source to load appropriately preserves level and frequency response.</t>
        </is>
      </c>
      <c r="E413" s="9" t="inlineStr">
        <is>
          <t>Impedance is AC resistance, and it changes with frequency. It matters most when you connect two devices together. Professional microphones are low-impedance (around 150-250 ohms), which is why they drive long balanced cables well. Line and instrument inputs are high-impedance so they bridge the source without loading it down. Speakers present just a few ohms to a power amplifier. Getting these relationships right, low-impedance source into a higher-impedance input, keeps levels strong and tone intact, while serious mismatches cause weak signal, lost highs, or distortion.</t>
        </is>
      </c>
      <c r="F413" s="9" t="inlineStr">
        <is>
          <t>Cables &amp; Connectors</t>
        </is>
      </c>
      <c r="G413" s="9" t="inlineStr">
        <is>
          <t>intermediate</t>
        </is>
      </c>
      <c r="H413" s="9" t="inlineStr">
        <is>
          <t>Determines whether two devices interconnect cleanly; correct source/load impedance relationships preserve signal level, frequency response, and damping, while mismatches cause loss or distortion.</t>
        </is>
      </c>
      <c r="I413" s="9" t="inlineStr">
        <is>
          <t>Feed low-impedance mics into mic preamps designed for them; use a DI to convert a high-impedance instrument to a low-impedance balanced mic line; match amplifier output to the rated speaker impedance; treat line connections as low-source-into-high-input bridging.</t>
        </is>
      </c>
      <c r="J413" s="9" t="inlineStr">
        <is>
          <t>Impedance Matching | Impedance converter | DI Box | Bridging | Output Impedance | Balanced line | Ohm</t>
        </is>
      </c>
      <c r="K413" s="9" t="inlineStr">
        <is>
          <t>Believing pro mics are 'high impedance' (they are low impedance, ~150-250 ohms) | running a high-impedance instrument straight into a long line and losing treble | mismatching amplifier and speaker impedance</t>
        </is>
      </c>
      <c r="L413" s="9" t="inlineStr">
        <is>
          <t>Connecting a low-impedance mic to a preamp | Using a DI to interface a passive bass with a console | Verifying an amp's 4/8-ohm setting against the speaker load</t>
        </is>
      </c>
      <c r="M413" s="10" t="inlineStr">
        <is>
          <t>draft</t>
        </is>
      </c>
      <c r="N413" s="9" t="inlineStr">
        <is>
          <t>CORRECTED factual error: prior plain-English said 'microphones have high impedance (typically 20-80 ohms)' which is both mislabeled and wrong. Pro mics are LOW impedance, ~150-250 ohms (verified; 150 ohm US / 200 ohm EU convention). Reconciled MUSI190 + AUDI201. Dupe note cleared.</t>
        </is>
      </c>
      <c r="O413" s="9" t="n"/>
      <c r="P413" s="9" t="inlineStr">
        <is>
          <t>crosswalk</t>
        </is>
      </c>
    </row>
    <row r="414">
      <c r="A414" s="9" t="inlineStr">
        <is>
          <t>Impedance converter</t>
        </is>
      </c>
      <c r="B414" s="9" t="inlineStr">
        <is>
          <t>MUSI190</t>
        </is>
      </c>
      <c r="C414" s="9" t="inlineStr">
        <is>
          <t>Connectors &amp; Connections</t>
        </is>
      </c>
      <c r="D414" s="9" t="inlineStr">
        <is>
          <t>An impedance converter is a device or circuit, typically a transformer or active buffer, that changes a signal's source impedance to suit the following input, for example converting a high-impedance instrument output to a low-impedance balanced mic-level line. It enables compatible interconnection and prevents level loss or high-frequency roll-off from mismatch.</t>
        </is>
      </c>
      <c r="E414" s="9" t="inlineStr">
        <is>
          <t>Sometimes two devices do not get along because their impedances do not match. An impedance converter fixes that by transforming the signal's impedance to what the next device wants. The most familiar example is a DI box, which turns a high-impedance instrument signal into a low-impedance balanced output that runs cleanly into a mixer. Converters use transformers or active buffer circuits. Using one prevents the weak, dull sound you get from a bad impedance mismatch.</t>
        </is>
      </c>
      <c r="F414" s="9" t="inlineStr">
        <is>
          <t>Cables &amp; Connectors</t>
        </is>
      </c>
      <c r="G414" s="9" t="inlineStr">
        <is>
          <t>intermediate</t>
        </is>
      </c>
      <c r="H414" s="9" t="inlineStr">
        <is>
          <t>Makes mismatched devices interoperable and protects signal quality across the interface, preventing level loss and treble roll-off caused by impedance mismatch.</t>
        </is>
      </c>
      <c r="I414" s="9" t="inlineStr">
        <is>
          <t>Use a DI box to interface instruments with mic inputs; choose transformer types for galvanic isolation and ground-loop control, active types for low-output sources; verify the conversion direction and ratio fit the source and destination.</t>
        </is>
      </c>
      <c r="J414" s="9" t="inlineStr">
        <is>
          <t>Impedance | Impedance Matching | DI Box | Transformer | Buffer | Bridging | Balanced Connection</t>
        </is>
      </c>
      <c r="K414" s="9" t="inlineStr">
        <is>
          <t>Expecting a passive converter to also boost level (it does not add gain) | using a converter in the wrong direction | choosing a noisy or low-quality unit that degrades the signal it is meant to help</t>
        </is>
      </c>
      <c r="L414" s="9" t="inlineStr">
        <is>
          <t>Connecting a keyboard or bass to a stage snake via a DI | Isolating a hum-prone laptop feed with a transformer DI | Interfacing consumer gear to a balanced professional input</t>
        </is>
      </c>
      <c r="M414" s="9" t="inlineStr">
        <is>
          <t>draft</t>
        </is>
      </c>
      <c r="N414" s="9" t="inlineStr">
        <is>
          <t>Verified (transformer/active buffer changes impedance for compatibility; DI as canonical example). Replaced boilerplate where present. Status promoted to draft.</t>
        </is>
      </c>
      <c r="O414" s="9" t="n"/>
      <c r="P414" s="9" t="inlineStr">
        <is>
          <t>crosswalk</t>
        </is>
      </c>
    </row>
    <row r="415">
      <c r="A415" s="9" t="inlineStr">
        <is>
          <t>Impulse response</t>
        </is>
      </c>
      <c r="B415" s="9" t="inlineStr">
        <is>
          <t>AUDI201</t>
        </is>
      </c>
      <c r="C415" s="9" t="inlineStr">
        <is>
          <t>SMAART Analysis</t>
        </is>
      </c>
      <c r="D415" s="9" t="inlineStr">
        <is>
          <t>In audio, the output of a system when excited by a short impulse, characterizing the system's complete frequency and phase response in a single measurement.</t>
        </is>
      </c>
      <c r="E415" s="9" t="inlineStr">
        <is>
          <t>An impulse is a very short audio pulse (conceptually infinitely short with infinite amplitude). If you input an impulse to a system and measure its output, the resulting signal is the impulse response. This single measurement completely characterizes the system—its frequency response, phase response, and how it affects signals. Impulse response measurement is a powerful tool for acoustic analysis and speaker measurement.</t>
        </is>
      </c>
      <c r="F415" s="9" t="inlineStr">
        <is>
          <t>Sound Reinforcement</t>
        </is>
      </c>
      <c r="G415" s="9" t="inlineStr">
        <is>
          <t>intermediate</t>
        </is>
      </c>
      <c r="H415" s="9" t="inlineStr">
        <is>
          <t>Characterizes complete system response in single measurement, enables frequency and phase analysis, guides acoustic optimization.</t>
        </is>
      </c>
      <c r="I415" s="9" t="inlineStr">
        <is>
          <t>Acoustic measurement uses impulse response for room characterization. Speaker measurement uses impulse response for complete analysis. Convolution reverb uses impulse response to simulate rooms.</t>
        </is>
      </c>
      <c r="J415" s="9" t="inlineStr">
        <is>
          <t>Frequency Response | Phase Response | Measurement | FFT | System Characterization | Convolution</t>
        </is>
      </c>
      <c r="K415" s="9" t="inlineStr">
        <is>
          <t>Not understanding what impulse response represents, confusing with frequency response alone (impulse response includes phase), misinterpreting measurement results.</t>
        </is>
      </c>
      <c r="L415" s="9" t="n"/>
      <c r="M415" s="9" t="inlineStr">
        <is>
          <t>imported</t>
        </is>
      </c>
      <c r="N415" s="9" t="inlineStr">
        <is>
          <t>from AUDI201 file</t>
        </is>
      </c>
      <c r="O415" s="9" t="n"/>
      <c r="P415" s="9" t="inlineStr">
        <is>
          <t>keyword</t>
        </is>
      </c>
    </row>
    <row r="416">
      <c r="A416" s="9" t="inlineStr">
        <is>
          <t>Impulse Response Mode</t>
        </is>
      </c>
      <c r="B416" s="9" t="inlineStr">
        <is>
          <t>AUDI201</t>
        </is>
      </c>
      <c r="C416" s="9" t="inlineStr">
        <is>
          <t>SMAART Analysis</t>
        </is>
      </c>
      <c r="D416" s="9" t="inlineStr">
        <is>
          <t>A measurement or processing mode that analyzes or applies impulse response characteristics to audio signals.</t>
        </is>
      </c>
      <c r="E416" s="9" t="inlineStr">
        <is>
          <t>A measurement mode in audio analyzers that captures the complete time-domain response of a system to an impulse excitation, revealing acoustic behavior including reverberation and reflections. Impulse response measurements provide insight into room acoustics, speaker behavior, and system defects that frequency response measurements alone cannot reveal. Impulse response data can be processed to create convolution reverb filters and analyze room impulse characteristics. Understanding impulse response analysis helps technicians comprehensively evaluate system performance.</t>
        </is>
      </c>
      <c r="F416" s="9" t="inlineStr">
        <is>
          <t>Sound Reinforcement</t>
        </is>
      </c>
      <c r="G416" s="9" t="inlineStr">
        <is>
          <t>intermediate</t>
        </is>
      </c>
      <c r="H416" s="9" t="inlineStr">
        <is>
          <t>Enables impulse response measurement and processing for acoustic analysis.</t>
        </is>
      </c>
      <c r="I416" s="9" t="inlineStr">
        <is>
          <t>Acoustic measurement systems offer impulse response mode for room analysis.</t>
        </is>
      </c>
      <c r="J416" s="9" t="inlineStr">
        <is>
          <t>Impulse response | Room response | Acoustic measurement</t>
        </is>
      </c>
      <c r="K416" s="9" t="inlineStr">
        <is>
          <t>Misinterpreting impulse response data.</t>
        </is>
      </c>
      <c r="L416" s="9" t="n"/>
      <c r="M416" s="9" t="inlineStr">
        <is>
          <t>imported</t>
        </is>
      </c>
      <c r="N416" s="9" t="inlineStr">
        <is>
          <t>from AUDI201 file</t>
        </is>
      </c>
      <c r="O416" s="9" t="n"/>
      <c r="P416" s="9" t="inlineStr">
        <is>
          <t>keyword</t>
        </is>
      </c>
    </row>
    <row r="417">
      <c r="A417" s="9" t="inlineStr">
        <is>
          <t>Impulse response of a room</t>
        </is>
      </c>
      <c r="B417" s="9" t="inlineStr">
        <is>
          <t>MUSI190</t>
        </is>
      </c>
      <c r="C417" s="9" t="inlineStr">
        <is>
          <t>Acoustics</t>
        </is>
      </c>
      <c r="D417" s="9" t="inlineStr">
        <is>
          <t>In acoustics measurement, the output recorded when a room is excited by an impulse, characterizing the complete room response including direct sound and all reflections.</t>
        </is>
      </c>
      <c r="E417" s="9" t="inlineStr">
        <is>
          <t>If you clap loudly in a room and record what comes back, that recording is the room's impulse response. It shows: direct sound, all reflections, reverberation, and how the room colors audio. Measuring impulse response is a powerful technique for understanding room acoustics—from it you can calculate frequency response, reverberation time, and other characteristics.</t>
        </is>
      </c>
      <c r="F417" s="9" t="inlineStr">
        <is>
          <t>Acoustic Treatment</t>
        </is>
      </c>
      <c r="G417" s="9" t="inlineStr">
        <is>
          <t>intermediate</t>
        </is>
      </c>
      <c r="H417" s="9" t="inlineStr">
        <is>
          <t>Characterizes complete room response, enables acoustic analysis, guides room optimization.</t>
        </is>
      </c>
      <c r="I417" s="9" t="inlineStr">
        <is>
          <t>Room acoustic measurement uses impulse response. Convolution reverb simulates rooms with impulse response. Acoustic optimization uses measurement data.</t>
        </is>
      </c>
      <c r="J417" s="9" t="inlineStr">
        <is>
          <t>Impulse Response | Room Acoustics | Measurement | Frequency Response | Reverberation | Acoustic Characteristics</t>
        </is>
      </c>
      <c r="K417" s="9" t="inlineStr">
        <is>
          <t>Not measuring at listening positions, assuming one location represents whole room, misinterpreting results.</t>
        </is>
      </c>
      <c r="L417" s="9" t="n"/>
      <c r="M417" s="9" t="inlineStr">
        <is>
          <t>imported</t>
        </is>
      </c>
      <c r="N417" s="9" t="inlineStr">
        <is>
          <t>from AUDI201 file</t>
        </is>
      </c>
      <c r="O417" s="9" t="n"/>
      <c r="P417" s="9" t="inlineStr">
        <is>
          <t>crosswalk</t>
        </is>
      </c>
    </row>
    <row r="418">
      <c r="A418" s="10" t="inlineStr">
        <is>
          <t>In phase</t>
        </is>
      </c>
      <c r="B418" s="10" t="inlineStr"/>
      <c r="C418" s="10" t="n"/>
      <c r="D418" s="10" t="inlineStr">
        <is>
          <t>Two signals having the same polarity and timing, so they reinforce each other when combined. Opposite of out of phase where signals oppose. Critical for proper stereo recording and multitrack layering.</t>
        </is>
      </c>
      <c r="E418" s="9" t="inlineStr">
        <is>
          <t>Two signals are in phase when they move together. Both reach peaks at the same time, both reach valleys at the same time. When in-phase signals combine, they add together—louder volume, stronger sound. This is what you want when combining mics on the same source.</t>
        </is>
      </c>
      <c r="F418" s="9" t="inlineStr">
        <is>
          <t>Audio Technology</t>
        </is>
      </c>
      <c r="G418" s="9" t="inlineStr">
        <is>
          <t>beginner</t>
        </is>
      </c>
      <c r="H418" s="9" t="inlineStr">
        <is>
          <t>Verify phase alignment on multitrack recordings, check stereo pair microphones, troubleshoot phase cancellation, understand phase relationships</t>
        </is>
      </c>
      <c r="I418" s="9" t="inlineStr">
        <is>
          <t>When recording with multiple mics on one source, check phase with time alignment (delay one mic to align with another); stereo microphone pairs typically built in-phase (check specs); when combining signals, always verify phase alignment before deciding they sound wrong; phase relationships change with frequency (in-phase at one frequency, out at another)</t>
        </is>
      </c>
      <c r="J418" s="9" t="inlineStr">
        <is>
          <t>Out of phase | Phase | Phase Cancellation | Comb Filtering | Time Alignment | Polarity</t>
        </is>
      </c>
      <c r="K418" s="9" t="inlineStr">
        <is>
          <t>Assuming all combined signals should be in phase (sometimes out-of-phase combination is intentional) | not checking phase when recording multiple mics on same source | treating phase as absolute (it's frequency-dependent)</t>
        </is>
      </c>
      <c r="L418" s="9" t="n"/>
      <c r="M418" s="10" t="inlineStr">
        <is>
          <t>FLAG-dupe</t>
        </is>
      </c>
      <c r="N418" s="9" t="inlineStr">
        <is>
          <t>in BOTH files; populated from MUSI190; AUDI201 alt def: A condition where two or more audio signals reach their peaks and valleys at the same time, resulting in constructive interference when combined.</t>
        </is>
      </c>
      <c r="O418" s="9" t="n"/>
      <c r="P418" s="9" t="inlineStr"/>
    </row>
    <row r="419">
      <c r="A419" s="9" t="inlineStr">
        <is>
          <t>Infrasonic</t>
        </is>
      </c>
      <c r="B419" s="9" t="n"/>
      <c r="C419" s="9" t="n"/>
      <c r="D419" s="9" t="n"/>
      <c r="E419" s="9" t="n"/>
      <c r="F419" s="9" t="n"/>
      <c r="G419" s="9" t="n"/>
      <c r="H419" s="9" t="n"/>
      <c r="I419" s="9" t="n"/>
      <c r="J419" s="9" t="n"/>
      <c r="K419" s="9" t="n"/>
      <c r="L419" s="9" t="n"/>
      <c r="M419" s="9" t="inlineStr">
        <is>
          <t>todo</t>
        </is>
      </c>
      <c r="N419" s="9" t="inlineStr">
        <is>
          <t>no source — author definition</t>
        </is>
      </c>
      <c r="O419" s="9" t="n"/>
      <c r="P419" s="9" t="inlineStr"/>
    </row>
    <row r="420">
      <c r="A420" s="9" t="inlineStr">
        <is>
          <t>Input device</t>
        </is>
      </c>
      <c r="B420" s="9" t="n"/>
      <c r="C420" s="9" t="n"/>
      <c r="D420" s="9" t="n"/>
      <c r="E420" s="9" t="n"/>
      <c r="F420" s="9" t="n"/>
      <c r="G420" s="9" t="n"/>
      <c r="H420" s="9" t="n"/>
      <c r="I420" s="9" t="n"/>
      <c r="J420" s="9" t="n"/>
      <c r="K420" s="9" t="n"/>
      <c r="L420" s="9" t="n"/>
      <c r="M420" s="9" t="inlineStr">
        <is>
          <t>todo</t>
        </is>
      </c>
      <c r="N420" s="9" t="inlineStr">
        <is>
          <t>no source — author definition</t>
        </is>
      </c>
      <c r="O420" s="9" t="n"/>
      <c r="P420" s="9" t="inlineStr"/>
    </row>
    <row r="421">
      <c r="A421" s="9" t="inlineStr">
        <is>
          <t>Input meter</t>
        </is>
      </c>
      <c r="B421" s="9" t="inlineStr">
        <is>
          <t>MUSI190</t>
        </is>
      </c>
      <c r="C421" s="9" t="n"/>
      <c r="D421" s="9" t="inlineStr">
        <is>
          <t>A level meter showing the input signal level on an audio interface, preamp, or recording device. Used for setting gain and monitoring for clipping.</t>
        </is>
      </c>
      <c r="E421" s="9" t="inlineStr">
        <is>
          <t>An input meter shows how loud the incoming signal is. You watch it while recording to ensure signal is strong enough (not too quiet/noisy) but doesn't clip (too loud). Professional recording aims for peaks at -12 to -6 dB on input meters, leaving headroom.</t>
        </is>
      </c>
      <c r="F421" s="9" t="inlineStr">
        <is>
          <t>Audio Technology</t>
        </is>
      </c>
      <c r="G421" s="9" t="inlineStr">
        <is>
          <t>beginner</t>
        </is>
      </c>
      <c r="H421" s="9" t="inlineStr">
        <is>
          <t>Set proper input gain using meters, prevent clipping during recording, verify signal strength, troubleshoot level-related issues</t>
        </is>
      </c>
      <c r="I421" s="9" t="inlineStr">
        <is>
          <t>Watch input meter while gaining up microphone—peak should be around -12 to -6 dB (strong signal with headroom); do NOT chase peaks (leave safety margin); if clipping indicator lights up, lower gain immediately; understand that input meter reading tells you gain is appropriate, not that you're getting a good performance (performance quality is separate)</t>
        </is>
      </c>
      <c r="J421" s="9" t="inlineStr">
        <is>
          <t>Gain Staging | Clipping | Headroom | Peak Level | Meter | Audio Interface</t>
        </is>
      </c>
      <c r="K421" s="9" t="inlineStr">
        <is>
          <t>Not watching input meter during recording (clipping could happen silently) | assuming meter reading is absolute (it's relative to device's reference level) | input meter flickering/fluctuating being a problem (that's normal with dynamic signals)</t>
        </is>
      </c>
      <c r="L421" s="9" t="n"/>
      <c r="M421" s="9" t="inlineStr">
        <is>
          <t>imported</t>
        </is>
      </c>
      <c r="N421" s="9" t="inlineStr">
        <is>
          <t>from MUSI190 file</t>
        </is>
      </c>
      <c r="O421" s="9" t="n"/>
      <c r="P421" s="9" t="inlineStr"/>
    </row>
    <row r="422">
      <c r="A422" s="9" t="inlineStr">
        <is>
          <t>Insert</t>
        </is>
      </c>
      <c r="B422" s="9" t="inlineStr">
        <is>
          <t>AUDI201</t>
        </is>
      </c>
      <c r="C422" s="9" t="n"/>
      <c r="D422" s="9" t="inlineStr">
        <is>
          <t>In mixing consoles, a signal path insertion point allowing external effect or processor connection into a channel.</t>
        </is>
      </c>
      <c r="E422" s="9" t="inlineStr">
        <is>
          <t>A mixing console signal pathway allowing insertion of external audio processors (compressors, EQ, reverb) directly into a channel signal flow for processing. Inserts typically include send and return connectors allowing the external processor to intercept the channel signal, process it, and return it to the channel. Understanding insert operation and proper gain staging is essential for effective integration of external processors. Professional console design includes multiple insert points for flexible processing chains.</t>
        </is>
      </c>
      <c r="F422" s="9" t="inlineStr">
        <is>
          <t>Sound Reinforcement</t>
        </is>
      </c>
      <c r="G422" s="9" t="inlineStr">
        <is>
          <t>intermediate</t>
        </is>
      </c>
      <c r="H422" s="9" t="inlineStr">
        <is>
          <t>Enables external effect or processor insertion without leaving the signal path.</t>
        </is>
      </c>
      <c r="I422" s="9" t="inlineStr">
        <is>
          <t>Mixing uses inserts for channel EQ, compression, and effects.</t>
        </is>
      </c>
      <c r="J422" s="9" t="inlineStr">
        <is>
          <t>Effects loop | Send/return | External processing | Mixing console | Audio routing</t>
        </is>
      </c>
      <c r="K422" s="9" t="inlineStr">
        <is>
          <t>Wrong insert configuration, impedance mismatches, inadequate level setting.</t>
        </is>
      </c>
      <c r="L422" s="9" t="n"/>
      <c r="M422" s="9" t="inlineStr">
        <is>
          <t>imported</t>
        </is>
      </c>
      <c r="N422" s="9" t="inlineStr">
        <is>
          <t>from AUDI201 file</t>
        </is>
      </c>
      <c r="O422" s="9" t="n"/>
      <c r="P422" s="9" t="inlineStr"/>
    </row>
    <row r="423">
      <c r="A423" s="9" t="inlineStr">
        <is>
          <t>Instrument level (varies)</t>
        </is>
      </c>
      <c r="B423" s="9" t="inlineStr">
        <is>
          <t>AUDI201</t>
        </is>
      </c>
      <c r="C423" s="9" t="inlineStr">
        <is>
          <t>Audio Measurement &amp; Optimization</t>
        </is>
      </c>
      <c r="D423" s="9" t="inlineStr">
        <is>
          <t>The electrical output level from musical instruments, varying widely depending on instrument type and output source.</t>
        </is>
      </c>
      <c r="E423" s="9" t="inlineStr">
        <is>
          <t>Audio signal levels from musical instruments and keyboards, typically lower than line level and higher than microphone level, requiring appropriate amplification for console input. Instrument-level signals vary widely depending on source type, with guitar outputs around -35 dB and synthesizer outputs around -10 dB relative to line level. Understanding instrument level characteristics helps engineers select appropriate preamps and input settings. Most mixing consoles include instrument level inputs for direct instrument connection.</t>
        </is>
      </c>
      <c r="F423" s="9" t="inlineStr">
        <is>
          <t>Measurement &amp; Levels</t>
        </is>
      </c>
      <c r="G423" s="9" t="inlineStr">
        <is>
          <t>intermediate</t>
        </is>
      </c>
      <c r="H423" s="9" t="inlineStr">
        <is>
          <t>Understanding instrument levels guides proper gain staging and direct box selection.</t>
        </is>
      </c>
      <c r="I423" s="9" t="inlineStr">
        <is>
          <t>Recording and live sound must account for varying instrument output levels.</t>
        </is>
      </c>
      <c r="J423" s="9" t="inlineStr">
        <is>
          <t>Instrument | Level | Impedance | Direct box | Gain staging</t>
        </is>
      </c>
      <c r="K423" s="9" t="inlineStr">
        <is>
          <t>Assuming all instruments have same level, not using appropriate preamplification.</t>
        </is>
      </c>
      <c r="L423" s="9" t="n"/>
      <c r="M423" s="9" t="inlineStr">
        <is>
          <t>imported</t>
        </is>
      </c>
      <c r="N423" s="9" t="inlineStr">
        <is>
          <t>from AUDI201 file</t>
        </is>
      </c>
      <c r="O423" s="9" t="n"/>
      <c r="P423" s="9" t="inlineStr">
        <is>
          <t>crosswalk</t>
        </is>
      </c>
    </row>
    <row r="424">
      <c r="A424" s="9" t="inlineStr">
        <is>
          <t>Insulation resistance</t>
        </is>
      </c>
      <c r="B424" s="9" t="n"/>
      <c r="C424" s="9" t="n"/>
      <c r="D424" s="9" t="n"/>
      <c r="E424" s="9" t="n"/>
      <c r="F424" s="9" t="n"/>
      <c r="G424" s="9" t="n"/>
      <c r="H424" s="9" t="n"/>
      <c r="I424" s="9" t="n"/>
      <c r="J424" s="9" t="n"/>
      <c r="K424" s="9" t="n"/>
      <c r="L424" s="9" t="n"/>
      <c r="M424" s="9" t="inlineStr">
        <is>
          <t>todo</t>
        </is>
      </c>
      <c r="N424" s="9" t="inlineStr">
        <is>
          <t>no source — author definition</t>
        </is>
      </c>
      <c r="O424" s="9" t="n"/>
      <c r="P424" s="9" t="inlineStr"/>
    </row>
    <row r="425">
      <c r="A425" s="9" t="inlineStr">
        <is>
          <t>Integrated Loudness (LKFS / LUFS)</t>
        </is>
      </c>
      <c r="B425" s="9" t="inlineStr">
        <is>
          <t>AUDI201</t>
        </is>
      </c>
      <c r="C425" s="9" t="inlineStr">
        <is>
          <t>Audio Measurement &amp; Optimization</t>
        </is>
      </c>
      <c r="D425" s="9" t="inlineStr">
        <is>
          <t>A loudness measurement standard (LUFS) accounting for human perception of loudness across frequencies, used by streaming platforms.</t>
        </is>
      </c>
      <c r="E425" s="9" t="inlineStr">
        <is>
          <t>A loudness measurement standard (Loudness, K-weighted, Relative to Full Scale / Loudness, Relative to Full Scale) accounting for human hearing sensitivity and perceived loudness rather than simple peak levels. Loudness standards (LKFS/LUFS) are increasingly required in broadcast, streaming, and post-production for standardizing loudness across different content sources. Understanding loudness measurement helps engineers deliver consistent perceived loudness across diverse material. Loudness standardization improves listener experience and reduces need for manual volume adjustment.</t>
        </is>
      </c>
      <c r="F425" s="9" t="inlineStr">
        <is>
          <t>Measurement &amp; Levels</t>
        </is>
      </c>
      <c r="G425" s="9" t="inlineStr">
        <is>
          <t>intermediate</t>
        </is>
      </c>
      <c r="H425" s="9" t="inlineStr">
        <is>
          <t>Enables consistent loudness across streaming platforms, guides mastering levels.</t>
        </is>
      </c>
      <c r="I425" s="9" t="inlineStr">
        <is>
          <t>Streaming requires proper LUFS measurement, mastering aims for specific platform LUFS targets.</t>
        </is>
      </c>
      <c r="J425" s="9" t="inlineStr">
        <is>
          <t>Loudness | LUFS | LKFS | K-weighting | Mastering | Streaming standard</t>
        </is>
      </c>
      <c r="K425" s="9" t="inlineStr">
        <is>
          <t>Confusing LUFS with dB, not understanding platform-specific targets.</t>
        </is>
      </c>
      <c r="L425" s="9" t="n"/>
      <c r="M425" s="9" t="inlineStr">
        <is>
          <t>imported</t>
        </is>
      </c>
      <c r="N425" s="9" t="inlineStr">
        <is>
          <t>from AUDI201 file</t>
        </is>
      </c>
      <c r="O425" s="9" t="n"/>
      <c r="P425" s="9" t="inlineStr">
        <is>
          <t>crosswalk</t>
        </is>
      </c>
    </row>
    <row r="426">
      <c r="A426" s="9" t="inlineStr">
        <is>
          <t>Integration time</t>
        </is>
      </c>
      <c r="B426" s="9" t="n"/>
      <c r="C426" s="9" t="n"/>
      <c r="D426" s="9" t="n"/>
      <c r="E426" s="9" t="n"/>
      <c r="F426" s="9" t="n"/>
      <c r="G426" s="9" t="n"/>
      <c r="H426" s="9" t="n"/>
      <c r="I426" s="9" t="n"/>
      <c r="J426" s="9" t="n"/>
      <c r="K426" s="9" t="n"/>
      <c r="L426" s="9" t="n"/>
      <c r="M426" s="9" t="inlineStr">
        <is>
          <t>todo</t>
        </is>
      </c>
      <c r="N426" s="9" t="inlineStr">
        <is>
          <t>no source — author definition</t>
        </is>
      </c>
      <c r="O426" s="9" t="n"/>
      <c r="P426" s="9" t="inlineStr"/>
    </row>
    <row r="427">
      <c r="A427" s="9" t="inlineStr">
        <is>
          <t>Interactive Music</t>
        </is>
      </c>
      <c r="B427" s="9" t="n"/>
      <c r="C427" s="9" t="n"/>
      <c r="D427" s="9" t="n"/>
      <c r="E427" s="9" t="n"/>
      <c r="F427" s="9" t="n"/>
      <c r="G427" s="9" t="n"/>
      <c r="H427" s="9" t="n"/>
      <c r="I427" s="9" t="n"/>
      <c r="J427" s="9" t="n"/>
      <c r="K427" s="9" t="n"/>
      <c r="L427" s="9" t="n"/>
      <c r="M427" s="9" t="inlineStr">
        <is>
          <t>todo</t>
        </is>
      </c>
      <c r="N427" s="9" t="inlineStr">
        <is>
          <t>no source — author definition</t>
        </is>
      </c>
      <c r="O427" s="9" t="n"/>
      <c r="P427" s="9" t="inlineStr"/>
    </row>
    <row r="428">
      <c r="A428" s="9" t="inlineStr">
        <is>
          <t>Interference tube</t>
        </is>
      </c>
      <c r="B428" s="9" t="inlineStr">
        <is>
          <t>AUDI201</t>
        </is>
      </c>
      <c r="C428" s="9" t="inlineStr">
        <is>
          <t>RF Wireless Systems</t>
        </is>
      </c>
      <c r="D428" s="9" t="inlineStr">
        <is>
          <t>A highly directional microphone design using a tube with multiple ports canceling off-axis sound through destructive interference.</t>
        </is>
      </c>
      <c r="E428" s="9" t="inlineStr">
        <is>
          <t>A specialized microphone design incorporating ports allowing sound to reach the diaphragm from both ends while canceling side-arriving sound through interference, creating a highly directional pickup pattern. Interference tubes are used in boundary microphones and specialized measurement microphones requiring controlled directionality. The acoustic design creates phase cancellation for lateral sound while preserving axial response. Understanding interference tube operation helps engineers appreciate advanced microphone design techniques.</t>
        </is>
      </c>
      <c r="F428" s="9" t="inlineStr">
        <is>
          <t>Wireless Systems</t>
        </is>
      </c>
      <c r="G428" s="9" t="inlineStr">
        <is>
          <t>intermediate</t>
        </is>
      </c>
      <c r="H428" s="9" t="inlineStr">
        <is>
          <t>Provides maximum directional isolation for location recording and noise rejection.</t>
        </is>
      </c>
      <c r="I428" s="9" t="inlineStr">
        <is>
          <t>Film and broadcast recording uses interference tube microphones for location sound.</t>
        </is>
      </c>
      <c r="J428" s="9" t="inlineStr">
        <is>
          <t>Shotgun microphone | Directional | Polar pattern | Interference | Microphone design</t>
        </is>
      </c>
      <c r="K428" s="9" t="inlineStr">
        <is>
          <t>Using in inappropriate applications, assuming flat off-axis response.</t>
        </is>
      </c>
      <c r="L428" s="9" t="n"/>
      <c r="M428" s="9" t="inlineStr">
        <is>
          <t>imported</t>
        </is>
      </c>
      <c r="N428" s="9" t="inlineStr">
        <is>
          <t>from AUDI201 file</t>
        </is>
      </c>
      <c r="O428" s="9" t="n"/>
      <c r="P428" s="9" t="inlineStr">
        <is>
          <t>crosswalk</t>
        </is>
      </c>
    </row>
    <row r="429">
      <c r="A429" s="9" t="inlineStr">
        <is>
          <t>Intermittent output</t>
        </is>
      </c>
      <c r="B429" s="9" t="n"/>
      <c r="C429" s="9" t="n"/>
      <c r="D429" s="9" t="n"/>
      <c r="E429" s="9" t="n"/>
      <c r="F429" s="9" t="n"/>
      <c r="G429" s="9" t="n"/>
      <c r="H429" s="9" t="n"/>
      <c r="I429" s="9" t="n"/>
      <c r="J429" s="9" t="n"/>
      <c r="K429" s="9" t="n"/>
      <c r="L429" s="9" t="n"/>
      <c r="M429" s="9" t="inlineStr">
        <is>
          <t>todo</t>
        </is>
      </c>
      <c r="N429" s="9" t="inlineStr">
        <is>
          <t>no source — author definition</t>
        </is>
      </c>
      <c r="O429" s="9" t="n"/>
      <c r="P429" s="9" t="inlineStr"/>
    </row>
    <row r="430">
      <c r="A430" s="9" t="inlineStr">
        <is>
          <t>Internal acoustic foam</t>
        </is>
      </c>
      <c r="B430" s="9" t="inlineStr">
        <is>
          <t>MUSI190</t>
        </is>
      </c>
      <c r="C430" s="9" t="inlineStr">
        <is>
          <t>Acoustics</t>
        </is>
      </c>
      <c r="D430" s="9" t="inlineStr">
        <is>
          <t>Acoustic absorption foam placed inside speaker enclosures to absorb internal reflections and control resonances.</t>
        </is>
      </c>
      <c r="E430" s="9" t="inlineStr">
        <is>
          <t>Foam absorption material installed inside loudspeaker cabinets to control internal reflections, dampen driver resonances, and improve frequency response predictability. Internal acoustic foam affects the speaker's frequency response, particularly in the low and midrange, making foam selection critical to overall speaker performance. Different foam densities and placement strategies produce different acoustic effects. Professional speaker design carefully engineers internal foam placement to achieve desired response characteristics.</t>
        </is>
      </c>
      <c r="F430" s="9" t="inlineStr">
        <is>
          <t>Acoustic Treatment</t>
        </is>
      </c>
      <c r="G430" s="9" t="inlineStr">
        <is>
          <t>intermediate</t>
        </is>
      </c>
      <c r="H430" s="9" t="inlineStr">
        <is>
          <t>Controls internal enclosure resonances, improves speaker frequency response and clarity.</t>
        </is>
      </c>
      <c r="I430" s="9" t="inlineStr">
        <is>
          <t>Speaker design includes internal foam for proper acoustic tuning.</t>
        </is>
      </c>
      <c r="J430" s="9" t="inlineStr">
        <is>
          <t>Acoustic absorption | Speaker enclosure | Foam | Frequency response</t>
        </is>
      </c>
      <c r="K430" s="9" t="inlineStr">
        <is>
          <t>Using wrong foam type, excessive foam (over-damping), inadequate foam coverage.</t>
        </is>
      </c>
      <c r="L430" s="9" t="n"/>
      <c r="M430" s="9" t="inlineStr">
        <is>
          <t>imported</t>
        </is>
      </c>
      <c r="N430" s="9" t="inlineStr">
        <is>
          <t>from AUDI201 file</t>
        </is>
      </c>
      <c r="O430" s="9" t="n"/>
      <c r="P430" s="9" t="inlineStr">
        <is>
          <t>crosswalk</t>
        </is>
      </c>
    </row>
    <row r="431">
      <c r="A431" s="9" t="inlineStr">
        <is>
          <t>Internal suspension</t>
        </is>
      </c>
      <c r="B431" s="9" t="n"/>
      <c r="C431" s="9" t="n"/>
      <c r="D431" s="9" t="n"/>
      <c r="E431" s="9" t="n"/>
      <c r="F431" s="9" t="n"/>
      <c r="G431" s="9" t="n"/>
      <c r="H431" s="9" t="n"/>
      <c r="I431" s="9" t="n"/>
      <c r="J431" s="9" t="n"/>
      <c r="K431" s="9" t="n"/>
      <c r="L431" s="9" t="n"/>
      <c r="M431" s="9" t="inlineStr">
        <is>
          <t>todo</t>
        </is>
      </c>
      <c r="N431" s="9" t="inlineStr">
        <is>
          <t>no source — author definition</t>
        </is>
      </c>
      <c r="O431" s="9" t="n"/>
      <c r="P431" s="9" t="inlineStr"/>
    </row>
    <row r="432">
      <c r="A432" s="9" t="inlineStr">
        <is>
          <t>Interstitial</t>
        </is>
      </c>
      <c r="B432" s="9" t="inlineStr">
        <is>
          <t>AUDI201</t>
        </is>
      </c>
      <c r="C432" s="9" t="n"/>
      <c r="D432" s="9" t="inlineStr">
        <is>
          <t>Spaces between building components (walls, ceilings) containing cables, ducts, and infrastructure.</t>
        </is>
      </c>
      <c r="E432" s="9" t="inlineStr">
        <is>
          <t>Audio content placed between program segments in broadcast or entertainment applications, typically commercials, announcements, or transition material. Interstitial content requires appropriate gain and loudness matching to surrounding program material to avoid jarring level changes. Understanding interstitial characteristics helps broadcast and production professionals maintain consistent listener experience. Proper interstitial loudness management prevents listener annoyance and improves production quality.</t>
        </is>
      </c>
      <c r="F432" s="9" t="inlineStr">
        <is>
          <t>Sound Reinforcement</t>
        </is>
      </c>
      <c r="G432" s="9" t="inlineStr">
        <is>
          <t>intermediate</t>
        </is>
      </c>
      <c r="H432" s="9" t="inlineStr">
        <is>
          <t>Understanding interstitial spaces guides proper cable routing and infrastructure planning.</t>
        </is>
      </c>
      <c r="I432" s="9" t="inlineStr">
        <is>
          <t>Building design accounts for interstitial space cable routing.</t>
        </is>
      </c>
      <c r="J432" s="9" t="inlineStr">
        <is>
          <t>Building infrastructure | Cable routing | Installation | Plenum space</t>
        </is>
      </c>
      <c r="K432" s="9" t="inlineStr">
        <is>
          <t>Inadequate access to interstitial spaces, poor cable organization.</t>
        </is>
      </c>
      <c r="L432" s="9" t="n"/>
      <c r="M432" s="9" t="inlineStr">
        <is>
          <t>imported</t>
        </is>
      </c>
      <c r="N432" s="9" t="inlineStr">
        <is>
          <t>from AUDI201 file</t>
        </is>
      </c>
      <c r="O432" s="9" t="n"/>
      <c r="P432" s="9" t="inlineStr"/>
    </row>
    <row r="433">
      <c r="A433" s="10" t="inlineStr">
        <is>
          <t>Inverse Square Law</t>
        </is>
      </c>
      <c r="B433" s="10" t="inlineStr"/>
      <c r="C433" s="10" t="n"/>
      <c r="D433" s="10" t="inlineStr">
        <is>
          <t>The acoustic principle that sound pressure level decreases by 6 dB for every doubling of distance from a point source. Explains why volume decreases with distance.</t>
        </is>
      </c>
      <c r="E433" s="9" t="inlineStr">
        <is>
          <t>The inverse square law explains why sound gets quieter as you move away from a speaker. Move twice as far away and the sound is about 6 dB quieter. This is physics—sound energy spreads over a larger area as distance increases. Understanding this helps explain why microphone placement affects recorded level.</t>
        </is>
      </c>
      <c r="F433" s="9" t="inlineStr">
        <is>
          <t>Audio Technology</t>
        </is>
      </c>
      <c r="G433" s="9" t="inlineStr">
        <is>
          <t>beginner</t>
        </is>
      </c>
      <c r="H433" s="9" t="inlineStr">
        <is>
          <t>Understand sound propagation with distance, predict level changes at different distances, apply to microphone placement, explain attenuation with distance</t>
        </is>
      </c>
      <c r="I433" s="9" t="inlineStr">
        <is>
          <t>Remember the 6 dB rule: doubling distance = 6 dB quieter; this affects microphone placement—moving mic farther increases background noise relative to source; understanding this explains why close-miking sounds different from distant miking (level relationship with room changes); in field recording, this principle determines how far you can place microphone from source while maintaining signal quality</t>
        </is>
      </c>
      <c r="J433" s="9" t="inlineStr">
        <is>
          <t>Sound Pressure Level (SPL) | Distance | Microphone Placement | Proximity Effect | Directionality</t>
        </is>
      </c>
      <c r="K433" s="9" t="inlineStr">
        <is>
          <t>Assuming other factors don't affect the rule (room reflections complicate the pattern) | expecting the rule to apply indoors with reflections (it applies in open air and treated rooms)</t>
        </is>
      </c>
      <c r="L433" s="9" t="n"/>
      <c r="M433" s="10" t="inlineStr">
        <is>
          <t>FLAG-dupe</t>
        </is>
      </c>
      <c r="N433" s="9" t="inlineStr">
        <is>
          <t>in BOTH files; populated from MUSI190; AUDI201 alt def: An acoustic principle stating that sound pressure level decreases by 6 dB for every doubling of distance from a point source, fundamental to understanding sound propagation.</t>
        </is>
      </c>
      <c r="O433" s="9" t="n"/>
      <c r="P433" s="9" t="inlineStr"/>
    </row>
    <row r="434">
      <c r="A434" s="9" t="inlineStr">
        <is>
          <t>IR ETC view</t>
        </is>
      </c>
      <c r="B434" s="9" t="n"/>
      <c r="C434" s="9" t="n"/>
      <c r="D434" s="9" t="n"/>
      <c r="E434" s="9" t="n"/>
      <c r="F434" s="9" t="n"/>
      <c r="G434" s="9" t="n"/>
      <c r="H434" s="9" t="n"/>
      <c r="I434" s="9" t="n"/>
      <c r="J434" s="9" t="n"/>
      <c r="K434" s="9" t="n"/>
      <c r="L434" s="9" t="n"/>
      <c r="M434" s="9" t="inlineStr">
        <is>
          <t>todo</t>
        </is>
      </c>
      <c r="N434" s="9" t="inlineStr">
        <is>
          <t>no source — author definition</t>
        </is>
      </c>
      <c r="O434" s="9" t="n"/>
      <c r="P434" s="9" t="inlineStr"/>
    </row>
    <row r="435">
      <c r="A435" s="9" t="inlineStr">
        <is>
          <t>IR Histogram</t>
        </is>
      </c>
      <c r="B435" s="9" t="n"/>
      <c r="C435" s="9" t="n"/>
      <c r="D435" s="9" t="n"/>
      <c r="E435" s="9" t="n"/>
      <c r="F435" s="9" t="n"/>
      <c r="G435" s="9" t="n"/>
      <c r="H435" s="9" t="n"/>
      <c r="I435" s="9" t="n"/>
      <c r="J435" s="9" t="n"/>
      <c r="K435" s="9" t="n"/>
      <c r="L435" s="9" t="n"/>
      <c r="M435" s="9" t="inlineStr">
        <is>
          <t>todo</t>
        </is>
      </c>
      <c r="N435" s="9" t="inlineStr">
        <is>
          <t>no source — author definition</t>
        </is>
      </c>
      <c r="O435" s="9" t="n"/>
      <c r="P435" s="9" t="inlineStr"/>
    </row>
    <row r="436">
      <c r="A436" s="9" t="inlineStr">
        <is>
          <t>IR Linear view</t>
        </is>
      </c>
      <c r="B436" s="9" t="n"/>
      <c r="C436" s="9" t="n"/>
      <c r="D436" s="9" t="n"/>
      <c r="E436" s="9" t="n"/>
      <c r="F436" s="9" t="n"/>
      <c r="G436" s="9" t="n"/>
      <c r="H436" s="9" t="n"/>
      <c r="I436" s="9" t="n"/>
      <c r="J436" s="9" t="n"/>
      <c r="K436" s="9" t="n"/>
      <c r="L436" s="9" t="n"/>
      <c r="M436" s="9" t="inlineStr">
        <is>
          <t>todo</t>
        </is>
      </c>
      <c r="N436" s="9" t="inlineStr">
        <is>
          <t>no source — author definition</t>
        </is>
      </c>
      <c r="O436" s="9" t="n"/>
      <c r="P436" s="9" t="inlineStr"/>
    </row>
    <row r="437">
      <c r="A437" s="9" t="inlineStr">
        <is>
          <t>IR Log view</t>
        </is>
      </c>
      <c r="B437" s="9" t="n"/>
      <c r="C437" s="9" t="n"/>
      <c r="D437" s="9" t="n"/>
      <c r="E437" s="9" t="n"/>
      <c r="F437" s="9" t="n"/>
      <c r="G437" s="9" t="n"/>
      <c r="H437" s="9" t="n"/>
      <c r="I437" s="9" t="n"/>
      <c r="J437" s="9" t="n"/>
      <c r="K437" s="9" t="n"/>
      <c r="L437" s="9" t="n"/>
      <c r="M437" s="9" t="inlineStr">
        <is>
          <t>todo</t>
        </is>
      </c>
      <c r="N437" s="9" t="inlineStr">
        <is>
          <t>no source — author definition</t>
        </is>
      </c>
      <c r="O437" s="9" t="n"/>
      <c r="P437" s="9" t="inlineStr"/>
    </row>
    <row r="438">
      <c r="A438" s="9" t="inlineStr">
        <is>
          <t>IR Spectrograph</t>
        </is>
      </c>
      <c r="B438" s="9" t="n"/>
      <c r="C438" s="9" t="n"/>
      <c r="D438" s="9" t="n"/>
      <c r="E438" s="9" t="n"/>
      <c r="F438" s="9" t="n"/>
      <c r="G438" s="9" t="n"/>
      <c r="H438" s="9" t="n"/>
      <c r="I438" s="9" t="n"/>
      <c r="J438" s="9" t="n"/>
      <c r="K438" s="9" t="n"/>
      <c r="L438" s="9" t="n"/>
      <c r="M438" s="9" t="inlineStr">
        <is>
          <t>todo</t>
        </is>
      </c>
      <c r="N438" s="9" t="inlineStr">
        <is>
          <t>no source — author definition</t>
        </is>
      </c>
      <c r="O438" s="9" t="n"/>
      <c r="P438" s="9" t="inlineStr"/>
    </row>
    <row r="439">
      <c r="A439" s="9" t="inlineStr">
        <is>
          <t>isochronous</t>
        </is>
      </c>
      <c r="B439" s="9" t="n"/>
      <c r="C439" s="9" t="n"/>
      <c r="D439" s="9" t="n"/>
      <c r="E439" s="9" t="n"/>
      <c r="F439" s="9" t="n"/>
      <c r="G439" s="9" t="n"/>
      <c r="H439" s="9" t="n"/>
      <c r="I439" s="9" t="n"/>
      <c r="J439" s="9" t="n"/>
      <c r="K439" s="9" t="n"/>
      <c r="L439" s="9" t="n"/>
      <c r="M439" s="9" t="inlineStr">
        <is>
          <t>todo</t>
        </is>
      </c>
      <c r="N439" s="9" t="inlineStr">
        <is>
          <t>no source — author definition</t>
        </is>
      </c>
      <c r="O439" s="9" t="n"/>
      <c r="P439" s="9" t="inlineStr"/>
    </row>
    <row r="440">
      <c r="A440" s="9" t="inlineStr">
        <is>
          <t>Isolation</t>
        </is>
      </c>
      <c r="B440" s="9" t="inlineStr">
        <is>
          <t>AUDI201</t>
        </is>
      </c>
      <c r="C440" s="9" t="inlineStr">
        <is>
          <t>Audio Measurement &amp; Optimization</t>
        </is>
      </c>
      <c r="D440" s="9" t="inlineStr">
        <is>
          <t>The acoustic or electrical separation of audio signals or equipment, preventing unwanted coupling, interference, or signal bleed between systems.</t>
        </is>
      </c>
      <c r="E440" s="9" t="inlineStr">
        <is>
          <t>Isolation prevents problems: acoustic isolation keeps external noise out of sensitive recording areas; electrical isolation prevents ground loops and hum; mechanical isolation prevents vibration transmission. Recording studios use isolation booths (separate rooms with thick walls) to separate instruments. Equipment isolation (using isolation pads under amplifiers) reduces vibration. Understanding isolation techniques enables clean, professional audio systems.</t>
        </is>
      </c>
      <c r="F440" s="9" t="inlineStr">
        <is>
          <t>Standards &amp; Testing</t>
        </is>
      </c>
      <c r="G440" s="9" t="inlineStr">
        <is>
          <t>intermediate</t>
        </is>
      </c>
      <c r="H440" s="9" t="inlineStr">
        <is>
          <t>Prevents signal bleed and interference, reduces external noise impact, enables clean audio recording and processing.</t>
        </is>
      </c>
      <c r="I440" s="9" t="inlineStr">
        <is>
          <t>Recording studios use isolation booths. Audio equipment uses isolation pads. Mechanical systems isolate from vibration.</t>
        </is>
      </c>
      <c r="J440" s="9" t="inlineStr">
        <is>
          <t>Isolation Booth | Isolation Pad | Acoustic Isolation | Electrical Isolation | Decoupling | Noise Rejection | Shielding</t>
        </is>
      </c>
      <c r="K440" s="9" t="inlineStr">
        <is>
          <t>Inadequate isolation design, assuming all isolation types solve all problems (different isolation addresses different issues), over-isolation deadening spaces.</t>
        </is>
      </c>
      <c r="L440" s="9" t="n"/>
      <c r="M440" s="9" t="inlineStr">
        <is>
          <t>imported</t>
        </is>
      </c>
      <c r="N440" s="9" t="inlineStr">
        <is>
          <t>from AUDI201 file</t>
        </is>
      </c>
      <c r="O440" s="9" t="n"/>
      <c r="P440" s="9" t="inlineStr">
        <is>
          <t>crosswalk(prov)</t>
        </is>
      </c>
    </row>
    <row r="441">
      <c r="A441" s="9" t="inlineStr">
        <is>
          <t>Isolation joint</t>
        </is>
      </c>
      <c r="B441" s="9" t="inlineStr">
        <is>
          <t>AUDI201</t>
        </is>
      </c>
      <c r="C441" s="9" t="inlineStr">
        <is>
          <t>Audio Measurement &amp; Optimization</t>
        </is>
      </c>
      <c r="D441" s="9" t="inlineStr">
        <is>
          <t>A structural component designed to prevent vibration transmission between building elements, commonly used to acoustically separate speaker installations and equipment from building structure.</t>
        </is>
      </c>
      <c r="E441" s="9" t="inlineStr">
        <is>
          <t>Vibrations from equipment (especially amplifiers and subwoofers) can transmit through building structure to other areas. An isolation joint uses flexible material between components to prevent this transmission. It might be rubber pads under a speaker, vibration-damping material at mounting points, or acoustic decoupling joints in building structure. Proper isolation prevents buzz and vibration transmission.</t>
        </is>
      </c>
      <c r="F441" s="9" t="inlineStr">
        <is>
          <t>Standards &amp; Testing</t>
        </is>
      </c>
      <c r="G441" s="9" t="inlineStr">
        <is>
          <t>intermediate</t>
        </is>
      </c>
      <c r="H441" s="9" t="inlineStr">
        <is>
          <t>Prevents vibration transmission through building, reduces mechanical coupling, prevents acoustic transmission via structure.</t>
        </is>
      </c>
      <c r="I441" s="9" t="inlineStr">
        <is>
          <t>Speaker installation uses isolation pads and joints. Subwoofer mounting uses careful isolation. Equipment racks use vibration isolation feet.</t>
        </is>
      </c>
      <c r="J441" s="9" t="inlineStr">
        <is>
          <t>Vibration Isolation | Isolation Pad | Coupling | Acoustic Isolation | Installation Practice | Structural Coupling</t>
        </is>
      </c>
      <c r="K441" s="9" t="inlineStr">
        <is>
          <t>Rigid installation directly to structure (transmits vibration), insufficient isolation thickness, not accounting for different frequencies' isolation needs.</t>
        </is>
      </c>
      <c r="L441" s="9" t="n"/>
      <c r="M441" s="9" t="inlineStr">
        <is>
          <t>imported</t>
        </is>
      </c>
      <c r="N441" s="9" t="inlineStr">
        <is>
          <t>from AUDI201 file</t>
        </is>
      </c>
      <c r="O441" s="9" t="n"/>
      <c r="P441" s="9" t="inlineStr">
        <is>
          <t>crosswalk(prov)</t>
        </is>
      </c>
    </row>
    <row r="442">
      <c r="A442" s="9" t="inlineStr">
        <is>
          <t>ITU-R 468</t>
        </is>
      </c>
      <c r="B442" s="9" t="n"/>
      <c r="C442" s="9" t="n"/>
      <c r="D442" s="9" t="n"/>
      <c r="E442" s="9" t="n"/>
      <c r="F442" s="9" t="n"/>
      <c r="G442" s="9" t="n"/>
      <c r="H442" s="9" t="n"/>
      <c r="I442" s="9" t="n"/>
      <c r="J442" s="9" t="n"/>
      <c r="K442" s="9" t="n"/>
      <c r="L442" s="9" t="n"/>
      <c r="M442" s="9" t="inlineStr">
        <is>
          <t>todo</t>
        </is>
      </c>
      <c r="N442" s="9" t="inlineStr">
        <is>
          <t>no source — author definition</t>
        </is>
      </c>
      <c r="O442" s="9" t="n"/>
      <c r="P442" s="9" t="inlineStr"/>
    </row>
    <row r="443">
      <c r="A443" s="9" t="inlineStr">
        <is>
          <t>ITU-R BS</t>
        </is>
      </c>
      <c r="B443" s="9" t="n"/>
      <c r="C443" s="9" t="n"/>
      <c r="D443" s="9" t="n"/>
      <c r="E443" s="9" t="n"/>
      <c r="F443" s="9" t="n"/>
      <c r="G443" s="9" t="n"/>
      <c r="H443" s="9" t="n"/>
      <c r="I443" s="9" t="n"/>
      <c r="J443" s="9" t="n"/>
      <c r="K443" s="9" t="n"/>
      <c r="L443" s="9" t="n"/>
      <c r="M443" s="9" t="inlineStr">
        <is>
          <t>todo</t>
        </is>
      </c>
      <c r="N443" s="9" t="inlineStr">
        <is>
          <t>no source — author definition</t>
        </is>
      </c>
      <c r="O443" s="9" t="n"/>
      <c r="P443" s="9" t="inlineStr"/>
    </row>
    <row r="444">
      <c r="A444" s="9" t="inlineStr">
        <is>
          <t>ITU-R BS.1770</t>
        </is>
      </c>
      <c r="B444" s="9" t="n"/>
      <c r="C444" s="9" t="n"/>
      <c r="D444" s="9" t="n"/>
      <c r="E444" s="9" t="n"/>
      <c r="F444" s="9" t="n"/>
      <c r="G444" s="9" t="n"/>
      <c r="H444" s="9" t="n"/>
      <c r="I444" s="9" t="n"/>
      <c r="J444" s="9" t="n"/>
      <c r="K444" s="9" t="n"/>
      <c r="L444" s="9" t="n"/>
      <c r="M444" s="9" t="inlineStr">
        <is>
          <t>todo</t>
        </is>
      </c>
      <c r="N444" s="9" t="inlineStr">
        <is>
          <t>no source — author definition</t>
        </is>
      </c>
      <c r="O444" s="9" t="n"/>
      <c r="P444" s="9" t="inlineStr"/>
    </row>
    <row r="445">
      <c r="A445" s="10" t="inlineStr">
        <is>
          <t>Jack Connector (1/4-inch Connector)</t>
        </is>
      </c>
      <c r="B445" s="10" t="inlineStr">
        <is>
          <t>MUSI190</t>
        </is>
      </c>
      <c r="C445" s="10" t="inlineStr">
        <is>
          <t>Connectors &amp; Connections</t>
        </is>
      </c>
      <c r="D445" s="10" t="inlineStr">
        <is>
          <t>A 1/4-inch (6.35 mm) jack connector is a common audio connector built as TS (tip-sleeve, two contacts, unbalanced) or TRS (tip-ring-sleeve, three contacts, balanced or unbalanced-stereo). It serves instrument, line, headphone, and insert connections depending on its wiring.</t>
        </is>
      </c>
      <c r="E445" s="9" t="inlineStr">
        <is>
          <t>The quarter-inch jack is the familiar plug on guitars, keyboards, headphones, and studio gear. In its two-contact TS form it carries an unbalanced mono signal, the standard guitar cable. In its three-contact TRS form it can carry either a balanced mono signal or unbalanced stereo (like headphones). Because the same-looking plug can be wired three different ways, you have to match it to the job. Using a TS cable where a TRS balanced connection is expected quietly defeats the balancing.</t>
        </is>
      </c>
      <c r="F445" s="9" t="inlineStr">
        <is>
          <t>Cables &amp; Connectors</t>
        </is>
      </c>
      <c r="G445" s="9" t="inlineStr">
        <is>
          <t>beginner</t>
        </is>
      </c>
      <c r="H445" s="9" t="inlineStr">
        <is>
          <t>Provides a versatile, widely used connector for instruments, line signals, headphones, and inserts; understanding TS vs TRS wiring prevents noise and signal errors.</t>
        </is>
      </c>
      <c r="I445" s="9" t="inlineStr">
        <is>
          <t>Use TS for instruments and short unbalanced runs; use TRS for balanced line connections, insert cables, and stereo headphones; confirm whether a device's TRS jack is balanced-mono or stereo before wiring.</t>
        </is>
      </c>
      <c r="J445" s="9" t="inlineStr">
        <is>
          <t>TS | TRS | Balanced Connection | Unbalanced Connection | Insert Point | XLR | Headphone Jack</t>
        </is>
      </c>
      <c r="K445" s="9" t="inlineStr">
        <is>
          <t>Using a TS cable in a balanced TRS jack and losing noise rejection | assuming a TRS jack is always balanced when it may be stereo | confusing 1/4-inch with the similar-looking but different 3.5 mm or TT formats</t>
        </is>
      </c>
      <c r="L445" s="9" t="inlineStr">
        <is>
          <t>Plugging a guitar into an amp with a TS cable | Wiring a balanced TRS line from an interface to a monitor | Using a TRS insert cable on a console channel</t>
        </is>
      </c>
      <c r="M445" s="10" t="inlineStr">
        <is>
          <t>draft</t>
        </is>
      </c>
      <c r="N445" s="9" t="inlineStr">
        <is>
          <t>Reconciled MUSI190 + AUDI201 (both: 1/4-inch connector in TS unbalanced or TRS balanced forms). Added the TRS-can-also-be-stereo nuance. Dupe note cleared.</t>
        </is>
      </c>
      <c r="O445" s="9" t="inlineStr">
        <is>
          <t>image: cutaway comparing TS (2-contact) and TRS (3-contact) 1/4-inch plugs</t>
        </is>
      </c>
      <c r="P445" s="9" t="inlineStr">
        <is>
          <t>crosswalk</t>
        </is>
      </c>
    </row>
    <row r="446">
      <c r="A446" s="9" t="inlineStr">
        <is>
          <t>JFET</t>
        </is>
      </c>
      <c r="B446" s="9" t="n"/>
      <c r="C446" s="9" t="n"/>
      <c r="D446" s="9" t="n"/>
      <c r="E446" s="9" t="n"/>
      <c r="F446" s="9" t="n"/>
      <c r="G446" s="9" t="n"/>
      <c r="H446" s="9" t="n"/>
      <c r="I446" s="9" t="n"/>
      <c r="J446" s="9" t="n"/>
      <c r="K446" s="9" t="n"/>
      <c r="L446" s="9" t="n"/>
      <c r="M446" s="9" t="inlineStr">
        <is>
          <t>todo</t>
        </is>
      </c>
      <c r="N446" s="9" t="inlineStr">
        <is>
          <t>no source — author definition</t>
        </is>
      </c>
      <c r="O446" s="9" t="n"/>
      <c r="P446" s="9" t="inlineStr"/>
    </row>
    <row r="447">
      <c r="A447" s="9" t="inlineStr">
        <is>
          <t>Jingle</t>
        </is>
      </c>
      <c r="B447" s="9" t="n"/>
      <c r="C447" s="9" t="n"/>
      <c r="D447" s="9" t="n"/>
      <c r="E447" s="9" t="n"/>
      <c r="F447" s="9" t="n"/>
      <c r="G447" s="9" t="n"/>
      <c r="H447" s="9" t="n"/>
      <c r="I447" s="9" t="n"/>
      <c r="J447" s="9" t="n"/>
      <c r="K447" s="9" t="n"/>
      <c r="L447" s="9" t="n"/>
      <c r="M447" s="9" t="inlineStr">
        <is>
          <t>todo</t>
        </is>
      </c>
      <c r="N447" s="9" t="inlineStr">
        <is>
          <t>no source — author definition</t>
        </is>
      </c>
      <c r="O447" s="9" t="n"/>
      <c r="P447" s="9" t="inlineStr"/>
    </row>
    <row r="448">
      <c r="A448" s="9" t="inlineStr">
        <is>
          <t>jitter</t>
        </is>
      </c>
      <c r="B448" s="9" t="n"/>
      <c r="C448" s="9" t="n"/>
      <c r="D448" s="9" t="n"/>
      <c r="E448" s="9" t="n"/>
      <c r="F448" s="9" t="n"/>
      <c r="G448" s="9" t="n"/>
      <c r="H448" s="9" t="n"/>
      <c r="I448" s="9" t="n"/>
      <c r="J448" s="9" t="n"/>
      <c r="K448" s="9" t="n"/>
      <c r="L448" s="9" t="n"/>
      <c r="M448" s="9" t="inlineStr">
        <is>
          <t>todo</t>
        </is>
      </c>
      <c r="N448" s="9" t="inlineStr">
        <is>
          <t>no source — author definition</t>
        </is>
      </c>
      <c r="O448" s="9" t="n"/>
      <c r="P448" s="9" t="inlineStr"/>
    </row>
    <row r="449">
      <c r="A449" s="9" t="inlineStr">
        <is>
          <t>Johnson (thermal) noise</t>
        </is>
      </c>
      <c r="B449" s="9" t="n"/>
      <c r="C449" s="9" t="n"/>
      <c r="D449" s="9" t="n"/>
      <c r="E449" s="9" t="n"/>
      <c r="F449" s="9" t="n"/>
      <c r="G449" s="9" t="n"/>
      <c r="H449" s="9" t="n"/>
      <c r="I449" s="9" t="n"/>
      <c r="J449" s="9" t="n"/>
      <c r="K449" s="9" t="n"/>
      <c r="L449" s="9" t="n"/>
      <c r="M449" s="9" t="inlineStr">
        <is>
          <t>todo</t>
        </is>
      </c>
      <c r="N449" s="9" t="inlineStr">
        <is>
          <t>no source — author definition</t>
        </is>
      </c>
      <c r="O449" s="9" t="n"/>
      <c r="P449" s="9" t="inlineStr"/>
    </row>
    <row r="450">
      <c r="A450" s="9" t="inlineStr">
        <is>
          <t>K-weighted (LUFS)</t>
        </is>
      </c>
      <c r="B450" s="9" t="inlineStr">
        <is>
          <t>MUSI201</t>
        </is>
      </c>
      <c r="C450" s="9" t="inlineStr">
        <is>
          <t>Mastering</t>
        </is>
      </c>
      <c r="D450" s="9" t="inlineStr">
        <is>
          <t>An audio level measurement standard (LUFS = Loudness Units relative to Full Scale) incorporating frequency weighting similar to K-weighting that approximates human loudness perception rather than linear SPL.</t>
        </is>
      </c>
      <c r="E450" s="9" t="inlineStr">
        <is>
          <t>LUFS (Loudness Units relative to Full Scale) is a modern loudness measurement that accounts for how humans actually perceive loudness (not all frequencies sound equally loud). K-weighting is the frequency weighting curve used in LUFS measurements, similar to A-weighting for SPL but optimized for loudness perception at moderate levels. Streaming services specify LUFS targets: YouTube recommends -13 LUFS, Spotify -14 LUFS. Understanding LUFS is essential for modern audio production and mastering.</t>
        </is>
      </c>
      <c r="F450" s="9" t="inlineStr">
        <is>
          <t>Sound Reinforcement</t>
        </is>
      </c>
      <c r="G450" s="9" t="inlineStr">
        <is>
          <t>intermediate</t>
        </is>
      </c>
      <c r="H450" s="9" t="inlineStr">
        <is>
          <t>Measures perceived loudness accurately, enables consistent loudness across streaming platforms, guides mastering levels.</t>
        </is>
      </c>
      <c r="I450" s="9" t="inlineStr">
        <is>
          <t>Streaming requires proper LUFS measurement for platform compliance. Mastering aims for specific LUFS targets. Podcasts optimize for platform loudness standards.</t>
        </is>
      </c>
      <c r="J450" s="9" t="inlineStr">
        <is>
          <t>Loudness | Decibel | K-weighting | LKFS | Streaming Standard | Mastering | Audio Measurement</t>
        </is>
      </c>
      <c r="K450" s="9" t="inlineStr">
        <is>
          <t>Confusing LUFS with dB (different scales), not understanding platform-specific loudness standards, over-limiting for loudness (squashes dynamics).</t>
        </is>
      </c>
      <c r="L450" s="9" t="n"/>
      <c r="M450" s="9" t="inlineStr">
        <is>
          <t>imported</t>
        </is>
      </c>
      <c r="N450" s="9" t="inlineStr">
        <is>
          <t>from AUDI201 file</t>
        </is>
      </c>
      <c r="O450" s="9" t="n"/>
      <c r="P450" s="9" t="inlineStr">
        <is>
          <t>keyword</t>
        </is>
      </c>
    </row>
    <row r="451">
      <c r="A451" s="9" t="inlineStr">
        <is>
          <t>kHz (Kilohertz)</t>
        </is>
      </c>
      <c r="B451" s="9" t="inlineStr">
        <is>
          <t>MUSI190</t>
        </is>
      </c>
      <c r="C451" s="9" t="n"/>
      <c r="D451" s="9" t="inlineStr">
        <is>
          <t>Unit of frequency equal to 1,000 Hz. Used for higher frequencies (20 kHz = 20,000 Hz). Human hearing range expressed as 20 Hz to 20 kHz.</t>
        </is>
      </c>
      <c r="E451" s="9" t="inlineStr">
        <is>
          <t>Kilohertz (kHz) is 1,000 Hertz. When you see 20 kHz, that means 20,000 cycles per second. The upper limit of human hearing is approximately 20 kHz. Audio bandwidth is often described in kilohertz (microphone might have 20 Hz to 16 kHz bandwidth).</t>
        </is>
      </c>
      <c r="F451" s="9" t="inlineStr">
        <is>
          <t>Sound Fundamentals</t>
        </is>
      </c>
      <c r="G451" s="9" t="inlineStr">
        <is>
          <t>beginner</t>
        </is>
      </c>
      <c r="H451" s="9" t="inlineStr">
        <is>
          <t>Understand frequency measurements using kHz, interpret equipment specifications, describe high-frequency content, work with frequency analysis</t>
        </is>
      </c>
      <c r="I451" s="9" t="inlineStr">
        <is>
          <t>Remember that 20 kHz is the theoretical upper hearing limit (actual varies by age and individual); audio format sample rates chosen to capture 20 kHz (44.1 kHz sample rate captures up to 22 kHz); understand that audio above 20 kHz is inaudible to humans but can affect psychoacoustic perception in some cases</t>
        </is>
      </c>
      <c r="J451" s="9" t="inlineStr">
        <is>
          <t>Frequency | Hertz (Hz) | Megahertz (MHz) | Frequency Response | Spectrum</t>
        </is>
      </c>
      <c r="K451" s="9" t="inlineStr">
        <is>
          <t>Confusing kHz with other Hz-based units (kHz is just 1000x Hz) | assuming all humans hear to 20 kHz (hearing degrades with age, especially high frequencies) | ultra-sonic frequencies above 20 kHz being useful (humans can't hear them)</t>
        </is>
      </c>
      <c r="L451" s="9" t="n"/>
      <c r="M451" s="9" t="inlineStr">
        <is>
          <t>imported</t>
        </is>
      </c>
      <c r="N451" s="9" t="inlineStr">
        <is>
          <t>from MUSI190 file</t>
        </is>
      </c>
      <c r="O451" s="9" t="n"/>
      <c r="P451" s="9" t="inlineStr"/>
    </row>
    <row r="452">
      <c r="A452" s="9" t="inlineStr">
        <is>
          <t>Known-good substitution</t>
        </is>
      </c>
      <c r="B452" s="9" t="inlineStr">
        <is>
          <t>AUDI201</t>
        </is>
      </c>
      <c r="C452" s="9" t="n"/>
      <c r="D452" s="9" t="inlineStr">
        <is>
          <t>Verified replacement component or part that has been tested and confirmed to work properly. Enables rapid troubleshooting by substitution method.</t>
        </is>
      </c>
      <c r="E452" s="9" t="inlineStr">
        <is>
          <t>A known-good substitution is a component confirmed to work correctly used to isolate failures. When a system fails, substituting a known-good component identifies whether the problem is in that component. If system works with known-good substitution, the original component is faulty. Essential for systematic troubleshooting. Requires maintaining stock of known-good components. Proper documentation of known-good status is critical. This method isolates problems efficiently.</t>
        </is>
      </c>
      <c r="F452" s="9" t="inlineStr">
        <is>
          <t>Sound Reinforcement</t>
        </is>
      </c>
      <c r="G452" s="9" t="inlineStr">
        <is>
          <t>intermediate</t>
        </is>
      </c>
      <c r="H452" s="9" t="inlineStr">
        <is>
          <t>Critical for system reliability and troubleshooting. When a component fails, having pre-tested known-good replacements enables rapid isolation of faults and quick system restoration without additional testing.</t>
        </is>
      </c>
      <c r="I452" s="9" t="inlineStr">
        <is>
          <t>Broadcast stations maintain known-good mic preamps and mixing components for emergency swap-outs; concert venues keep backup cables, connectors, and amplifiers; recording studios keep spare microphones and interface units to continue sessions without delay.</t>
        </is>
      </c>
      <c r="J452" s="9" t="inlineStr">
        <is>
          <t>Troubleshooting | Component testing | System diagnosis | Fault isolation | Testing method | Verification</t>
        </is>
      </c>
      <c r="K452" s="9" t="inlineStr">
        <is>
          <t>Common confusion with similar terms or incorrect application in system design.</t>
        </is>
      </c>
      <c r="L452" s="9" t="n"/>
      <c r="M452" s="9" t="inlineStr">
        <is>
          <t>imported</t>
        </is>
      </c>
      <c r="N452" s="9" t="inlineStr">
        <is>
          <t>from AUDI201 file</t>
        </is>
      </c>
      <c r="O452" s="9" t="n"/>
      <c r="P452" s="9" t="inlineStr"/>
    </row>
    <row r="453">
      <c r="A453" s="9" t="inlineStr">
        <is>
          <t>KT88</t>
        </is>
      </c>
      <c r="B453" s="9" t="n"/>
      <c r="C453" s="9" t="n"/>
      <c r="D453" s="9" t="n"/>
      <c r="E453" s="9" t="n"/>
      <c r="F453" s="9" t="n"/>
      <c r="G453" s="9" t="n"/>
      <c r="H453" s="9" t="n"/>
      <c r="I453" s="9" t="n"/>
      <c r="J453" s="9" t="n"/>
      <c r="K453" s="9" t="n"/>
      <c r="L453" s="9" t="n"/>
      <c r="M453" s="9" t="inlineStr">
        <is>
          <t>todo</t>
        </is>
      </c>
      <c r="N453" s="9" t="inlineStr">
        <is>
          <t>no source — author definition</t>
        </is>
      </c>
      <c r="O453" s="9" t="n"/>
      <c r="P453" s="9" t="inlineStr"/>
    </row>
    <row r="454">
      <c r="A454" s="9" t="inlineStr">
        <is>
          <t>L10</t>
        </is>
      </c>
      <c r="B454" s="9" t="n"/>
      <c r="C454" s="9" t="n"/>
      <c r="D454" s="9" t="n"/>
      <c r="E454" s="9" t="n"/>
      <c r="F454" s="9" t="n"/>
      <c r="G454" s="9" t="n"/>
      <c r="H454" s="9" t="n"/>
      <c r="I454" s="9" t="n"/>
      <c r="J454" s="9" t="n"/>
      <c r="K454" s="9" t="n"/>
      <c r="L454" s="9" t="n"/>
      <c r="M454" s="9" t="inlineStr">
        <is>
          <t>todo</t>
        </is>
      </c>
      <c r="N454" s="9" t="inlineStr">
        <is>
          <t>no source — author definition</t>
        </is>
      </c>
      <c r="O454" s="9" t="n"/>
      <c r="P454" s="9" t="inlineStr"/>
    </row>
    <row r="455">
      <c r="A455" s="9" t="inlineStr">
        <is>
          <t>L50</t>
        </is>
      </c>
      <c r="B455" s="9" t="n"/>
      <c r="C455" s="9" t="n"/>
      <c r="D455" s="9" t="n"/>
      <c r="E455" s="9" t="n"/>
      <c r="F455" s="9" t="n"/>
      <c r="G455" s="9" t="n"/>
      <c r="H455" s="9" t="n"/>
      <c r="I455" s="9" t="n"/>
      <c r="J455" s="9" t="n"/>
      <c r="K455" s="9" t="n"/>
      <c r="L455" s="9" t="n"/>
      <c r="M455" s="9" t="inlineStr">
        <is>
          <t>todo</t>
        </is>
      </c>
      <c r="N455" s="9" t="inlineStr">
        <is>
          <t>no source — author definition</t>
        </is>
      </c>
      <c r="O455" s="9" t="n"/>
      <c r="P455" s="9" t="inlineStr"/>
    </row>
    <row r="456">
      <c r="A456" s="9" t="inlineStr">
        <is>
          <t>L90</t>
        </is>
      </c>
      <c r="B456" s="9" t="n"/>
      <c r="C456" s="9" t="n"/>
      <c r="D456" s="9" t="n"/>
      <c r="E456" s="9" t="n"/>
      <c r="F456" s="9" t="n"/>
      <c r="G456" s="9" t="n"/>
      <c r="H456" s="9" t="n"/>
      <c r="I456" s="9" t="n"/>
      <c r="J456" s="9" t="n"/>
      <c r="K456" s="9" t="n"/>
      <c r="L456" s="9" t="n"/>
      <c r="M456" s="9" t="inlineStr">
        <is>
          <t>todo</t>
        </is>
      </c>
      <c r="N456" s="9" t="inlineStr">
        <is>
          <t>no source — author definition</t>
        </is>
      </c>
      <c r="O456" s="9" t="n"/>
      <c r="P456" s="9" t="inlineStr"/>
    </row>
    <row r="457">
      <c r="A457" s="9" t="inlineStr">
        <is>
          <t>LAeq</t>
        </is>
      </c>
      <c r="B457" s="9" t="inlineStr">
        <is>
          <t>AUDI201</t>
        </is>
      </c>
      <c r="C457" s="9" t="inlineStr">
        <is>
          <t>Audio Measurement &amp; Optimization</t>
        </is>
      </c>
      <c r="D457" s="9" t="inlineStr">
        <is>
          <t>A-weighted equivalent continuous sound level measurement representing average sound pressure level over time period. Standard metric for occupational noise exposure.</t>
        </is>
      </c>
      <c r="E457" s="9" t="inlineStr">
        <is>
          <t>LAeq is sound level measurement accounting for human hearing sensitivity. A-weighting emphasizes midrange frequencies where hearing is most sensitive. The eq indicates equivalent level - single number representing varying noise. Measured over specific time period (usually 8 hours for occupational). LAeq determines when hearing protection is required. OSHA uses LAeq for workplace exposure limits. LAeq enables comparison of different noise environments. Professional measurement uses LAeq.</t>
        </is>
      </c>
      <c r="F457" s="9" t="inlineStr">
        <is>
          <t>Measurement &amp; Levels</t>
        </is>
      </c>
      <c r="G457" s="9" t="inlineStr">
        <is>
          <t>intermediate</t>
        </is>
      </c>
      <c r="H457" s="9" t="inlineStr">
        <is>
          <t>Standardized metric for occupational noise exposure monitoring and regulatory compliance. Allows comparison of sound environments and assessment of hearing protection requirements.</t>
        </is>
      </c>
      <c r="I457" s="9" t="inlineStr">
        <is>
          <t>OSHA uses LAeq measurements to determine when hearing protection is mandatory in industrial settings; concert venues measure LAeq to ensure compliance with local noise ordinances; environmental acousticians use LAeq to assess neighborhood noise complaints; hearing aid fitters use LAeq data to program appropriate gain settings.</t>
        </is>
      </c>
      <c r="J457" s="9" t="inlineStr">
        <is>
          <t>Sound level measurement | A-weighting | Occupational exposure | Hearing protection | Noise measurement | Sound pressure level | OSHA</t>
        </is>
      </c>
      <c r="K457" s="9" t="inlineStr">
        <is>
          <t>Common confusion with similar terms or incorrect application in system design.</t>
        </is>
      </c>
      <c r="L457" s="9" t="n"/>
      <c r="M457" s="9" t="inlineStr">
        <is>
          <t>imported</t>
        </is>
      </c>
      <c r="N457" s="9" t="inlineStr">
        <is>
          <t>from AUDI201 file</t>
        </is>
      </c>
      <c r="O457" s="9" t="n"/>
      <c r="P457" s="9" t="inlineStr">
        <is>
          <t>crosswalk</t>
        </is>
      </c>
    </row>
    <row r="458">
      <c r="A458" s="9" t="inlineStr">
        <is>
          <t>Large-diaphragm capsule</t>
        </is>
      </c>
      <c r="B458" s="9" t="inlineStr">
        <is>
          <t>MUSI190</t>
        </is>
      </c>
      <c r="C458" s="9" t="inlineStr">
        <is>
          <t>Microphones</t>
        </is>
      </c>
      <c r="D458" s="9" t="inlineStr">
        <is>
          <t>Microphone capsule with diaphragm larger than 1 inch, typically 1 inch or greater diameter. Provides favorable response characteristics for studio recording.</t>
        </is>
      </c>
      <c r="E458" s="9" t="inlineStr">
        <is>
          <t>Large-diaphragm capsules are typically 1 inch or larger in diameter. Larger diaphragm requires less gain to achieve line level. Self-noise is lower than smaller capsules. Proximity effect is more pronounced. Presence peak is characteristic. Studio recording uses large-diaphragm extensively. Frequency response is smooth with presence boost. Directional characteristics change with frequency. Understanding capsule size affects microphone selection.</t>
        </is>
      </c>
      <c r="F458" s="9" t="inlineStr">
        <is>
          <t>Microphones</t>
        </is>
      </c>
      <c r="G458" s="9" t="inlineStr">
        <is>
          <t>intermediate</t>
        </is>
      </c>
      <c r="H458" s="9" t="inlineStr">
        <is>
          <t>Provides favorable polar patterns and proximity bass response for close-miking studio applications. Larger diaphragms require less signal amplification, reducing self-noise in sensitive recording scenarios.</t>
        </is>
      </c>
      <c r="I458" s="9" t="inlineStr">
        <is>
          <t>Studio vocal recording uses large-diaphragm cardioid mics (Neumann U87, Shure KSM8) for warm, proximity-enhanced tone; orchestral recording uses large-diaphragm omnis for ambient pickup; podcast and voiceover work uses large-diaphragm condensers for proximity effect and presence boost.</t>
        </is>
      </c>
      <c r="J458" s="9" t="inlineStr">
        <is>
          <t>Microphone capsule | Diaphragm size | Microphone characteristics | Frequency response | Self-noise | Studio microphone</t>
        </is>
      </c>
      <c r="K458" s="9" t="inlineStr">
        <is>
          <t>Common confusion with similar terms or incorrect application in system design.</t>
        </is>
      </c>
      <c r="L458" s="9" t="n"/>
      <c r="M458" s="9" t="inlineStr">
        <is>
          <t>imported</t>
        </is>
      </c>
      <c r="N458" s="9" t="inlineStr">
        <is>
          <t>from AUDI201 file</t>
        </is>
      </c>
      <c r="O458" s="9" t="n"/>
      <c r="P458" s="9" t="inlineStr">
        <is>
          <t>crosswalk</t>
        </is>
      </c>
    </row>
    <row r="459">
      <c r="A459" s="10" t="inlineStr">
        <is>
          <t>Large-Diaphragm Microphone (LD Mic)</t>
        </is>
      </c>
      <c r="B459" s="10" t="inlineStr">
        <is>
          <t>MUSI190</t>
        </is>
      </c>
      <c r="C459" s="10" t="inlineStr">
        <is>
          <t>Microphones</t>
        </is>
      </c>
      <c r="D459" s="10" t="inlineStr">
        <is>
          <t>A microphone with diaphragm diameter of approximately 1 inch or larger. Provides high sensitivity, presence peak, and proximity effect. Standard for studio vocals.</t>
        </is>
      </c>
      <c r="E459" s="9" t="inlineStr">
        <is>
          <t>A large-diaphragm condenser microphone is the studio standard for vocals. The large diaphragm (roughly 1 inch) picks up sound very sensitively and has a presence peak around 4-5 kHz that helps vocals cut through mixes. Large-diaphragm mics also have proximity effect (bass boost at close range). Most classic studio mics (Neumann U87, AKG C414, Shure KSM9) are large-diaphragm.</t>
        </is>
      </c>
      <c r="F459" s="9" t="inlineStr">
        <is>
          <t>Microphones &amp; Recording</t>
        </is>
      </c>
      <c r="G459" s="9" t="inlineStr">
        <is>
          <t>beginner</t>
        </is>
      </c>
      <c r="H459" s="9" t="inlineStr">
        <is>
          <t>Record vocals and lead instruments with large-diaphragm mics, manage presence peak and proximity effect, select appropriate capsule, evaluate microphone specifications</t>
        </is>
      </c>
      <c r="I459" s="9" t="inlineStr">
        <is>
          <t>Choose large-diaphragm condensers for vocals (most transparent and detailed); understand presence peak helps vocals cut through mixes; manage proximity effect by maintaining consistent distance; select cardioid pattern for feedback rejection; combine with quality preamp for best results; large-diaphragm mics are sensitive to wind/plosives (use windscreen and pop filter)</t>
        </is>
      </c>
      <c r="J459" s="9" t="inlineStr">
        <is>
          <t>Condenser Microphone | Small-Diaphragm Microphone | Presence Peak | Proximity Effect | Large-Diaphragm</t>
        </is>
      </c>
      <c r="K459" s="9" t="inlineStr">
        <is>
          <t>Using large-diaphragm for everything (small-diaphragm is better for some applications) | assuming presence peak is always desirable (sometimes it's excessive) | proximity effect being unpredictable or problematic</t>
        </is>
      </c>
      <c r="L459" s="9" t="n"/>
      <c r="M459" s="10" t="inlineStr">
        <is>
          <t>FLAG-dupe</t>
        </is>
      </c>
      <c r="N459" s="9" t="inlineStr">
        <is>
          <t>in BOTH files; populated from MUSI190; AUDI201 alt def: Condenser microphone with large diaphragm element typically used in studio recording. Provides warm tone and presence peak characteristic of classic vocal microphones.</t>
        </is>
      </c>
      <c r="O459" s="9" t="n"/>
      <c r="P459" s="9" t="inlineStr">
        <is>
          <t>crosswalk</t>
        </is>
      </c>
    </row>
    <row r="460">
      <c r="A460" s="9" t="inlineStr">
        <is>
          <t>Late reverberation</t>
        </is>
      </c>
      <c r="B460" s="9" t="inlineStr">
        <is>
          <t>AUDI201</t>
        </is>
      </c>
      <c r="C460" s="9" t="inlineStr">
        <is>
          <t>Audio Measurement &amp; Optimization</t>
        </is>
      </c>
      <c r="D460" s="9" t="inlineStr">
        <is>
          <t>Delayed sound reflections occurring in latter part of room's reverb decay, after early reflections. Defines acoustic sense of space and room size.</t>
        </is>
      </c>
      <c r="E460" s="9" t="inlineStr">
        <is>
          <t>Late reverberation is the tail of reverb that continues long after early reflections. Early reflections arrive first. Late reverberation follows. Together they define acoustic character. Late reverberation decay rate defines perceived space. Longer decay suggests larger spaces. Concert halls have characteristic late reverberation. Recording spaces design for controlled late reverberation. Reverb time (RT60) measures late reverberation decay. Late reverberation defines space quality.</t>
        </is>
      </c>
      <c r="F460" s="9" t="inlineStr">
        <is>
          <t>Measurement &amp; Levels</t>
        </is>
      </c>
      <c r="G460" s="9" t="inlineStr">
        <is>
          <t>intermediate</t>
        </is>
      </c>
      <c r="H460" s="9" t="inlineStr">
        <is>
          <t>Defines acoustically the sense of space and room size. Late reverberation characteristics distinguish concert halls from small rooms, affecting listener perception of source distance and venue character.</t>
        </is>
      </c>
      <c r="I460" s="9" t="inlineStr">
        <is>
          <t>Concert hall design balances early reflections with late reverberation decay to achieve musical acoustics; recording studios deliberately control late reverberation to match target spaces; reverb plugin designers model late reverberation tail characteristics (plate, hall, cathedral); audio engineers use late reverb decay rates to judge space acoustics during venue walk-throughs.</t>
        </is>
      </c>
      <c r="J460" s="9" t="inlineStr">
        <is>
          <t>Reverberation | Reverb decay | Acoustic reflection | Room acoustics | Early reflections | Space character | Acoustic design</t>
        </is>
      </c>
      <c r="K460" s="9" t="inlineStr">
        <is>
          <t>Common confusion with similar terms or incorrect application in system design.</t>
        </is>
      </c>
      <c r="L460" s="9" t="n"/>
      <c r="M460" s="9" t="inlineStr">
        <is>
          <t>imported</t>
        </is>
      </c>
      <c r="N460" s="9" t="inlineStr">
        <is>
          <t>from AUDI201 file</t>
        </is>
      </c>
      <c r="O460" s="9" t="n"/>
      <c r="P460" s="9" t="inlineStr">
        <is>
          <t>crosswalk</t>
        </is>
      </c>
    </row>
    <row r="461">
      <c r="A461" s="9" t="inlineStr">
        <is>
          <t>Latency</t>
        </is>
      </c>
      <c r="B461" s="9" t="inlineStr">
        <is>
          <t>MUSI190</t>
        </is>
      </c>
      <c r="C461" s="9" t="n"/>
      <c r="D461" s="9" t="inlineStr">
        <is>
          <t>The time delay between input and output of an audio system. Measured in milliseconds. Critical in recording (affects monitoring) and live applications. Zero-latency monitoring bypasses software delay.</t>
        </is>
      </c>
      <c r="E461" s="9" t="inlineStr">
        <is>
          <t>Latency is lag—the delay between when you play a note and when you hear it. Software processing always causes some latency. This matters most during recording because performers need immediate feedback. Latency under 5-10ms is imperceptible to most people. Latency above 20ms becomes problematic for real-time playing.</t>
        </is>
      </c>
      <c r="F461" s="9" t="inlineStr">
        <is>
          <t>Audio Technology</t>
        </is>
      </c>
      <c r="G461" s="9" t="inlineStr">
        <is>
          <t>beginner</t>
        </is>
      </c>
      <c r="H461" s="9" t="inlineStr">
        <is>
          <t>Understand latency sources in recording systems, minimize latency for real-time monitoring, manage buffer sizes, implement zero-latency monitoring, troubleshoot timing issues</t>
        </is>
      </c>
      <c r="I461" s="9" t="inlineStr">
        <is>
          <t>Use small buffer size for recording (128-256 samples at 48 kHz = 2.7-5.3ms latency, acceptable); increase buffer size during mixing for better performance (larger buffer = more processing power available); use zero-latency monitoring (direct input from interface without software delay) when possible; understand that latency depends on buffer size and sample rate; some plugins add extra latency (check plugin specs)</t>
        </is>
      </c>
      <c r="J461" s="9" t="inlineStr">
        <is>
          <t>Audio Interface | DAW | Buffer Size | Zero Latency Monitoring | Real-Time Processing | Performance</t>
        </is>
      </c>
      <c r="K461" s="9" t="inlineStr">
        <is>
          <t>Assuming latency is always bad (some latency is unavoidable | minimizing is the goal) | setting buffer size too small (causes dropouts | balance is needed) | confusing input latency with output latency</t>
        </is>
      </c>
      <c r="L461" s="9" t="n"/>
      <c r="M461" s="9" t="inlineStr">
        <is>
          <t>imported</t>
        </is>
      </c>
      <c r="N461" s="9" t="inlineStr">
        <is>
          <t>from MUSI190 file</t>
        </is>
      </c>
      <c r="O461" s="9" t="n"/>
      <c r="P461" s="9" t="inlineStr"/>
    </row>
    <row r="462">
      <c r="A462" s="9" t="inlineStr">
        <is>
          <t>Lavalier Microphone (Lapel Mic / Lav)</t>
        </is>
      </c>
      <c r="B462" s="9" t="inlineStr">
        <is>
          <t>MUSI190</t>
        </is>
      </c>
      <c r="C462" s="9" t="inlineStr">
        <is>
          <t>Microphones</t>
        </is>
      </c>
      <c r="D462" s="9" t="inlineStr">
        <is>
          <t>Small personal microphone typically worn on chest, collar, or lapel for hands-free operation during performance or speech. Enables performer mobility.</t>
        </is>
      </c>
      <c r="E462" s="9" t="inlineStr">
        <is>
          <t>A lavalier (or lav) is a small condenser mic worn on the body for hands-free recording. Proximity to speaker provides high output. Placement captures voice clearly. Proximity effect creates presence and fullness. Windscreen reduces wind and breath noise. Wireless bodypack transmits signal from lav. Theater productions use lavs for dialogue capture. Lavaliers enable movement during performance. Popular choice for broadcast and video.</t>
        </is>
      </c>
      <c r="F462" s="9" t="inlineStr">
        <is>
          <t>Microphones</t>
        </is>
      </c>
      <c r="G462" s="9" t="inlineStr">
        <is>
          <t>intermediate</t>
        </is>
      </c>
      <c r="H462" s="9" t="inlineStr">
        <is>
          <t>Enables hands-free recording from mobile speakers without tethering them to fixed positions. Essential for capturing clear dialogue and vocalizations from individuals moving in space.</t>
        </is>
      </c>
      <c r="I462" s="9" t="inlineStr">
        <is>
          <t>Film and TV production uses lavs on actors for dialogue capture without boom mic interference; live theater uses lavs on performers for high intelligibility in large venues; interview and conference recording uses lavs to capture speaker voices independently; athletic events use lavs on commentators for mobility during play-by-play coverage.</t>
        </is>
      </c>
      <c r="J462" s="9" t="inlineStr">
        <is>
          <t>Microphone | Condenser microphone | Wireless microphone | Theater sound | Hands-free microphone | Broadcast microphone | Personal microphone</t>
        </is>
      </c>
      <c r="K462" s="9" t="inlineStr">
        <is>
          <t>Common confusion with similar terms or incorrect application in system design.</t>
        </is>
      </c>
      <c r="L462" s="9" t="n"/>
      <c r="M462" s="9" t="inlineStr">
        <is>
          <t>imported</t>
        </is>
      </c>
      <c r="N462" s="9" t="inlineStr">
        <is>
          <t>from AUDI201 file</t>
        </is>
      </c>
      <c r="O462" s="9" t="n"/>
      <c r="P462" s="9" t="inlineStr">
        <is>
          <t>crosswalk</t>
        </is>
      </c>
    </row>
    <row r="463">
      <c r="A463" s="9" t="inlineStr">
        <is>
          <t>LCeq</t>
        </is>
      </c>
      <c r="B463" s="9" t="n"/>
      <c r="C463" s="9" t="n"/>
      <c r="D463" s="9" t="n"/>
      <c r="E463" s="9" t="n"/>
      <c r="F463" s="9" t="n"/>
      <c r="G463" s="9" t="n"/>
      <c r="H463" s="9" t="n"/>
      <c r="I463" s="9" t="n"/>
      <c r="J463" s="9" t="n"/>
      <c r="K463" s="9" t="n"/>
      <c r="L463" s="9" t="n"/>
      <c r="M463" s="9" t="inlineStr">
        <is>
          <t>todo</t>
        </is>
      </c>
      <c r="N463" s="9" t="inlineStr">
        <is>
          <t>no source — author definition</t>
        </is>
      </c>
      <c r="O463" s="9" t="n"/>
      <c r="P463" s="9" t="inlineStr"/>
    </row>
    <row r="464">
      <c r="A464" s="9" t="inlineStr">
        <is>
          <t>LCpeak</t>
        </is>
      </c>
      <c r="B464" s="9" t="n"/>
      <c r="C464" s="9" t="n"/>
      <c r="D464" s="9" t="n"/>
      <c r="E464" s="9" t="n"/>
      <c r="F464" s="9" t="n"/>
      <c r="G464" s="9" t="n"/>
      <c r="H464" s="9" t="n"/>
      <c r="I464" s="9" t="n"/>
      <c r="J464" s="9" t="n"/>
      <c r="K464" s="9" t="n"/>
      <c r="L464" s="9" t="n"/>
      <c r="M464" s="9" t="inlineStr">
        <is>
          <t>todo</t>
        </is>
      </c>
      <c r="N464" s="9" t="inlineStr">
        <is>
          <t>no source — author definition</t>
        </is>
      </c>
      <c r="O464" s="9" t="n"/>
      <c r="P464" s="9" t="inlineStr"/>
    </row>
    <row r="465">
      <c r="A465" s="9" t="inlineStr">
        <is>
          <t>LCR (Left-Center-Right)</t>
        </is>
      </c>
      <c r="B465" s="9" t="n"/>
      <c r="C465" s="9" t="n"/>
      <c r="D465" s="9" t="n"/>
      <c r="E465" s="9" t="n"/>
      <c r="F465" s="9" t="n"/>
      <c r="G465" s="9" t="n"/>
      <c r="H465" s="9" t="n"/>
      <c r="I465" s="9" t="n"/>
      <c r="J465" s="9" t="n"/>
      <c r="K465" s="9" t="n"/>
      <c r="L465" s="9" t="n"/>
      <c r="M465" s="9" t="inlineStr">
        <is>
          <t>todo</t>
        </is>
      </c>
      <c r="N465" s="9" t="inlineStr">
        <is>
          <t>no source — author definition</t>
        </is>
      </c>
      <c r="O465" s="9" t="n"/>
      <c r="P465" s="9" t="inlineStr"/>
    </row>
    <row r="466">
      <c r="A466" s="9" t="inlineStr">
        <is>
          <t>LEDE concept</t>
        </is>
      </c>
      <c r="B466" s="9" t="n"/>
      <c r="C466" s="9" t="n"/>
      <c r="D466" s="9" t="n"/>
      <c r="E466" s="9" t="n"/>
      <c r="F466" s="9" t="n"/>
      <c r="G466" s="9" t="n"/>
      <c r="H466" s="9" t="n"/>
      <c r="I466" s="9" t="n"/>
      <c r="J466" s="9" t="n"/>
      <c r="K466" s="9" t="n"/>
      <c r="L466" s="9" t="n"/>
      <c r="M466" s="9" t="inlineStr">
        <is>
          <t>todo</t>
        </is>
      </c>
      <c r="N466" s="9" t="inlineStr">
        <is>
          <t>no source — author definition</t>
        </is>
      </c>
      <c r="O466" s="9" t="n"/>
      <c r="P466" s="9" t="inlineStr"/>
    </row>
    <row r="467">
      <c r="A467" s="9" t="inlineStr">
        <is>
          <t>Leq</t>
        </is>
      </c>
      <c r="B467" s="9" t="inlineStr">
        <is>
          <t>AUDI201</t>
        </is>
      </c>
      <c r="C467" s="9" t="inlineStr">
        <is>
          <t>Audio Measurement &amp; Optimization</t>
        </is>
      </c>
      <c r="D467" s="9" t="inlineStr">
        <is>
          <t>Equivalent continuous sound pressure level measurement - single number representing varying noise level over time period. Standard noise measurement metric.</t>
        </is>
      </c>
      <c r="E467" s="9" t="inlineStr">
        <is>
          <t>Leq (equivalent level) is a noise measurement representing average sound level over time. Rather than showing all variations, Leq gives single number. Useful for comparing noise from different sources. Measured over standard time periods. Building codes use Leq for noise limits. Environmental regulations reference Leq. Professional sound measurement uses Leq. Understanding Leq helps interpret noise measurements.</t>
        </is>
      </c>
      <c r="F467" s="9" t="inlineStr">
        <is>
          <t>Measurement &amp; Levels</t>
        </is>
      </c>
      <c r="G467" s="9" t="inlineStr">
        <is>
          <t>intermediate</t>
        </is>
      </c>
      <c r="H467" s="9" t="inlineStr">
        <is>
          <t>Enables equivalent noise level comparison across different time periods and environments using logarithmic averaging. Allows cumulative noise exposure assessment over workdays.</t>
        </is>
      </c>
      <c r="I467" s="9" t="inlineStr">
        <is>
          <t>OSHA-mandated hearing conservation programs use Leq measurements to assess occupational hearing risk; municipal noise control ordinances specify Leq limits for residential areas; environmental assessment studies use Leq to quantify cumulative noise impact; hearing protection recommendations are based on Leq exposure levels.</t>
        </is>
      </c>
      <c r="J467" s="9" t="inlineStr">
        <is>
          <t>Sound level measurement | Equivalent level | Noise measurement | Building code | Environmental standard | Professional measurement | Decibel</t>
        </is>
      </c>
      <c r="K467" s="9" t="inlineStr">
        <is>
          <t>Common confusion with similar terms or incorrect application in system design.</t>
        </is>
      </c>
      <c r="L467" s="9" t="n"/>
      <c r="M467" s="9" t="inlineStr">
        <is>
          <t>imported</t>
        </is>
      </c>
      <c r="N467" s="9" t="inlineStr">
        <is>
          <t>from AUDI201 file</t>
        </is>
      </c>
      <c r="O467" s="9" t="n"/>
      <c r="P467" s="9" t="inlineStr">
        <is>
          <t>crosswalk</t>
        </is>
      </c>
    </row>
    <row r="468">
      <c r="A468" s="9" t="inlineStr">
        <is>
          <t>Level</t>
        </is>
      </c>
      <c r="B468" s="9" t="inlineStr">
        <is>
          <t>MUSI190</t>
        </is>
      </c>
      <c r="C468" s="9" t="n"/>
      <c r="D468" s="9" t="inlineStr">
        <is>
          <t>The amplitude (loudness) of an audio signal at a given moment. Can refer to input level, output level, or signal level throughout a chain.</t>
        </is>
      </c>
      <c r="E468" s="9" t="inlineStr">
        <is>
          <t>Level is how loud the audio is right now. You see it on meters as dB readings. High level = loud, low level = quiet. Monitoring levels is essential to prevent clipping and ensure adequate signal strength.</t>
        </is>
      </c>
      <c r="F468" s="9" t="inlineStr">
        <is>
          <t>Audio Fundamentals</t>
        </is>
      </c>
      <c r="G468" s="9" t="inlineStr">
        <is>
          <t>beginner</t>
        </is>
      </c>
      <c r="H468" s="9" t="inlineStr">
        <is>
          <t>Monitor signal levels throughout chain, set appropriate levels for recording and mixing, prevent clipping, optimize headroom</t>
        </is>
      </c>
      <c r="I468" s="9" t="inlineStr">
        <is>
          <t>Watch meters during recording—aim for strong signal without clipping; use dB scale appropriate to your equipment (dBFS for digital, dBu for electrical, dB SPL for acoustic)</t>
        </is>
      </c>
      <c r="J468" s="9" t="inlineStr">
        <is>
          <t>Amplitude | Loudness | Decibel | Peak Level | Signal Level</t>
        </is>
      </c>
      <c r="K468" s="9" t="inlineStr">
        <is>
          <t>Assuming meter readings are absolute (they're relative to device reference) | not understanding dB scales (different scales have different references)</t>
        </is>
      </c>
      <c r="L468" s="9" t="n"/>
      <c r="M468" s="9" t="inlineStr">
        <is>
          <t>imported</t>
        </is>
      </c>
      <c r="N468" s="9" t="inlineStr">
        <is>
          <t>from MUSI190 file</t>
        </is>
      </c>
      <c r="O468" s="9" t="n"/>
      <c r="P468" s="9" t="inlineStr"/>
    </row>
    <row r="469">
      <c r="A469" s="9" t="inlineStr">
        <is>
          <t>Level meters</t>
        </is>
      </c>
      <c r="B469" s="9" t="inlineStr">
        <is>
          <t>MUSI190</t>
        </is>
      </c>
      <c r="C469" s="9" t="n"/>
      <c r="D469" s="9" t="inlineStr">
        <is>
          <t>Display devices or software showing signal level in real-time. Include peak meters (show maximum level), VU meters (show average), and LED meters. Essential for gain staging.</t>
        </is>
      </c>
      <c r="E469" s="9" t="inlineStr">
        <is>
          <t>Level meters show how loud audio is. Peak meters show the highest point. VU meters show average loudness over time. Different meters show different things. Professional recording uses peak meters to prevent clipping while monitoring average level to ensure adequate signal strength.</t>
        </is>
      </c>
      <c r="F469" s="9" t="inlineStr">
        <is>
          <t>Audio Fundamentals</t>
        </is>
      </c>
      <c r="G469" s="9" t="inlineStr">
        <is>
          <t>beginner</t>
        </is>
      </c>
      <c r="H469" s="9" t="inlineStr">
        <is>
          <t>Monitor signal levels, set gain appropriately, prevent clipping, verify headroom, troubleshoot level problems</t>
        </is>
      </c>
      <c r="I469" s="9" t="inlineStr">
        <is>
          <t>Watch peak meter to ensure no clipping (indicator should not light); check level meter regularly to ensure signal strength; understand that peak meter and VU meter show different information (use both); aim for peaks at -6 to -12 dB on recording (strong signal with headroom)</t>
        </is>
      </c>
      <c r="J469" s="9" t="inlineStr">
        <is>
          <t>Peak Level | VU Meter | Input Meter | Gain Staging | Clipping | Headroom</t>
        </is>
      </c>
      <c r="K469" s="9" t="inlineStr">
        <is>
          <t>Using only peak meter without understanding headroom | VU meter readings being confusing (they're averaged, not peak) | not monitoring meters during recording</t>
        </is>
      </c>
      <c r="L469" s="9" t="n"/>
      <c r="M469" s="9" t="inlineStr">
        <is>
          <t>imported</t>
        </is>
      </c>
      <c r="N469" s="9" t="inlineStr">
        <is>
          <t>from MUSI190 file</t>
        </is>
      </c>
      <c r="O469" s="9" t="n"/>
      <c r="P469" s="9" t="inlineStr"/>
    </row>
    <row r="470">
      <c r="A470" s="9" t="inlineStr">
        <is>
          <t>Leveler</t>
        </is>
      </c>
      <c r="B470" s="9" t="n"/>
      <c r="C470" s="9" t="n"/>
      <c r="D470" s="9" t="n"/>
      <c r="E470" s="9" t="n"/>
      <c r="F470" s="9" t="n"/>
      <c r="G470" s="9" t="n"/>
      <c r="H470" s="9" t="n"/>
      <c r="I470" s="9" t="n"/>
      <c r="J470" s="9" t="n"/>
      <c r="K470" s="9" t="n"/>
      <c r="L470" s="9" t="n"/>
      <c r="M470" s="9" t="inlineStr">
        <is>
          <t>todo</t>
        </is>
      </c>
      <c r="N470" s="9" t="inlineStr">
        <is>
          <t>no source — author definition</t>
        </is>
      </c>
      <c r="O470" s="9" t="n"/>
      <c r="P470" s="9" t="inlineStr"/>
    </row>
    <row r="471">
      <c r="A471" s="9" t="inlineStr">
        <is>
          <t>LFE (Low-Frequency Effects)</t>
        </is>
      </c>
      <c r="B471" s="9" t="n"/>
      <c r="C471" s="9" t="n"/>
      <c r="D471" s="9" t="n"/>
      <c r="E471" s="9" t="n"/>
      <c r="F471" s="9" t="n"/>
      <c r="G471" s="9" t="n"/>
      <c r="H471" s="9" t="n"/>
      <c r="I471" s="9" t="n"/>
      <c r="J471" s="9" t="n"/>
      <c r="K471" s="9" t="n"/>
      <c r="L471" s="9" t="n"/>
      <c r="M471" s="9" t="inlineStr">
        <is>
          <t>todo</t>
        </is>
      </c>
      <c r="N471" s="9" t="inlineStr">
        <is>
          <t>no source — author definition</t>
        </is>
      </c>
      <c r="O471" s="9" t="n"/>
      <c r="P471" s="9" t="inlineStr"/>
    </row>
    <row r="472">
      <c r="A472" s="9" t="inlineStr">
        <is>
          <t>LFO (Low-Frequency Oscillator)</t>
        </is>
      </c>
      <c r="B472" s="9" t="inlineStr">
        <is>
          <t>MUSI202</t>
        </is>
      </c>
      <c r="C472" s="9" t="inlineStr">
        <is>
          <t>Synthesis</t>
        </is>
      </c>
      <c r="D472" s="9" t="n"/>
      <c r="E472" s="9" t="n"/>
      <c r="F472" s="9" t="n"/>
      <c r="G472" s="9" t="n"/>
      <c r="H472" s="9" t="n"/>
      <c r="I472" s="9" t="n"/>
      <c r="J472" s="9" t="n"/>
      <c r="K472" s="9" t="n"/>
      <c r="L472" s="9" t="n"/>
      <c r="M472" s="9" t="inlineStr">
        <is>
          <t>todo</t>
        </is>
      </c>
      <c r="N472" s="9" t="inlineStr">
        <is>
          <t>no source — author definition</t>
        </is>
      </c>
      <c r="O472" s="9" t="n"/>
      <c r="P472" s="9" t="inlineStr">
        <is>
          <t>keyword</t>
        </is>
      </c>
    </row>
    <row r="473">
      <c r="A473" s="10" t="inlineStr">
        <is>
          <t>Limiter</t>
        </is>
      </c>
      <c r="B473" s="10" t="inlineStr">
        <is>
          <t>MUSI190</t>
        </is>
      </c>
      <c r="C473" s="10" t="inlineStr">
        <is>
          <t>Dynamics Processing</t>
        </is>
      </c>
      <c r="D473" s="10" t="inlineStr">
        <is>
          <t>A dynamics processor with infinite ratio and fast attack, acting as a brick wall preventing signal from exceeding a threshold. Protects against clipping but can sound limiting if used heavily.</t>
        </is>
      </c>
      <c r="E473" s="9" t="inlineStr">
        <is>
          <t>A limiter is an extreme compressor with infinite ratio. Set threshold and any signal above it is absolutely prevented from exceeding that level. This protects against unexpected clipping. Limiters are essential on master bus and for safety on inputs. Used correctly, they're invisible. Used incorrectly, they squash the sound.</t>
        </is>
      </c>
      <c r="F473" s="9" t="inlineStr">
        <is>
          <t>Dynamics Processing</t>
        </is>
      </c>
      <c r="G473" s="9" t="inlineStr">
        <is>
          <t>beginner</t>
        </is>
      </c>
      <c r="H473" s="9" t="inlineStr">
        <is>
          <t>Prevent unexpected clipping on master bus, protect against overload, apply as safety net on inputs, use creatively for effect</t>
        </is>
      </c>
      <c r="I473" s="9" t="inlineStr">
        <is>
          <t>Use limiter on master bus at 0 dB (absolute safety ceiling); set soft-knee limiter for less obvious action; adjust threshold so limiter engages only on unexpected peaks; fast attack/release on limiter for transparent protection; don't rely on limiter as primary level control (proper gain staging is better)</t>
        </is>
      </c>
      <c r="J473" s="9" t="inlineStr">
        <is>
          <t>Compressor/Compression | Threshold | Ratio | Attack | Release | Dynamics Processors</t>
        </is>
      </c>
      <c r="K473" s="9" t="inlineStr">
        <is>
          <t>Limiter being too obvious (means it's engaging too much | adjust threshold lower) | not understanding limiter is different from compressor (infinite ratio vs adjustable ratio)</t>
        </is>
      </c>
      <c r="L473" s="9" t="n"/>
      <c r="M473" s="10" t="inlineStr">
        <is>
          <t>FLAG-dupe</t>
        </is>
      </c>
      <c r="N473" s="9" t="inlineStr">
        <is>
          <t>in BOTH files; populated from MUSI190; AUDI201 alt def: Audio dynamics processor that prevents signal levels from exceeding set threshold. Protects equipment and maintains consistent output levels.</t>
        </is>
      </c>
      <c r="O473" s="9" t="n"/>
      <c r="P473" s="9" t="inlineStr">
        <is>
          <t>crosswalk</t>
        </is>
      </c>
    </row>
    <row r="474">
      <c r="A474" s="10" t="inlineStr">
        <is>
          <t>Line Level</t>
        </is>
      </c>
      <c r="B474" s="10" t="inlineStr">
        <is>
          <t>MUSI190</t>
        </is>
      </c>
      <c r="C474" s="10" t="inlineStr">
        <is>
          <t>Signal Flow</t>
        </is>
      </c>
      <c r="D474" s="10" t="inlineStr">
        <is>
          <t>The standard signal level for audio equipment outputs and inputs, approximately +4 dBu for professional equipment or -10 dBu for consumer equipment. Distinct from mic level and speaker level.</t>
        </is>
      </c>
      <c r="E474" s="9" t="inlineStr">
        <is>
          <t>Line level is the standard level audio equipment uses. Professional line level is +4 dBu. Consumer line level is -10 dBu. All your mixing console outputs, audio interface line outputs, and effects units use line level. Understanding line level is essential for proper gain staging.</t>
        </is>
      </c>
      <c r="F474" s="9" t="inlineStr">
        <is>
          <t>Audio Fundamentals</t>
        </is>
      </c>
      <c r="G474" s="9" t="inlineStr">
        <is>
          <t>beginner</t>
        </is>
      </c>
      <c r="H474" s="9" t="inlineStr">
        <is>
          <t>Match line level equipment, understand gain staging at line level, properly connect line level devices, troubleshoot line level issues</t>
        </is>
      </c>
      <c r="I474" s="9" t="inlineStr">
        <is>
          <t>Know your equipment's line level standard (+4 dBu professional, -10 dBu consumer); match professional and consumer equipment (may need attenuation); line level requires balanced connections for long cable runs; patch through properly to avoid impedance issues</t>
        </is>
      </c>
      <c r="J474" s="9" t="inlineStr">
        <is>
          <t>Microphone Level | Preamp Output | Amplifier | Impedance | Balanced Connection</t>
        </is>
      </c>
      <c r="K474" s="9" t="inlineStr">
        <is>
          <t>Connecting mic level to line level inputs (uses preamp first), or line level to mic level (preamp might clip) | assuming all line level is identical voltage (professional and consumer differ)</t>
        </is>
      </c>
      <c r="L474" s="9" t="n"/>
      <c r="M474" s="10" t="inlineStr">
        <is>
          <t>FLAG-dupe</t>
        </is>
      </c>
      <c r="N474" s="9" t="inlineStr">
        <is>
          <t>in BOTH files; populated from MUSI190; AUDI201 alt def: Standard audio signal level typically +4 dBu in professional audio or -10 dBV in consumer audio. Normal operating level for balanced and unbalanced audio interconnections.</t>
        </is>
      </c>
      <c r="O474" s="9" t="n"/>
      <c r="P474" s="9" t="inlineStr">
        <is>
          <t>keyword</t>
        </is>
      </c>
    </row>
    <row r="475">
      <c r="A475" s="9" t="inlineStr">
        <is>
          <t>Line level (+4 dBu</t>
        </is>
      </c>
      <c r="B475" s="9" t="inlineStr">
        <is>
          <t>AUDI201</t>
        </is>
      </c>
      <c r="C475" s="9" t="inlineStr">
        <is>
          <t>Audio Measurement &amp; Optimization</t>
        </is>
      </c>
      <c r="D475" s="9" t="inlineStr">
        <is>
          <t>Professional audio standard signal level at +4 dBu nominal. Enables longer cable runs with reduced noise compared to consumer -10 dBV standard.</t>
        </is>
      </c>
      <c r="E475" s="9" t="inlineStr">
        <is>
          <t>Professional audio worldwide uses +4 dBu as standard line level. This higher level reduces noise on long cable runs. Professional equipment expects +4 dBu signals. Broadcasting uses +4 dBu standard. Recording studios use +4 dBu throughout. Installed systems use +4 dBu for consistency. Consumer equipment cannot use +4 dBu. Level matching requires adapters between professional and consumer equipment. Understanding +4 dBu standard is essential.</t>
        </is>
      </c>
      <c r="F475" s="9" t="inlineStr">
        <is>
          <t>Measurement &amp; Levels</t>
        </is>
      </c>
      <c r="G475" s="9" t="inlineStr">
        <is>
          <t>intermediate</t>
        </is>
      </c>
      <c r="H475" s="9" t="inlineStr">
        <is>
          <t>Professional studio standard enabling longer cable runs with reduced noise compared to consumer -10 dBV level. Allows hotter signal levels before preamp saturation, reducing noise floor concerns.</t>
        </is>
      </c>
      <c r="I475" s="9" t="inlineStr">
        <is>
          <t>Professional audio interfaces and mixing consoles exclusively use +4 dBu interconnection; broadcast and post-production facilities mandate +4 dBu for all internal signal paths; installed venue systems use +4 dBu for long cable runs between equipment racks; rental sound companies standardize on +4 dBu equipment for compatibility.</t>
        </is>
      </c>
      <c r="J475" s="9" t="inlineStr">
        <is>
          <t>Professional audio standard | Line level | Signal level | Gain structure | Audio level | Professional specification | Standard</t>
        </is>
      </c>
      <c r="K475" s="9" t="inlineStr">
        <is>
          <t>Common confusion with similar terms or incorrect application in system design.</t>
        </is>
      </c>
      <c r="L475" s="9" t="n"/>
      <c r="M475" s="9" t="inlineStr">
        <is>
          <t>imported</t>
        </is>
      </c>
      <c r="N475" s="9" t="inlineStr">
        <is>
          <t>from AUDI201 file</t>
        </is>
      </c>
      <c r="O475" s="9" t="n"/>
      <c r="P475" s="9" t="inlineStr">
        <is>
          <t>crosswalk</t>
        </is>
      </c>
    </row>
    <row r="476">
      <c r="A476" s="9" t="inlineStr">
        <is>
          <t>linear (B),</t>
        </is>
      </c>
      <c r="B476" s="9" t="n"/>
      <c r="C476" s="9" t="n"/>
      <c r="D476" s="9" t="n"/>
      <c r="E476" s="9" t="n"/>
      <c r="F476" s="9" t="n"/>
      <c r="G476" s="9" t="n"/>
      <c r="H476" s="9" t="n"/>
      <c r="I476" s="9" t="n"/>
      <c r="J476" s="9" t="n"/>
      <c r="K476" s="9" t="n"/>
      <c r="L476" s="9" t="n"/>
      <c r="M476" s="9" t="inlineStr">
        <is>
          <t>todo</t>
        </is>
      </c>
      <c r="N476" s="9" t="inlineStr">
        <is>
          <t>no source — author definition</t>
        </is>
      </c>
      <c r="O476" s="9" t="n"/>
      <c r="P476" s="9" t="inlineStr"/>
    </row>
    <row r="477">
      <c r="A477" s="9" t="inlineStr">
        <is>
          <t>Linear averaging</t>
        </is>
      </c>
      <c r="B477" s="9" t="n"/>
      <c r="C477" s="9" t="n"/>
      <c r="D477" s="9" t="n"/>
      <c r="E477" s="9" t="n"/>
      <c r="F477" s="9" t="n"/>
      <c r="G477" s="9" t="n"/>
      <c r="H477" s="9" t="n"/>
      <c r="I477" s="9" t="n"/>
      <c r="J477" s="9" t="n"/>
      <c r="K477" s="9" t="n"/>
      <c r="L477" s="9" t="n"/>
      <c r="M477" s="9" t="inlineStr">
        <is>
          <t>todo</t>
        </is>
      </c>
      <c r="N477" s="9" t="inlineStr">
        <is>
          <t>no source — author definition</t>
        </is>
      </c>
      <c r="O477" s="9" t="n"/>
      <c r="P477" s="9" t="inlineStr"/>
    </row>
    <row r="478">
      <c r="A478" s="9" t="inlineStr">
        <is>
          <t>Linearity</t>
        </is>
      </c>
      <c r="B478" s="9" t="n"/>
      <c r="C478" s="9" t="n"/>
      <c r="D478" s="9" t="n"/>
      <c r="E478" s="9" t="n"/>
      <c r="F478" s="9" t="n"/>
      <c r="G478" s="9" t="n"/>
      <c r="H478" s="9" t="n"/>
      <c r="I478" s="9" t="n"/>
      <c r="J478" s="9" t="n"/>
      <c r="K478" s="9" t="n"/>
      <c r="L478" s="9" t="n"/>
      <c r="M478" s="9" t="inlineStr">
        <is>
          <t>todo</t>
        </is>
      </c>
      <c r="N478" s="9" t="inlineStr">
        <is>
          <t>no source — author definition</t>
        </is>
      </c>
      <c r="O478" s="9" t="n"/>
      <c r="P478" s="9" t="inlineStr"/>
    </row>
    <row r="479">
      <c r="A479" s="9" t="inlineStr">
        <is>
          <t>Linkwitz-Riley Crossover</t>
        </is>
      </c>
      <c r="B479" s="9" t="inlineStr">
        <is>
          <t>AUDI201</t>
        </is>
      </c>
      <c r="C479" s="9" t="inlineStr">
        <is>
          <t>Loudspeaker System Deployment</t>
        </is>
      </c>
      <c r="D479" s="9" t="inlineStr">
        <is>
          <t>Crossover filter design providing zero overlap in frequency response between channels. Maintains flat combined response with smooth phase transition.</t>
        </is>
      </c>
      <c r="E479" s="9" t="inlineStr">
        <is>
          <t>Linkwitz-Riley is a specific crossover design maintaining flat response at crossover frequency. Zero overlap means no doubling at transition. Phase relationship is optimized for smooth handoff. Professional speaker systems use Linkwitz-Riley. The name comes from audio engineer who developed it. Design ensures clean frequency division. Understanding crossover design helps speaker selection. Linkwitz-Riley is preferred for high-quality systems.</t>
        </is>
      </c>
      <c r="F479" s="9" t="inlineStr">
        <is>
          <t>Speaker Systems</t>
        </is>
      </c>
      <c r="G479" s="9" t="inlineStr">
        <is>
          <t>intermediate</t>
        </is>
      </c>
      <c r="H479" s="9" t="inlineStr">
        <is>
          <t>Provides precise frequency division with zero amplitude response overlap between bands. Maintains flat combined response critical for multi-speaker systems requiring clean handoff between drivers.</t>
        </is>
      </c>
      <c r="I479" s="9" t="inlineStr">
        <is>
          <t>Professional speaker systems use Linkwitz-Riley crossovers to hand off frequencies between woofers and tweeters without response dips; audio interface processing uses these for combining processed bands without summation issues; venue sound design uses Linkwitz-Riley crossovers for consistent coverage between main and subwoofer stacks.</t>
        </is>
      </c>
      <c r="J479" s="9" t="inlineStr">
        <is>
          <t>Crossover | Filter design | Speaker system | Frequency response | Phase response | Multi-way speaker | Audio engineering</t>
        </is>
      </c>
      <c r="K479" s="9" t="inlineStr">
        <is>
          <t>Common confusion with similar terms or incorrect application in system design.</t>
        </is>
      </c>
      <c r="L479" s="9" t="n"/>
      <c r="M479" s="9" t="inlineStr">
        <is>
          <t>imported</t>
        </is>
      </c>
      <c r="N479" s="9" t="inlineStr">
        <is>
          <t>from AUDI201 file</t>
        </is>
      </c>
      <c r="O479" s="9" t="n"/>
      <c r="P479" s="9" t="inlineStr">
        <is>
          <t>crosswalk(prov)</t>
        </is>
      </c>
    </row>
    <row r="480">
      <c r="A480" s="9" t="inlineStr">
        <is>
          <t>Lip Sync / AV Sync</t>
        </is>
      </c>
      <c r="B480" s="9" t="n"/>
      <c r="C480" s="9" t="n"/>
      <c r="D480" s="9" t="n"/>
      <c r="E480" s="9" t="n"/>
      <c r="F480" s="9" t="n"/>
      <c r="G480" s="9" t="n"/>
      <c r="H480" s="9" t="n"/>
      <c r="I480" s="9" t="n"/>
      <c r="J480" s="9" t="n"/>
      <c r="K480" s="9" t="n"/>
      <c r="L480" s="9" t="n"/>
      <c r="M480" s="9" t="inlineStr">
        <is>
          <t>todo</t>
        </is>
      </c>
      <c r="N480" s="9" t="inlineStr">
        <is>
          <t>no source — author definition</t>
        </is>
      </c>
      <c r="O480" s="9" t="n"/>
      <c r="P480" s="9" t="inlineStr"/>
    </row>
    <row r="481">
      <c r="A481" s="9" t="inlineStr">
        <is>
          <t>Live IR</t>
        </is>
      </c>
      <c r="B481" s="9" t="n"/>
      <c r="C481" s="9" t="n"/>
      <c r="D481" s="9" t="n"/>
      <c r="E481" s="9" t="n"/>
      <c r="F481" s="9" t="n"/>
      <c r="G481" s="9" t="n"/>
      <c r="H481" s="9" t="n"/>
      <c r="I481" s="9" t="n"/>
      <c r="J481" s="9" t="n"/>
      <c r="K481" s="9" t="n"/>
      <c r="L481" s="9" t="n"/>
      <c r="M481" s="9" t="inlineStr">
        <is>
          <t>todo</t>
        </is>
      </c>
      <c r="N481" s="9" t="inlineStr">
        <is>
          <t>no source — author definition</t>
        </is>
      </c>
      <c r="O481" s="9" t="n"/>
      <c r="P481" s="9" t="inlineStr"/>
    </row>
    <row r="482">
      <c r="A482" s="9" t="inlineStr">
        <is>
          <t>Load impedance</t>
        </is>
      </c>
      <c r="B482" s="9" t="inlineStr">
        <is>
          <t>AUDI201</t>
        </is>
      </c>
      <c r="C482" s="9" t="n"/>
      <c r="D482" s="9" t="inlineStr">
        <is>
          <t>Electrical impedance presented to driver or amplifier by the load it drives. Determines electrical loading and affects amplifier operation.</t>
        </is>
      </c>
      <c r="E482" s="9" t="inlineStr">
        <is>
          <t>Load impedance is the impedance of whatever is connected to an output. Speaker impedance is typical audio load. Preamp output impedance determines loading on following stage. Low impedance loads draw more current. High impedance loads draw less current. Amplifiers specify minimum load impedance. Speaker impedance affects amplifier stability. Understanding load impedance prevents equipment damage. System design verifies impedance compatibility. Load impedance matching is critical—typical balanced audio lines require 10,000+ ohms, while loudspeaker loads range from 4 to 8 ohms.</t>
        </is>
      </c>
      <c r="F482" s="9" t="inlineStr">
        <is>
          <t>Audio Equipment</t>
        </is>
      </c>
      <c r="G482" s="9" t="inlineStr">
        <is>
          <t>intermediate</t>
        </is>
      </c>
      <c r="H482" s="9" t="inlineStr">
        <is>
          <t>Defines the electrical demand a component places on a driver stage. Proper impedance matching ensures maximum power transfer and prevents amplifier clipping or component damage.</t>
        </is>
      </c>
      <c r="I482" s="9" t="inlineStr">
        <is>
          <t>Power amplifier design must account for speaker load impedance (typically 4, 8 ohms) to ensure rated output; preamp output impedance must be low relative to input impedance of following stage; microphone output impedance affects cable length before signal loss; audio transformer design depends on load impedance to maintain frequency response.</t>
        </is>
      </c>
      <c r="J482" s="9" t="inlineStr">
        <is>
          <t>Impedance | Speaker impedance | Amplifier | Output impedance | Electrical loading | System design | Specifications</t>
        </is>
      </c>
      <c r="K482" s="9" t="inlineStr">
        <is>
          <t>Common confusion with similar terms or incorrect application in system design.</t>
        </is>
      </c>
      <c r="L482" s="9" t="n"/>
      <c r="M482" s="9" t="inlineStr">
        <is>
          <t>imported</t>
        </is>
      </c>
      <c r="N482" s="9" t="inlineStr">
        <is>
          <t>from AUDI201 file</t>
        </is>
      </c>
      <c r="O482" s="9" t="n"/>
      <c r="P482" s="9" t="inlineStr"/>
    </row>
    <row r="483">
      <c r="A483" s="9" t="inlineStr">
        <is>
          <t>Load line</t>
        </is>
      </c>
      <c r="B483" s="9" t="n"/>
      <c r="C483" s="9" t="n"/>
      <c r="D483" s="9" t="n"/>
      <c r="E483" s="9" t="n"/>
      <c r="F483" s="9" t="n"/>
      <c r="G483" s="9" t="n"/>
      <c r="H483" s="9" t="n"/>
      <c r="I483" s="9" t="n"/>
      <c r="J483" s="9" t="n"/>
      <c r="K483" s="9" t="n"/>
      <c r="L483" s="9" t="n"/>
      <c r="M483" s="9" t="inlineStr">
        <is>
          <t>todo</t>
        </is>
      </c>
      <c r="N483" s="9" t="inlineStr">
        <is>
          <t>no source — author definition</t>
        </is>
      </c>
      <c r="O483" s="9" t="n"/>
      <c r="P483" s="9" t="inlineStr"/>
    </row>
    <row r="484">
      <c r="A484" s="9" t="inlineStr">
        <is>
          <t>Lobar pattern</t>
        </is>
      </c>
      <c r="B484" s="9" t="inlineStr">
        <is>
          <t>AUDI201</t>
        </is>
      </c>
      <c r="C484" s="9" t="n"/>
      <c r="D484" s="9" t="inlineStr">
        <is>
          <t>Three-dimensional microphone response pattern visualized in complex shape showing directional characteristics at specific frequency. More detailed than standard polar patterns.</t>
        </is>
      </c>
      <c r="E484" s="9" t="inlineStr">
        <is>
          <t>Lobar patterns show detailed three-dimensional microphone response characteristics. Unlike simple polar patterns shown in 2D, lobar patterns reveal actual 3D behavior. Different frequencies have different lobar shapes. Complex patterns reveal off-axis coloration. Microphone design affects lobar pattern. Understanding lobar patterns helps predict microphone behavior. Measurement reveals actual lobar patterns. Professional microphone specification includes lobar patterns.</t>
        </is>
      </c>
      <c r="F484" s="9" t="inlineStr">
        <is>
          <t>Sound Reinforcement</t>
        </is>
      </c>
      <c r="G484" s="9" t="inlineStr">
        <is>
          <t>intermediate</t>
        </is>
      </c>
      <c r="H484" s="9" t="inlineStr">
        <is>
          <t>Describes spatial sensitivity variations of directional microphones in a more complex three-dimensional visualization than traditional polar patterns. Reveals complex spatial characteristics at different frequencies.</t>
        </is>
      </c>
      <c r="I484" s="9" t="inlineStr">
        <is>
          <t>Microphone engineering uses lobar patterns to identify off-axis coloration at different frequencies; live sound techs use lobar patterns to understand microphone behavior in complex 3D sound fields; studio microphone selection considers lobar pattern characteristics for specific instrument miking; boundary microphone design optimizes lobar patterns for mounted applications.</t>
        </is>
      </c>
      <c r="J484" s="9" t="inlineStr">
        <is>
          <t>Polar pattern | Microphone characteristics | Directional response | Frequency response | Microphone design | Measurement | Specifications</t>
        </is>
      </c>
      <c r="K484" s="9" t="inlineStr">
        <is>
          <t>Common confusion with similar terms or incorrect application in system design.</t>
        </is>
      </c>
      <c r="L484" s="9" t="n"/>
      <c r="M484" s="9" t="inlineStr">
        <is>
          <t>imported</t>
        </is>
      </c>
      <c r="N484" s="9" t="inlineStr">
        <is>
          <t>from AUDI201 file</t>
        </is>
      </c>
      <c r="O484" s="9" t="n"/>
      <c r="P484" s="9" t="inlineStr"/>
    </row>
    <row r="485">
      <c r="A485" s="9" t="inlineStr">
        <is>
          <t>Local feedback</t>
        </is>
      </c>
      <c r="B485" s="9" t="n"/>
      <c r="C485" s="9" t="n"/>
      <c r="D485" s="9" t="n"/>
      <c r="E485" s="9" t="n"/>
      <c r="F485" s="9" t="n"/>
      <c r="G485" s="9" t="n"/>
      <c r="H485" s="9" t="n"/>
      <c r="I485" s="9" t="n"/>
      <c r="J485" s="9" t="n"/>
      <c r="K485" s="9" t="n"/>
      <c r="L485" s="9" t="n"/>
      <c r="M485" s="9" t="inlineStr">
        <is>
          <t>todo</t>
        </is>
      </c>
      <c r="N485" s="9" t="inlineStr">
        <is>
          <t>no source — author definition</t>
        </is>
      </c>
      <c r="O485" s="9" t="n"/>
      <c r="P485" s="9" t="inlineStr"/>
    </row>
    <row r="486">
      <c r="A486" s="9" t="inlineStr">
        <is>
          <t>Location Sound / Production Sound</t>
        </is>
      </c>
      <c r="B486" s="9" t="n"/>
      <c r="C486" s="9" t="n"/>
      <c r="D486" s="9" t="n"/>
      <c r="E486" s="9" t="n"/>
      <c r="F486" s="9" t="n"/>
      <c r="G486" s="9" t="n"/>
      <c r="H486" s="9" t="n"/>
      <c r="I486" s="9" t="n"/>
      <c r="J486" s="9" t="n"/>
      <c r="K486" s="9" t="n"/>
      <c r="L486" s="9" t="n"/>
      <c r="M486" s="9" t="inlineStr">
        <is>
          <t>todo</t>
        </is>
      </c>
      <c r="N486" s="9" t="inlineStr">
        <is>
          <t>no source — author definition</t>
        </is>
      </c>
      <c r="O486" s="9" t="n"/>
      <c r="P486" s="9" t="inlineStr"/>
    </row>
    <row r="487">
      <c r="A487" s="9" t="inlineStr">
        <is>
          <t>Locked trace</t>
        </is>
      </c>
      <c r="B487" s="9" t="inlineStr">
        <is>
          <t>AUDI201</t>
        </is>
      </c>
      <c r="C487" s="9" t="n"/>
      <c r="D487" s="9" t="inlineStr">
        <is>
          <t>Measurement trace stored and protected from modification in audio analyzer display. Enables comparison between new and reference measurements.</t>
        </is>
      </c>
      <c r="E487" s="9" t="inlineStr">
        <is>
          <t>A locked trace is a saved measurement reference on analyzer display. New measurements can be compared against locked reference. Visual comparison reveals differences immediately. Commissioning uses locked baseline trace. Before/after treatment uses locked reference. Troubleshooting compares current to locked baseline. Locked traces prevent accidental modifications. Analysis uses multiple locked traces for comparison.</t>
        </is>
      </c>
      <c r="F487" s="9" t="inlineStr">
        <is>
          <t>Sound Reinforcement</t>
        </is>
      </c>
      <c r="G487" s="9" t="inlineStr">
        <is>
          <t>intermediate</t>
        </is>
      </c>
      <c r="H487" s="9" t="inlineStr">
        <is>
          <t>Prevents accidental display modifications during measurement or real-time monitoring. Preserves critical reference measurements for comparison with new scans.</t>
        </is>
      </c>
      <c r="I487" s="9" t="inlineStr">
        <is>
          <t>Audio measurement technicians lock traces to compare before/after room correction results; acousticians lock baseline measurements while making room modifications; engineers lock spectrogram displays while capturing transient events; live sound techs lock analyzer traces during sound check to refer back while troubleshooting problems.</t>
        </is>
      </c>
      <c r="J487" s="9" t="inlineStr">
        <is>
          <t>Measurement | Audio analyzer | Trace capture | Comparison | Commissioning | Reference measurement | Analysis</t>
        </is>
      </c>
      <c r="K487" s="9" t="inlineStr">
        <is>
          <t>Common confusion with similar terms or incorrect application in system design.</t>
        </is>
      </c>
      <c r="L487" s="9" t="n"/>
      <c r="M487" s="9" t="inlineStr">
        <is>
          <t>imported</t>
        </is>
      </c>
      <c r="N487" s="9" t="inlineStr">
        <is>
          <t>from AUDI201 file</t>
        </is>
      </c>
      <c r="O487" s="9" t="n"/>
      <c r="P487" s="9" t="inlineStr"/>
    </row>
    <row r="488">
      <c r="A488" s="9" t="inlineStr">
        <is>
          <t>Logarithmic frequency axis</t>
        </is>
      </c>
      <c r="B488" s="9" t="n"/>
      <c r="C488" s="9" t="n"/>
      <c r="D488" s="9" t="n"/>
      <c r="E488" s="9" t="n"/>
      <c r="F488" s="9" t="n"/>
      <c r="G488" s="9" t="n"/>
      <c r="H488" s="9" t="n"/>
      <c r="I488" s="9" t="n"/>
      <c r="J488" s="9" t="n"/>
      <c r="K488" s="9" t="n"/>
      <c r="L488" s="9" t="n"/>
      <c r="M488" s="9" t="inlineStr">
        <is>
          <t>todo</t>
        </is>
      </c>
      <c r="N488" s="9" t="inlineStr">
        <is>
          <t>no source — author definition</t>
        </is>
      </c>
      <c r="O488" s="9" t="n"/>
      <c r="P488" s="9" t="inlineStr"/>
    </row>
    <row r="489">
      <c r="A489" s="9" t="inlineStr">
        <is>
          <t>Loopback measurement</t>
        </is>
      </c>
      <c r="B489" s="9" t="inlineStr">
        <is>
          <t>AUDI201</t>
        </is>
      </c>
      <c r="C489" s="9" t="inlineStr">
        <is>
          <t>Audio Measurement &amp; Optimization</t>
        </is>
      </c>
      <c r="D489" s="9" t="inlineStr">
        <is>
          <t>Audio interface test routing output back to input for verification of signal path integrity. Confirms absence of signal loss or distortion.</t>
        </is>
      </c>
      <c r="E489" s="9" t="inlineStr">
        <is>
          <t>Loopback measurement connects output to input for self-testing. Audio fed out is routed back to input. Analyzer measures round-trip signal. Perfect loopback shows identical signal. Distortion or loss shows in measurement. Audio interfaces use loopback testing. Testing verifies interface electronics. Periodic loopback testing verifies continued operation. Simple but effective verification method.</t>
        </is>
      </c>
      <c r="F489" s="9" t="inlineStr">
        <is>
          <t>Measurement &amp; Levels</t>
        </is>
      </c>
      <c r="G489" s="9" t="inlineStr">
        <is>
          <t>intermediate</t>
        </is>
      </c>
      <c r="H489" s="9" t="inlineStr">
        <is>
          <t>Tests audio interface and system integrity by routing output back to input, allowing verification of no signal loss or distortion in the electronics without external test equipment.</t>
        </is>
      </c>
      <c r="I489" s="9" t="inlineStr">
        <is>
          <t>Audio engineers test recording interfaces by loopback measurement before critical sessions; live sound techs use loopback to verify wireless mic systems aren't distorting; streaming broadcasters use loopback tests to verify absence of digital artifacts; system integrators use loopback measurements to validate AV system electronics before handoff.</t>
        </is>
      </c>
      <c r="J489" s="9" t="inlineStr">
        <is>
          <t>Testing | Audio interface | Signal integrity | Verification | Self-test | Measurement | Commissioning</t>
        </is>
      </c>
      <c r="K489" s="9" t="inlineStr">
        <is>
          <t>Common confusion with similar terms or incorrect application in system design.</t>
        </is>
      </c>
      <c r="L489" s="9" t="n"/>
      <c r="M489" s="9" t="inlineStr">
        <is>
          <t>imported</t>
        </is>
      </c>
      <c r="N489" s="9" t="inlineStr">
        <is>
          <t>from AUDI201 file</t>
        </is>
      </c>
      <c r="O489" s="9" t="n"/>
      <c r="P489" s="9" t="inlineStr">
        <is>
          <t>crosswalk</t>
        </is>
      </c>
    </row>
    <row r="490">
      <c r="A490" s="9" t="inlineStr">
        <is>
          <t>Lossless Audio</t>
        </is>
      </c>
      <c r="B490" s="9" t="inlineStr">
        <is>
          <t>MUSI190</t>
        </is>
      </c>
      <c r="C490" s="9" t="n"/>
      <c r="D490" s="9" t="inlineStr">
        <is>
          <t>Audio codec that compresses files without losing any original data. Decompressed audio is bit-for-bit identical to original. Examples: WAV, FLAC, ALAC.</t>
        </is>
      </c>
      <c r="E490" s="9" t="inlineStr">
        <is>
          <t>Lossless audio is perfect copy after decompression. Imagine a ZIP file for audio—it's compressed smaller but contains all original data. When unzipped, you get identical audio back. FLAC and WAV are lossless. Used for archival and distribution where quality is essential.</t>
        </is>
      </c>
      <c r="F490" s="9" t="inlineStr">
        <is>
          <t>Audio Fundamentals</t>
        </is>
      </c>
      <c r="G490" s="9" t="inlineStr">
        <is>
          <t>beginner</t>
        </is>
      </c>
      <c r="H490" s="9" t="inlineStr">
        <is>
          <t>Archive audio without loss, distribute high-quality audio, store masters, understand lossless compression</t>
        </is>
      </c>
      <c r="I490" s="9" t="inlineStr">
        <is>
          <t>Use lossless (WAV, FLAC) for archival and mastering; use lossless for distribution when quality is priority over file size; understand that lossless still compresses (FLAC achieves ~50% size reduction); decompression is transparent (no loss when uncompressed)</t>
        </is>
      </c>
      <c r="J490" s="9" t="inlineStr">
        <is>
          <t>Lossy Compression | FLAC | WAV | Codec | Audio Format</t>
        </is>
      </c>
      <c r="K490" s="9" t="inlineStr">
        <is>
          <t>Assuming lossless files are larger than lossy (FLAC is typically 50-60% of WAV size) | using lossless for streaming (not necessary | AAC at 256 kbps achieves transparency)</t>
        </is>
      </c>
      <c r="L490" s="9" t="n"/>
      <c r="M490" s="9" t="inlineStr">
        <is>
          <t>imported</t>
        </is>
      </c>
      <c r="N490" s="9" t="inlineStr">
        <is>
          <t>from MUSI190 file</t>
        </is>
      </c>
      <c r="O490" s="9" t="n"/>
      <c r="P490" s="9" t="inlineStr"/>
    </row>
    <row r="491">
      <c r="A491" s="10" t="inlineStr">
        <is>
          <t>Lossy Compression</t>
        </is>
      </c>
      <c r="B491" s="10" t="inlineStr">
        <is>
          <t>MUSI190</t>
        </is>
      </c>
      <c r="C491" s="10" t="inlineStr">
        <is>
          <t>Dynamics Processing</t>
        </is>
      </c>
      <c r="D491" s="10" t="inlineStr">
        <is>
          <t>Audio codec that discards data deemed inaudible to humans to reduce file size. Cannot be perfectly reconstructed. Examples: MP3, AAC, Ogg Vorbis.</t>
        </is>
      </c>
      <c r="E491" s="9" t="inlineStr">
        <is>
          <t>Lossy compression throws away audio information humans can't hear to make files tiny. MP3 at 192 kbps is 90% smaller than uncompressed but sounds only slightly worse. AAC at 256 kbps sounds transparent (indistinguishable from lossless). Lossy codecs are ideal for streaming where file size matters.</t>
        </is>
      </c>
      <c r="F491" s="9" t="inlineStr">
        <is>
          <t>Dynamics Processing</t>
        </is>
      </c>
      <c r="G491" s="9" t="inlineStr">
        <is>
          <t>beginner</t>
        </is>
      </c>
      <c r="H491" s="9" t="inlineStr">
        <is>
          <t>Choose appropriate lossy codec for application, understand quality-to-bitrate tradeoffs, evaluate transparency threshold, distribute audio efficiently</t>
        </is>
      </c>
      <c r="I491" s="9" t="inlineStr">
        <is>
          <t>Use AAC 256 kbps minimum for transparent quality; use MP3 320 kbps if legacy compatibility required; understand that lossy codec quality improves with bitrate (256 kbps AAC &gt; 192 kbps AAC); never re-compress already lossy audio; keep lossless master for future re-encoding options</t>
        </is>
      </c>
      <c r="J491" s="9" t="inlineStr">
        <is>
          <t>Lossless Audio | Codec | Bitrate | Audio Format | Streaming</t>
        </is>
      </c>
      <c r="K491" s="9" t="inlineStr">
        <is>
          <t>Using lossy for archival (irreversible | any loss is permanent) | cascading lossy codecs (MP3 to AAC to MP3 degrades quality with each conversion)</t>
        </is>
      </c>
      <c r="L491" s="9" t="n"/>
      <c r="M491" s="10" t="inlineStr">
        <is>
          <t>FLAG-dupe</t>
        </is>
      </c>
      <c r="N491" s="9" t="inlineStr">
        <is>
          <t>in BOTH files; populated from MUSI190; AUDI201 alt def: Data compression technique that removes imperceptible information to achieve file size reduction. Results in permanent information loss but acceptable quality.</t>
        </is>
      </c>
      <c r="O491" s="9" t="n"/>
      <c r="P491" s="9" t="inlineStr">
        <is>
          <t>crosswalk</t>
        </is>
      </c>
    </row>
    <row r="492">
      <c r="A492" s="9" t="inlineStr">
        <is>
          <t>loudness (perceptual)</t>
        </is>
      </c>
      <c r="B492" s="9" t="inlineStr">
        <is>
          <t>MUSI190</t>
        </is>
      </c>
      <c r="C492" s="9" t="n"/>
      <c r="D492" s="9" t="inlineStr">
        <is>
          <t>The subjective sensation of sound intensity. Varies with frequency (Fletcher-Munson curves), intensity, and individual hearing. Measured in loudness units or correlated with dB(A).</t>
        </is>
      </c>
      <c r="E492" s="9" t="inlineStr">
        <is>
          <t>Loudness is what you actually hear—how loud something seems. It's different from sound pressure (measured in dB SPL). A 1 kHz tone seems louder than an 80 Hz tone at the same dB SPL. This is why Fletcher-Munson curves matter. Understanding loudness helps you mix for real-world listening.</t>
        </is>
      </c>
      <c r="F492" s="9" t="inlineStr">
        <is>
          <t>Audio Technology</t>
        </is>
      </c>
      <c r="G492" s="9" t="inlineStr">
        <is>
          <t>beginner</t>
        </is>
      </c>
      <c r="H492" s="9" t="inlineStr">
        <is>
          <t>Understand loudness perception, apply Fletcher-Munson concepts, mix at appropriate levels, evaluate loudness across frequencies</t>
        </is>
      </c>
      <c r="I492" s="9" t="inlineStr">
        <is>
          <t>Mix at moderate monitoring level (85 dB SPL) for balanced frequency perception; if mixing quietly, use loudness compensation; understand that bass and treble seem quieter at low volumes; verify mixes on multiple systems and at different volumes; reference mixes against commercial recordings at equal loudness levels</t>
        </is>
      </c>
      <c r="J492" s="9" t="inlineStr">
        <is>
          <t>Sound Pressure Level (SPL) | A-weighting | Fletcher-Munson Curves | Frequency | Hearing Response</t>
        </is>
      </c>
      <c r="K492" s="9" t="inlineStr">
        <is>
          <t>Assuming loudness and dB SPL are the same (they're not | perception is frequency-dependent) | ignoring that hearing changes with volume level | mixing at very quiet levels and expecting translation to other systems</t>
        </is>
      </c>
      <c r="L492" s="9" t="n"/>
      <c r="M492" s="9" t="inlineStr">
        <is>
          <t>imported</t>
        </is>
      </c>
      <c r="N492" s="9" t="inlineStr">
        <is>
          <t>from MUSI190 file</t>
        </is>
      </c>
      <c r="O492" s="9" t="n"/>
      <c r="P492" s="9" t="inlineStr"/>
    </row>
    <row r="493">
      <c r="A493" s="9" t="inlineStr">
        <is>
          <t>loudness meter</t>
        </is>
      </c>
      <c r="B493" s="9" t="n"/>
      <c r="C493" s="9" t="n"/>
      <c r="D493" s="9" t="n"/>
      <c r="E493" s="9" t="n"/>
      <c r="F493" s="9" t="n"/>
      <c r="G493" s="9" t="n"/>
      <c r="H493" s="9" t="n"/>
      <c r="I493" s="9" t="n"/>
      <c r="J493" s="9" t="n"/>
      <c r="K493" s="9" t="n"/>
      <c r="L493" s="9" t="n"/>
      <c r="M493" s="9" t="inlineStr">
        <is>
          <t>todo</t>
        </is>
      </c>
      <c r="N493" s="9" t="inlineStr">
        <is>
          <t>no source — author definition</t>
        </is>
      </c>
      <c r="O493" s="9" t="n"/>
      <c r="P493" s="9" t="inlineStr"/>
    </row>
    <row r="494">
      <c r="A494" s="10" t="inlineStr">
        <is>
          <t>Loudspeaker (Speaker)</t>
        </is>
      </c>
      <c r="B494" s="10" t="inlineStr">
        <is>
          <t>MUSI190</t>
        </is>
      </c>
      <c r="C494" s="10" t="inlineStr">
        <is>
          <t>Dynamics Processing</t>
        </is>
      </c>
      <c r="D494" s="10" t="inlineStr">
        <is>
          <t>A transducer converting electrical signals to acoustic waves. Includes multiple driver types (woofer, midrange, tweeter) for different frequency ranges. Essential for monitoring audio.</t>
        </is>
      </c>
      <c r="E494" s="9" t="inlineStr">
        <is>
          <t>A loudspeaker is a driver (or multiple drivers) that converts electrical signals into acoustic sound. Woofers handle bass, midrange handles mids, tweeters handle treble. Studio monitors are precise loudspeakers designed for accurate reproduction. Home speakers are often designed for colored, pleasing sound rather than accuracy.</t>
        </is>
      </c>
      <c r="F494" s="9" t="inlineStr">
        <is>
          <t>Dynamics Processing</t>
        </is>
      </c>
      <c r="G494" s="9" t="inlineStr">
        <is>
          <t>beginner</t>
        </is>
      </c>
      <c r="H494" s="9" t="inlineStr">
        <is>
          <t>Select appropriate speakers for application, understand speaker types and frequency ranges, evaluate speaker specifications, troubleshoot speaker issues</t>
        </is>
      </c>
      <c r="I494" s="9" t="inlineStr">
        <is>
          <t>Choose studio monitors with flat frequency response (not consumer speakers); understand that speaker placement affects frequency response (corner placement amplifies bass); use nearfield monitors in most home studios (practical size); verify crossover frequencies integrate woofer and tweeter smoothly; match speaker impedance to amplifier output</t>
        </is>
      </c>
      <c r="J494" s="9" t="inlineStr">
        <is>
          <t>Transducer | Woofer | Tweeter | Monitor Speakers | Impedance | Amplifier | Crossover Frequency</t>
        </is>
      </c>
      <c r="K494" s="9" t="inlineStr">
        <is>
          <t>Assuming all speakers with similar wattage are equivalent (driver quality matters much more) | not understanding colored response vs accurate response | impedance mismatch</t>
        </is>
      </c>
      <c r="L494" s="9" t="n"/>
      <c r="M494" s="10" t="inlineStr">
        <is>
          <t>FLAG-dupe</t>
        </is>
      </c>
      <c r="N494" s="9" t="inlineStr">
        <is>
          <t>in BOTH files; populated from MUSI190; AUDI201 alt def: Acoustic transducer converting electrical signals into sound pressure waves. Primary output device for audio systems.</t>
        </is>
      </c>
      <c r="O494" s="9" t="n"/>
      <c r="P494" s="9" t="inlineStr">
        <is>
          <t>crosswalk</t>
        </is>
      </c>
    </row>
    <row r="495">
      <c r="A495" s="9" t="inlineStr">
        <is>
          <t>Loudspeaker processor</t>
        </is>
      </c>
      <c r="B495" s="9" t="inlineStr">
        <is>
          <t>AUDI201</t>
        </is>
      </c>
      <c r="C495" s="9" t="inlineStr">
        <is>
          <t>Loudspeaker System Deployment</t>
        </is>
      </c>
      <c r="D495" s="9" t="inlineStr">
        <is>
          <t>Digital signal processor optimizing audio for specific loudspeaker system. Includes EQ, limiting, crossover, and delay optimization.</t>
        </is>
      </c>
      <c r="E495" s="9" t="inlineStr">
        <is>
          <t>Digital signal processing equipment optimizing loudspeaker performance including crossover filtering, equalization, dynamic range control, and time alignment across frequency ranges from 20 Hz to 20 kHz. Loudspeaker processors implement sophisticated filtering architectures (Butterworth, Linkwitz-Riley) with adjustable slopes and crossover frequencies, frequency response equalization compensating for driver and room acoustic anomalies, and dynamic processing preventing overdriving of components. Modern processors include integrated measurement tools for system optimization, automated tuning algorithms, and remote monitoring capabilities essential for complex installed sound systems. Understanding loudspeaker processor configuration and optimization is critical for achieving maximum performance from multi-way speaker systems.</t>
        </is>
      </c>
      <c r="F495" s="9" t="inlineStr">
        <is>
          <t>Speaker Systems</t>
        </is>
      </c>
      <c r="G495" s="9" t="inlineStr">
        <is>
          <t>intermediate</t>
        </is>
      </c>
      <c r="H495" s="9" t="inlineStr">
        <is>
          <t>DSP device that conditions audio signals for loudspeaker optimization including EQ, limiting, crossover, and delay. Ensures speakers reproduce audio accurately and safely.</t>
        </is>
      </c>
      <c r="I495" s="9" t="inlineStr">
        <is>
          <t>Concert PA systems use processors to optimize main array and sub integration; installed theater systems use processors to tailor speaker response to room acoustics; portable sound systems use single processor to manage multiple speaker types; broadcast studios use processors to ensure consistent speaker output.</t>
        </is>
      </c>
      <c r="J495" s="9" t="inlineStr">
        <is>
          <t>Digital signal processing | Audio processor | Speaker optimization | DSP | Crossover | Limiting | EQ | Speaker system</t>
        </is>
      </c>
      <c r="K495" s="9" t="inlineStr">
        <is>
          <t>Common confusion with similar terms or incorrect application in system design.</t>
        </is>
      </c>
      <c r="L495" s="9" t="n"/>
      <c r="M495" s="9" t="inlineStr">
        <is>
          <t>imported</t>
        </is>
      </c>
      <c r="N495" s="9" t="inlineStr">
        <is>
          <t>from AUDI201 file</t>
        </is>
      </c>
      <c r="O495" s="9" t="n"/>
      <c r="P495" s="9" t="inlineStr">
        <is>
          <t>crosswalk(prov)</t>
        </is>
      </c>
    </row>
    <row r="496">
      <c r="A496" s="9" t="inlineStr">
        <is>
          <t>Low output</t>
        </is>
      </c>
      <c r="B496" s="9" t="n"/>
      <c r="C496" s="9" t="n"/>
      <c r="D496" s="9" t="n"/>
      <c r="E496" s="9" t="n"/>
      <c r="F496" s="9" t="n"/>
      <c r="G496" s="9" t="n"/>
      <c r="H496" s="9" t="n"/>
      <c r="I496" s="9" t="n"/>
      <c r="J496" s="9" t="n"/>
      <c r="K496" s="9" t="n"/>
      <c r="L496" s="9" t="n"/>
      <c r="M496" s="9" t="inlineStr">
        <is>
          <t>todo</t>
        </is>
      </c>
      <c r="N496" s="9" t="inlineStr">
        <is>
          <t>no source — author definition</t>
        </is>
      </c>
      <c r="O496" s="9" t="n"/>
      <c r="P496" s="9" t="inlineStr"/>
    </row>
    <row r="497">
      <c r="A497" s="10" t="inlineStr">
        <is>
          <t>Low-cut filter</t>
        </is>
      </c>
      <c r="B497" s="10" t="inlineStr">
        <is>
          <t>MUSI190</t>
        </is>
      </c>
      <c r="C497" s="10" t="inlineStr">
        <is>
          <t>Equalization (EQ)</t>
        </is>
      </c>
      <c r="D497" s="10" t="inlineStr">
        <is>
          <t>See High-Pass Filter</t>
        </is>
      </c>
      <c r="E497" s="9" t="inlineStr">
        <is>
          <t>See High-Pass Filter</t>
        </is>
      </c>
      <c r="F497" s="9" t="inlineStr">
        <is>
          <t>EQ &amp; Filtering</t>
        </is>
      </c>
      <c r="G497" s="9" t="inlineStr">
        <is>
          <t>beginner</t>
        </is>
      </c>
      <c r="H497" s="9" t="inlineStr">
        <is>
          <t>See High-Pass Filter</t>
        </is>
      </c>
      <c r="I497" s="9" t="inlineStr">
        <is>
          <t>See High-Pass Filter</t>
        </is>
      </c>
      <c r="J497" s="9" t="inlineStr">
        <is>
          <t>See High-Pass Filter</t>
        </is>
      </c>
      <c r="K497" s="9" t="inlineStr">
        <is>
          <t>See High-Pass Filter</t>
        </is>
      </c>
      <c r="L497" s="9" t="n"/>
      <c r="M497" s="10" t="inlineStr">
        <is>
          <t>FLAG-dupe</t>
        </is>
      </c>
      <c r="N497" s="9" t="inlineStr">
        <is>
          <t>in BOTH files; populated from MUSI190; AUDI201 alt def: High-pass filter removing low-frequency information below specified frequency. Reduces rumble, wind noise, and proximity bass boost.</t>
        </is>
      </c>
      <c r="O497" s="9" t="n"/>
      <c r="P497" s="9" t="inlineStr">
        <is>
          <t>crosswalk</t>
        </is>
      </c>
    </row>
    <row r="498">
      <c r="A498" s="10" t="inlineStr">
        <is>
          <t>Low-Pass Filter (LPF / High-Cut Filter)</t>
        </is>
      </c>
      <c r="B498" s="10" t="inlineStr">
        <is>
          <t>MUSI190</t>
        </is>
      </c>
      <c r="C498" s="10" t="inlineStr">
        <is>
          <t>Equalization (EQ)</t>
        </is>
      </c>
      <c r="D498" s="10" t="inlineStr">
        <is>
          <t>A filter that passes frequencies below a set cutoff frequency while attenuating (removing) frequencies above the cutoff. Opposite of high-pass filter.</t>
        </is>
      </c>
      <c r="E498" s="9" t="inlineStr">
        <is>
          <t>A low-pass filter removes the highs and keeps the lows. Set cutoff at 10 kHz and everything above is removed, everything below passes through. This is useful for removing brightness, harsh high-frequency noise, or aliasing artifacts. Most speakers are naturally low-pass—they can't reproduce extreme highs anyway.</t>
        </is>
      </c>
      <c r="F498" s="9" t="inlineStr">
        <is>
          <t>EQ &amp; Filtering</t>
        </is>
      </c>
      <c r="G498" s="9" t="inlineStr">
        <is>
          <t>beginner</t>
        </is>
      </c>
      <c r="H498" s="9" t="inlineStr">
        <is>
          <t>Remove harsh high frequencies, reduce brightness, eliminate aliasing, reduce sibilance, design tonal balance</t>
        </is>
      </c>
      <c r="I498" s="9" t="inlineStr">
        <is>
          <t>Use low-pass filter to reduce extreme high-frequency noise (above 16 kHz on sources not needing extended highs); gentle low-pass can reduce digital harshness; steep low-pass before downsampling (prevents aliasing); understand that low-pass filter frequency should match the highest frequency you want to preserve</t>
        </is>
      </c>
      <c r="J498" s="9" t="inlineStr">
        <is>
          <t>High-Pass Filter | Bandpass Filter | Filter | Frequency Response | EQ | Aliasing</t>
        </is>
      </c>
      <c r="K498" s="9" t="inlineStr">
        <is>
          <t>Applying low-pass too aggressively (removes wanted brightness) | using low-pass slope incorrectly (steeper slope = sharper cutoff)</t>
        </is>
      </c>
      <c r="L498" s="9" t="n"/>
      <c r="M498" s="10" t="inlineStr">
        <is>
          <t>FLAG-dupe</t>
        </is>
      </c>
      <c r="N498" s="9" t="inlineStr">
        <is>
          <t>in BOTH files; populated from MUSI190; AUDI201 alt def: Filter removing high-frequency information above specified cutoff frequency. Reduces high-frequency noise and taming harsh content.</t>
        </is>
      </c>
      <c r="O498" s="9" t="n"/>
      <c r="P498" s="9" t="inlineStr">
        <is>
          <t>crosswalk</t>
        </is>
      </c>
    </row>
    <row r="499">
      <c r="A499" s="9" t="inlineStr">
        <is>
          <t>low-pass,</t>
        </is>
      </c>
      <c r="B499" s="9" t="inlineStr">
        <is>
          <t>MUSI190</t>
        </is>
      </c>
      <c r="C499" s="9" t="inlineStr">
        <is>
          <t>Equalization (EQ)</t>
        </is>
      </c>
      <c r="D499" s="9" t="inlineStr">
        <is>
          <t>Frequency filtering element removing high-frequency content while passing lower frequencies. Fundamental building block in audio signal processing for tone shaping.</t>
        </is>
      </c>
      <c r="E499" s="9" t="inlineStr">
        <is>
          <t>A lowpass filter removes frequencies above a cutoff point while allowing lower frequencies to pass through. This is one of the most basic and useful filters in audio engineering. Synthesizers use lowpass filters as the primary tone-shaping element, while EQs use cascaded lowpass filters to create smooth frequency response curves. Hearing aids and anti-aliasing filters also use lowpass topology. The filter slope (roll-off rate) determines how quickly it removes high frequencies. Low-pass filters remove high frequencies above a specified cutoff point, commonly used to prevent treble harshness or to reduce air noise above program content.</t>
        </is>
      </c>
      <c r="F499" s="9" t="inlineStr">
        <is>
          <t>Sound Reinforcement</t>
        </is>
      </c>
      <c r="G499" s="9" t="inlineStr">
        <is>
          <t>intermediate</t>
        </is>
      </c>
      <c r="H499" s="9" t="inlineStr">
        <is>
          <t>Frequency filtering element that removes high-frequency content while passing lower frequencies. Fundamental building block in audio signal processing.</t>
        </is>
      </c>
      <c r="I499" s="9" t="inlineStr">
        <is>
          <t>Synthesizer design uses lowpass filters as primary tone shaping element; audio equalizers use cascaded lowpass filters to create smooth response curves; hearing aid processing uses lowpass to reduce high-frequency ambient noise; anti-aliasing filters use lowpass topology to prevent aliasing in digital conversion.</t>
        </is>
      </c>
      <c r="J499" s="9" t="inlineStr">
        <is>
          <t>Frequency filtering | High-pass filter | Bandpass filter | Filter design | Cutoff frequency | Roll-off | Audio processing | Tone shaping | EQ</t>
        </is>
      </c>
      <c r="K499" s="9" t="inlineStr">
        <is>
          <t>Common confusion with similar terms or incorrect application in system design.</t>
        </is>
      </c>
      <c r="L499" s="9" t="n"/>
      <c r="M499" s="9" t="inlineStr">
        <is>
          <t>imported</t>
        </is>
      </c>
      <c r="N499" s="9" t="inlineStr">
        <is>
          <t>from AUDI201 file</t>
        </is>
      </c>
      <c r="O499" s="9" t="n"/>
      <c r="P499" s="9" t="inlineStr">
        <is>
          <t>keyword</t>
        </is>
      </c>
    </row>
    <row r="500">
      <c r="A500" s="9" t="inlineStr">
        <is>
          <t>LUFS (Loudness Units Full Scale)</t>
        </is>
      </c>
      <c r="B500" s="9" t="inlineStr">
        <is>
          <t>AUDI201</t>
        </is>
      </c>
      <c r="C500" s="9" t="inlineStr">
        <is>
          <t>Audio Measurement &amp; Optimization</t>
        </is>
      </c>
      <c r="D500" s="9" t="inlineStr">
        <is>
          <t>Perceived loudness measurement standard using psychoacoustic weighting. International standard for broadcast and streaming loudness compliance.</t>
        </is>
      </c>
      <c r="E500" s="9" t="inlineStr">
        <is>
          <t>LUFS measures perceived loudness accounting for how humans hear. A-weighting emphasizes frequencies we hear best. Full Scale indicates maximum possible loudness. -14 LUFS is typical streaming target. -24 LUFS is broadcast standard. LUFS metering ensures consistent loudness. Content delivered at standard LUFS plays consistently loud across platforms. Mastering engineers measure LUFS. Understanding LUFS prevents distribution problems. LUFS measurements are now industry standard for broadcast and streaming media, with -23 LUFS specified for broadcast television and -24 LUFS for streaming platforms.</t>
        </is>
      </c>
      <c r="F500" s="9" t="inlineStr">
        <is>
          <t>Measurement &amp; Levels</t>
        </is>
      </c>
      <c r="G500" s="9" t="inlineStr">
        <is>
          <t>intermediate</t>
        </is>
      </c>
      <c r="H500" s="9" t="inlineStr">
        <is>
          <t>Perceived loudness measurement standard used in broadcast and streaming. Enables consistent loudness across programs and platforms using psychoacoustic weighting.</t>
        </is>
      </c>
      <c r="I500" s="9" t="inlineStr">
        <is>
          <t>Streaming services enforce loudness standards (-14 LUFS for Spotify, -24 LUFS for broadcast) ensuring consistent playback levels; mastering engineers use LUFS metering to deliver compliant mixes; broadcast systems measure LUFS to prevent excessive loudness; video platforms standardize content at specific LUFS targets.</t>
        </is>
      </c>
      <c r="J500" s="9" t="inlineStr">
        <is>
          <t>Loudness measurement | Loudness standard | A-weighting | Broadcast standard | Streaming | Mastering | Loudness metering</t>
        </is>
      </c>
      <c r="K500" s="9" t="inlineStr">
        <is>
          <t>Common confusion with similar terms or incorrect application in system design.</t>
        </is>
      </c>
      <c r="L500" s="9" t="n"/>
      <c r="M500" s="9" t="inlineStr">
        <is>
          <t>imported</t>
        </is>
      </c>
      <c r="N500" s="9" t="inlineStr">
        <is>
          <t>from AUDI201 file</t>
        </is>
      </c>
      <c r="O500" s="9" t="n"/>
      <c r="P500" s="9" t="inlineStr">
        <is>
          <t>crosswalk</t>
        </is>
      </c>
    </row>
    <row r="501">
      <c r="A501" s="9" t="inlineStr">
        <is>
          <t>LUFS / LKFS</t>
        </is>
      </c>
      <c r="B501" s="9" t="inlineStr">
        <is>
          <t>AUDI201</t>
        </is>
      </c>
      <c r="C501" s="9" t="inlineStr">
        <is>
          <t>Audio Measurement &amp; Optimization</t>
        </is>
      </c>
      <c r="D501" s="9" t="inlineStr">
        <is>
          <t>Two equivalent perceived loudness measurement units. LUFS (Loudness Units Full Scale) and LKFS (Loudness K-weighted Full Scale) measure the same thing.</t>
        </is>
      </c>
      <c r="E501" s="9" t="inlineStr">
        <is>
          <t>LUFS and LKFS are the same measurement using different names. International standards use LUFS. Some European standards use LKFS. Both use same psychoacoustic weighting. The two terms are interchangeable. Understanding both names prevents confusion. Streaming services may reference either term. Professional specification uses one or both terms. Metering tools display LUFS and/or LKFS. LUFS/LKFS loudness measurements account for human hearing frequency sensitivity and recent international standards require -18 LUFS for cinematic distribution.</t>
        </is>
      </c>
      <c r="F501" s="9" t="inlineStr">
        <is>
          <t>Measurement &amp; Levels</t>
        </is>
      </c>
      <c r="G501" s="9" t="inlineStr">
        <is>
          <t>intermediate</t>
        </is>
      </c>
      <c r="H501" s="9" t="inlineStr">
        <is>
          <t>Standardized loudness measurement units enabling consistent audio levels across different platforms and broadcast systems. Accounts for human perception of loudness at different frequencies.</t>
        </is>
      </c>
      <c r="I501" s="9" t="inlineStr">
        <is>
          <t>Content creators measure mixes in LUFS/LKFS to ensure compliance with platform requirements; broadcast stations use loudness measurement to maintain regulatory compliance; streaming audio ensures loudness consistency using LUFS targets; hearing aid fitting uses similar loudness perception weighting.</t>
        </is>
      </c>
      <c r="J501" s="9" t="inlineStr">
        <is>
          <t>Loudness measurement | Loudness standard | Perceived loudness | Metering | Broadcast standard | Streaming compliance</t>
        </is>
      </c>
      <c r="K501" s="9" t="inlineStr">
        <is>
          <t>Common confusion with similar terms or incorrect application in system design.</t>
        </is>
      </c>
      <c r="L501" s="9" t="n"/>
      <c r="M501" s="9" t="inlineStr">
        <is>
          <t>imported</t>
        </is>
      </c>
      <c r="N501" s="9" t="inlineStr">
        <is>
          <t>from AUDI201 file</t>
        </is>
      </c>
      <c r="O501" s="9" t="n"/>
      <c r="P501" s="9" t="inlineStr">
        <is>
          <t>crosswalk</t>
        </is>
      </c>
    </row>
    <row r="502">
      <c r="A502" s="9" t="inlineStr">
        <is>
          <t>LUFS meter</t>
        </is>
      </c>
      <c r="B502" s="9" t="inlineStr">
        <is>
          <t>AUDI201</t>
        </is>
      </c>
      <c r="C502" s="9" t="inlineStr">
        <is>
          <t>Audio Measurement &amp; Optimization</t>
        </is>
      </c>
      <c r="D502" s="9" t="inlineStr">
        <is>
          <t>Measurement tool displaying perceived loudness in LUFS units during monitoring or analysis. Enables real-time loudness verification and optimization.</t>
        </is>
      </c>
      <c r="E502" s="9" t="inlineStr">
        <is>
          <t>LUFS meter displays loudness measurement in LUFS units. Real-time display shows current loudness as content plays. Integrated loudness shows average over time. Short-term shows recent loudness. Mastering studios use LUFS meters. Streaming platforms require LUFS metering. Meter accuracy is critical for compliance. Professional metering tools include LUFS measurement. Understanding LUFS meter operation ensures compliance.</t>
        </is>
      </c>
      <c r="F502" s="9" t="inlineStr">
        <is>
          <t>Measurement &amp; Levels</t>
        </is>
      </c>
      <c r="G502" s="9" t="inlineStr">
        <is>
          <t>intermediate</t>
        </is>
      </c>
      <c r="H502" s="9" t="inlineStr">
        <is>
          <t>Measurement tool displaying perceived loudness in LUFS units during real-time monitoring or post-production analysis. Enables loudness optimization for streaming and broadcast.</t>
        </is>
      </c>
      <c r="I502" s="9" t="inlineStr">
        <is>
          <t>Mastering studios use LUFS meters during final mix evaluation; streaming platform upload tools include LUFS measurement to check compliance; broadcast facilities use LUFS meters to verify loudness standards before transmission; podcast production uses LUFS meters to ensure consistent loudness.</t>
        </is>
      </c>
      <c r="J502" s="9" t="inlineStr">
        <is>
          <t>Loudness metering | LUFS | Measurement tool | Mastering | Streaming compliance | Audio analyzer | Real-time measurement</t>
        </is>
      </c>
      <c r="K502" s="9" t="inlineStr">
        <is>
          <t>Common confusion with similar terms or incorrect application in system design.</t>
        </is>
      </c>
      <c r="L502" s="9" t="n"/>
      <c r="M502" s="9" t="inlineStr">
        <is>
          <t>imported</t>
        </is>
      </c>
      <c r="N502" s="9" t="inlineStr">
        <is>
          <t>from AUDI201 file</t>
        </is>
      </c>
      <c r="O502" s="9" t="n"/>
      <c r="P502" s="9" t="inlineStr">
        <is>
          <t>crosswalk</t>
        </is>
      </c>
    </row>
    <row r="503">
      <c r="A503" s="9" t="inlineStr">
        <is>
          <t>M&amp;E; Track (Music and Effects Track)</t>
        </is>
      </c>
      <c r="B503" s="9" t="inlineStr">
        <is>
          <t>AUDI201</t>
        </is>
      </c>
      <c r="C503" s="9" t="n"/>
      <c r="D503" s="9" t="inlineStr">
        <is>
          <t>Separate audio track containing music and sound effects without dialogue. Enables foreign language versioning and flexible post-production.</t>
        </is>
      </c>
      <c r="E503" s="9" t="inlineStr">
        <is>
          <t>M&amp;E track (Music and Effects) contains all audio except dialogue. Allows replacing dialogue for different languages. Film production records separate M&amp;E stems. Television production creates M&amp;E tracks. Streaming services request M&amp;E tracks. Video game development uses M&amp;E stems. M&amp;E track enables efficient foreign language distribution. Recording separate M&amp;E requires discipline. Post-production assembles M&amp;E from source recordings.</t>
        </is>
      </c>
      <c r="F503" s="9" t="inlineStr">
        <is>
          <t>Effects &amp; Acoustics</t>
        </is>
      </c>
      <c r="G503" s="9" t="inlineStr">
        <is>
          <t>intermediate</t>
        </is>
      </c>
      <c r="H503" s="9" t="inlineStr">
        <is>
          <t>Separate audio track containing music and sound effects without dialogue. Enables foreign language versioning by allowing dialogue replacement while preserving music and effects.</t>
        </is>
      </c>
      <c r="I503" s="9" t="inlineStr">
        <is>
          <t>Film production records separate M&amp;E tracks for international distribution; television programs create M&amp;E tracks for syndication and foreign sales; streaming services request M&amp;E tracks for regional content adaptation; video game development uses M&amp;E stems for dynamic mixing based on gameplay.</t>
        </is>
      </c>
      <c r="J503" s="9" t="inlineStr">
        <is>
          <t>Audio track | Music track | Effects track | Stem | Post-production | International distribution | Foreign language | Recording technique</t>
        </is>
      </c>
      <c r="K503" s="9" t="inlineStr">
        <is>
          <t>Common confusion with similar terms or incorrect application in system design.</t>
        </is>
      </c>
      <c r="L503" s="9" t="n"/>
      <c r="M503" s="9" t="inlineStr">
        <is>
          <t>imported</t>
        </is>
      </c>
      <c r="N503" s="9" t="inlineStr">
        <is>
          <t>from AUDI201 file</t>
        </is>
      </c>
      <c r="O503" s="9" t="n"/>
      <c r="P503" s="9" t="inlineStr"/>
    </row>
    <row r="504">
      <c r="A504" s="9" t="inlineStr">
        <is>
          <t>M/S (mid-side) recording</t>
        </is>
      </c>
      <c r="B504" s="9" t="inlineStr">
        <is>
          <t>MUSI190</t>
        </is>
      </c>
      <c r="C504" s="9" t="inlineStr">
        <is>
          <t>Microphones</t>
        </is>
      </c>
      <c r="D504" s="9" t="inlineStr">
        <is>
          <t>Stereo recording technique using cardioid microphone for center information and figure-8 microphone for side information. Enables flexible stereo width adjustment.</t>
        </is>
      </c>
      <c r="E504" s="9" t="inlineStr">
        <is>
          <t>M/S recording captures stereo using cardioid (mid) and figure-8 (side) mics. Mid mic captures center information. Side mic captures stereo width information. Together they create flexible stereo signal. Post-production can adjust stereo width easily. Classical recording uses M/S for flexible control. Allows narrow to wide stereo adjustment. Understanding M/S technique enables flexibility. Professional stereo recording often uses M/S.</t>
        </is>
      </c>
      <c r="F504" s="9" t="inlineStr">
        <is>
          <t>Cables &amp; Connectors</t>
        </is>
      </c>
      <c r="G504" s="9" t="inlineStr">
        <is>
          <t>intermediate</t>
        </is>
      </c>
      <c r="H504" s="9" t="inlineStr">
        <is>
          <t>Stereo recording technique using cardioid microphone for center (mid) information and figure-8 microphone for side (difference) information. Enables flexible stereo width adjustment in post-production.</t>
        </is>
      </c>
      <c r="I504" s="9" t="inlineStr">
        <is>
          <t>Classical music recording uses M/S technique to capture orchestra with adjustable stereo width; stereo field recording uses M/S for flexible spatial control; synthesizer recording uses M/S to capture spatial modulation; surround sound recording uses M/S for discrete channel creation.</t>
        </is>
      </c>
      <c r="J504" s="9" t="inlineStr">
        <is>
          <t>Stereo recording | Microphone technique | Cardioid microphone | Figure-8 microphone | Stereo width | Flexible stereo | Recording technique</t>
        </is>
      </c>
      <c r="K504" s="9" t="inlineStr">
        <is>
          <t>Common confusion with similar terms or incorrect application in system design.</t>
        </is>
      </c>
      <c r="L504" s="9" t="n"/>
      <c r="M504" s="9" t="inlineStr">
        <is>
          <t>imported</t>
        </is>
      </c>
      <c r="N504" s="9" t="inlineStr">
        <is>
          <t>from AUDI201 file || RE-TOPICED from 'Connectors &amp; Connections' (mis-tagged; M/S is a microphone technique). Not authored in this batch; review under Microphones.</t>
        </is>
      </c>
      <c r="O504" s="9" t="n"/>
      <c r="P504" s="9" t="inlineStr">
        <is>
          <t>crosswalk</t>
        </is>
      </c>
    </row>
    <row r="505">
      <c r="A505" s="9" t="inlineStr">
        <is>
          <t>MADI (Multichannel Audio Digital Interface)</t>
        </is>
      </c>
      <c r="B505" s="9" t="inlineStr">
        <is>
          <t>MUSI190</t>
        </is>
      </c>
      <c r="C505" s="9" t="inlineStr">
        <is>
          <t>Mixers</t>
        </is>
      </c>
      <c r="D505" s="9" t="inlineStr">
        <is>
          <t>Professional digital audio interface standard transmitting 64 channels of audio over single fiber optic or coaxial cable. Essential for large-scale audio distribution.</t>
        </is>
      </c>
      <c r="E505" s="9" t="inlineStr">
        <is>
          <t>MADI transmits many audio channels digitally over single cable. Standard carries 64 channels of digital audio. Fiber optic option provides long-distance transmission. Coaxial option provides standard connection. Recording studios use MADI to interface consoles. Live sound venues use MADI for multi-channel distribution. Broadcast facilities use MADI extensively. MADI enables flexible audio routing. Understanding MADI is important for professional audio.</t>
        </is>
      </c>
      <c r="F505" s="9" t="inlineStr">
        <is>
          <t>Mixing &amp; Routing</t>
        </is>
      </c>
      <c r="G505" s="9" t="inlineStr">
        <is>
          <t>intermediate</t>
        </is>
      </c>
      <c r="H505" s="9" t="inlineStr">
        <is>
          <t>Professional audio interface standard enabling transmission of 64 channels of audio over fiber optic cable. Essential for studio and live sound interconnection.</t>
        </is>
      </c>
      <c r="I505" s="9" t="inlineStr">
        <is>
          <t>Recording studios use MADI to connect console to interface with 64+ channels simultaneously; concert venues use MADI fiber for remote audio transmission from stage to FOH console; broadcast facilities use MADI for program routing between buildings; post-production facilities use MADI for interconsole connectivity.</t>
        </is>
      </c>
      <c r="J505" s="9" t="inlineStr">
        <is>
          <t>Digital audio interface | Professional standard | Multi-channel | Fiber optic | Audio distribution | Professional audio | Digital standard</t>
        </is>
      </c>
      <c r="K505" s="9" t="inlineStr">
        <is>
          <t>Common confusion with similar terms or incorrect application in system design.</t>
        </is>
      </c>
      <c r="L505" s="9" t="n"/>
      <c r="M505" s="9" t="inlineStr">
        <is>
          <t>imported</t>
        </is>
      </c>
      <c r="N505" s="9" t="inlineStr">
        <is>
          <t>from AUDI201 file</t>
        </is>
      </c>
      <c r="O505" s="9" t="n"/>
      <c r="P505" s="9" t="inlineStr">
        <is>
          <t>crosswalk(prov)</t>
        </is>
      </c>
    </row>
    <row r="506">
      <c r="A506" s="9" t="inlineStr">
        <is>
          <t>Magnet assembly</t>
        </is>
      </c>
      <c r="B506" s="9" t="n"/>
      <c r="C506" s="9" t="n"/>
      <c r="D506" s="9" t="n"/>
      <c r="E506" s="9" t="n"/>
      <c r="F506" s="9" t="n"/>
      <c r="G506" s="9" t="n"/>
      <c r="H506" s="9" t="n"/>
      <c r="I506" s="9" t="n"/>
      <c r="J506" s="9" t="n"/>
      <c r="K506" s="9" t="n"/>
      <c r="L506" s="9" t="n"/>
      <c r="M506" s="9" t="inlineStr">
        <is>
          <t>todo</t>
        </is>
      </c>
      <c r="N506" s="9" t="inlineStr">
        <is>
          <t>no source — author definition</t>
        </is>
      </c>
      <c r="O506" s="9" t="n"/>
      <c r="P506" s="9" t="inlineStr"/>
    </row>
    <row r="507">
      <c r="A507" s="9" t="inlineStr">
        <is>
          <t>Magnitude</t>
        </is>
      </c>
      <c r="B507" s="9" t="n"/>
      <c r="C507" s="9" t="n"/>
      <c r="D507" s="9" t="n"/>
      <c r="E507" s="9" t="n"/>
      <c r="F507" s="9" t="n"/>
      <c r="G507" s="9" t="n"/>
      <c r="H507" s="9" t="n"/>
      <c r="I507" s="9" t="n"/>
      <c r="J507" s="9" t="n"/>
      <c r="K507" s="9" t="n"/>
      <c r="L507" s="9" t="n"/>
      <c r="M507" s="9" t="inlineStr">
        <is>
          <t>todo</t>
        </is>
      </c>
      <c r="N507" s="9" t="inlineStr">
        <is>
          <t>no source — author definition</t>
        </is>
      </c>
      <c r="O507" s="9" t="n"/>
      <c r="P507" s="9" t="inlineStr"/>
    </row>
    <row r="508">
      <c r="A508" s="9" t="inlineStr">
        <is>
          <t>Magnitude trace</t>
        </is>
      </c>
      <c r="B508" s="9" t="inlineStr">
        <is>
          <t>AUDI201</t>
        </is>
      </c>
      <c r="C508" s="9" t="n"/>
      <c r="D508" s="9" t="inlineStr">
        <is>
          <t>Audio measurement display showing frequency response magnitude across frequency spectrum. Visualizes peaks and dips in system response.</t>
        </is>
      </c>
      <c r="E508" s="9" t="inlineStr">
        <is>
          <t>Magnitude trace plots frequency response showing level at each frequency. Peaks indicate emphasis. Dips indicate de-emphasis. Broad response is ideal. Resonances show as peaks. Problems show as dips. Measurement tools display magnitude traces. System commissioning uses magnitude traces. Before/after treatment shows magnitude changes. Understanding magnitude traces helps interpretation.</t>
        </is>
      </c>
      <c r="F508" s="9" t="inlineStr">
        <is>
          <t>Sound Reinforcement</t>
        </is>
      </c>
      <c r="G508" s="9" t="inlineStr">
        <is>
          <t>intermediate</t>
        </is>
      </c>
      <c r="H508" s="9" t="inlineStr">
        <is>
          <t>Audio measurement display showing frequency response magnitude across the frequency spectrum. Enables visual identification of resonances and problem frequencies.</t>
        </is>
      </c>
      <c r="I508" s="9" t="inlineStr">
        <is>
          <t>Acousticians use magnitude traces to document room response before and after treatment; audio engineers use magnitude traces to identify excessive peaks requiring EQ reduction; microphone development uses magnitude traces to verify frequency response specifications; hearing aid fitting uses magnitude traces to match target response.</t>
        </is>
      </c>
      <c r="J508" s="9" t="inlineStr">
        <is>
          <t>Frequency response | Measurement display | Audio analyzer | System response | Magnitude | Frequency content | Visualization</t>
        </is>
      </c>
      <c r="K508" s="9" t="inlineStr">
        <is>
          <t>Common confusion with similar terms or incorrect application in system design.</t>
        </is>
      </c>
      <c r="L508" s="9" t="n"/>
      <c r="M508" s="9" t="inlineStr">
        <is>
          <t>imported</t>
        </is>
      </c>
      <c r="N508" s="9" t="inlineStr">
        <is>
          <t>from AUDI201 file</t>
        </is>
      </c>
      <c r="O508" s="9" t="n"/>
      <c r="P508" s="9" t="inlineStr"/>
    </row>
    <row r="509">
      <c r="A509" s="9" t="inlineStr">
        <is>
          <t>Main PA</t>
        </is>
      </c>
      <c r="B509" s="9" t="inlineStr">
        <is>
          <t>AUDI201</t>
        </is>
      </c>
      <c r="C509" s="9" t="n"/>
      <c r="D509" s="9" t="inlineStr">
        <is>
          <t>Primary loudspeaker system delivering audio to main audience area. Central component of any sound reinforcement system.</t>
        </is>
      </c>
      <c r="E509" s="9" t="inlineStr">
        <is>
          <t>Main PA is the primary speaker system in venues. Faces main audience area. Provides primary sound reinforcement. Sized for venue and distance. Main PA coverage determines overall system performance. Proper main PA selection is critical. Integration with fill speakers provides coverage. Understanding main PA role helps system design. Professional venues design main PA carefully.</t>
        </is>
      </c>
      <c r="F509" s="9" t="inlineStr">
        <is>
          <t>Sound Reinforcement</t>
        </is>
      </c>
      <c r="G509" s="9" t="inlineStr">
        <is>
          <t>intermediate</t>
        </is>
      </c>
      <c r="H509" s="9" t="inlineStr">
        <is>
          <t>Primary loudspeaker system delivering audio to main audience. Central component of any sound reinforcement system.</t>
        </is>
      </c>
      <c r="I509" s="9" t="inlineStr">
        <is>
          <t>Concerts use main PA systems sized for venue capacity; outdoor festivals use multiple main PA systems for coverage; theaters use main PA for program reinforcement; conference centers use main PA to ensure speaker intelligibility.</t>
        </is>
      </c>
      <c r="J509" s="9" t="inlineStr">
        <is>
          <t>Speaker system | Sound reinforcement | Venue audio | Speaker placement | Coverage | System design | Audience coverage</t>
        </is>
      </c>
      <c r="K509" s="9" t="inlineStr">
        <is>
          <t>Common confusion with similar terms or incorrect application in system design.</t>
        </is>
      </c>
      <c r="L509" s="9" t="n"/>
      <c r="M509" s="9" t="inlineStr">
        <is>
          <t>imported</t>
        </is>
      </c>
      <c r="N509" s="9" t="inlineStr">
        <is>
          <t>from AUDI201 file</t>
        </is>
      </c>
      <c r="O509" s="9" t="n"/>
      <c r="P509" s="9" t="inlineStr"/>
    </row>
    <row r="510">
      <c r="A510" s="9" t="inlineStr">
        <is>
          <t>Mains Hum Frequencies</t>
        </is>
      </c>
      <c r="B510" s="9" t="inlineStr">
        <is>
          <t>MUSI190</t>
        </is>
      </c>
      <c r="C510" s="9" t="inlineStr">
        <is>
          <t>Equalization (EQ)</t>
        </is>
      </c>
      <c r="D510" s="9" t="inlineStr">
        <is>
          <t>Electrical interference at 50Hz (Europe) or 60Hz (Americas) and harmonic multiples from AC power systems. Common contamination in audio signals.</t>
        </is>
      </c>
      <c r="E510" s="9" t="inlineStr">
        <is>
          <t>Mains hum occurs at 50Hz (Europe) or 60Hz (Americas) due to AC power system frequency. Harmonics at 100Hz, 150Hz, 200Hz, etc. also cause hum. Magnetic coupling causes hum in audio. Ground loops amplify hum problems. High-pass filters reduce mains hum. Balanced cables minimize coupling. Proper grounding eliminates most hum. Shielding reduces hum pickup. Mains hum is common problem requiring prevention.</t>
        </is>
      </c>
      <c r="F510" s="9" t="inlineStr">
        <is>
          <t>EQ &amp; Filtering</t>
        </is>
      </c>
      <c r="G510" s="9" t="inlineStr">
        <is>
          <t>intermediate</t>
        </is>
      </c>
      <c r="H510" s="9" t="inlineStr">
        <is>
          <t>Electrical interference at 50Hz (Europe) or 60Hz (Americas) and harmonic multiples caused by AC power system coupling. Common problem in audio systems requiring elimination.</t>
        </is>
      </c>
      <c r="I510" s="9" t="inlineStr">
        <is>
          <t>Recording engineers use high-pass filters to reduce mains hum in recordings; balanced audio cables minimize mains hum coupling; studio power distribution isolates audio circuits from main power; shielding and grounding techniques reduce mains hum contamination.</t>
        </is>
      </c>
      <c r="J510" s="9" t="inlineStr">
        <is>
          <t>Electrical noise | Power line frequency | Ground loop | Electromagnetic interference | Hum reduction | Shielding | Proper grounding</t>
        </is>
      </c>
      <c r="K510" s="9" t="inlineStr">
        <is>
          <t>Common confusion with similar terms or incorrect application in system design.</t>
        </is>
      </c>
      <c r="L510" s="9" t="n"/>
      <c r="M510" s="9" t="inlineStr">
        <is>
          <t>imported</t>
        </is>
      </c>
      <c r="N510" s="9" t="inlineStr">
        <is>
          <t>from AUDI201 file</t>
        </is>
      </c>
      <c r="O510" s="9" t="n"/>
      <c r="P510" s="9" t="inlineStr">
        <is>
          <t>crosswalk</t>
        </is>
      </c>
    </row>
    <row r="511">
      <c r="A511" s="9" t="inlineStr">
        <is>
          <t>Masking</t>
        </is>
      </c>
      <c r="B511" s="9" t="inlineStr">
        <is>
          <t>MUSI190</t>
        </is>
      </c>
      <c r="C511" s="9" t="n"/>
      <c r="D511" s="9" t="inlineStr">
        <is>
          <t>Psychoacoustic phenomenon where one sound hides another sound, especially when frequencies are nearby or one is much louder. Critical concept for mixing.</t>
        </is>
      </c>
      <c r="E511" s="9" t="inlineStr">
        <is>
          <t>Masking happens when one sound makes another harder to hear. Loud bass can mask quiet midrange vocals. Bright cymbals can mask guitar details. In mixing, you avoid masking by separating instruments in frequency, time, or space. Understanding masking helps you create clear, detailed mixes.</t>
        </is>
      </c>
      <c r="F511" s="9" t="inlineStr">
        <is>
          <t>Audio Technology</t>
        </is>
      </c>
      <c r="G511" s="9" t="inlineStr">
        <is>
          <t>beginner</t>
        </is>
      </c>
      <c r="H511" s="9" t="inlineStr">
        <is>
          <t>Recognize masking in mixes, separate instruments to prevent masking, use frequency balancing to reduce masking, design mixing approaches</t>
        </is>
      </c>
      <c r="I511" s="9" t="inlineStr">
        <is>
          <t>When instruments are masking, separate by frequency (EQ), volume (balance), or space (pan); reduce fundamental frequencies of non-essential elements to prevent masking; boost presence peak on critical instruments (vocals, lead); use tight high-pass filters on non-bass tracks; carve out frequency space for most important elements first</t>
        </is>
      </c>
      <c r="J511" s="9" t="inlineStr">
        <is>
          <t>Frequency | Mixing | EQ | Compression | Panning | Separation</t>
        </is>
      </c>
      <c r="K511" s="9" t="inlineStr">
        <is>
          <t>Assuming all masking is bad (some is natural in music) | not understanding that masking depends on loudness and frequency relationships (not absolute)</t>
        </is>
      </c>
      <c r="L511" s="9" t="n"/>
      <c r="M511" s="9" t="inlineStr">
        <is>
          <t>imported</t>
        </is>
      </c>
      <c r="N511" s="9" t="inlineStr">
        <is>
          <t>from MUSI190 file</t>
        </is>
      </c>
      <c r="O511" s="9" t="n"/>
      <c r="P511" s="9" t="inlineStr"/>
    </row>
    <row r="512">
      <c r="A512" s="9" t="inlineStr">
        <is>
          <t>Mastering</t>
        </is>
      </c>
      <c r="B512" s="9" t="inlineStr">
        <is>
          <t>MUSI201</t>
        </is>
      </c>
      <c r="C512" s="9" t="inlineStr">
        <is>
          <t>Mastering</t>
        </is>
      </c>
      <c r="D512" s="9" t="inlineStr">
        <is>
          <t>The final processing step where a mixed stereo file is optimized for distribution across different playback systems. Includes EQ, limiting, metering, and dithering. Critical for professional sound.</t>
        </is>
      </c>
      <c r="E512" s="9" t="inlineStr">
        <is>
          <t>Mastering is the final step before distribution. The mixed stereo file (your mix) goes to a mastering engineer who optimizes it for different playback systems (headphones, speakers, cars, streaming). Mastering involves EQ, limiting, metering, and sometimes dithering. Professional mastering makes the difference between amateur and professional sound.</t>
        </is>
      </c>
      <c r="F512" s="9" t="inlineStr">
        <is>
          <t>Audio Technology</t>
        </is>
      </c>
      <c r="G512" s="9" t="inlineStr">
        <is>
          <t>beginner</t>
        </is>
      </c>
      <c r="H512" s="9" t="inlineStr">
        <is>
          <t>Understand mastering role in production, prepare mixes for mastering, evaluate mastered results, archive master files properly</t>
        </is>
      </c>
      <c r="I512" s="9" t="inlineStr">
        <is>
          <t>Mix at -6 dB on master bus (leaves headroom for mastering); take break before mastering (fatigued ears make bad decisions); send to professional mastering engineer if possible (different room and ears provide objectivity); if self-mastering, master in treated room with quality monitors; compare masters against commercial references at equal loudness</t>
        </is>
      </c>
      <c r="J512" s="9" t="inlineStr">
        <is>
          <t>Mixing | Equalization | Limiting | Metering | Dithering | Loudness | Audio Format</t>
        </is>
      </c>
      <c r="K512" s="9" t="inlineStr">
        <is>
          <t>Attempting to master your own mix immediately after mixing (ears are fatigued | wait a few days) | not preparing mix properly for mastering (leave -6 dB headroom) | using incorrect speakers in mastering environment (critical to have accurate monitoring)</t>
        </is>
      </c>
      <c r="L512" s="9" t="n"/>
      <c r="M512" s="9" t="inlineStr">
        <is>
          <t>imported</t>
        </is>
      </c>
      <c r="N512" s="9" t="inlineStr">
        <is>
          <t>from MUSI190 file</t>
        </is>
      </c>
      <c r="O512" s="9" t="n"/>
      <c r="P512" s="9" t="inlineStr">
        <is>
          <t>keyword</t>
        </is>
      </c>
    </row>
    <row r="513">
      <c r="A513" s="10" t="inlineStr">
        <is>
          <t>Matched pair</t>
        </is>
      </c>
      <c r="B513" s="10" t="inlineStr"/>
      <c r="C513" s="10" t="n"/>
      <c r="D513" s="10" t="inlineStr">
        <is>
          <t>Two microphones with identical frequency response and directional characteristics, typically used for stereo recording. Stereo mics naturally matched; separate mics require careful selection.</t>
        </is>
      </c>
      <c r="E513" s="9" t="inlineStr">
        <is>
          <t>A matched pair is two microphones that sound identical. Stereo condenser microphones are pre-matched. Separately purchased microphones may not match perfectly despite same model (manufacturing tolerances). For stereo recording, matching is essential for accurate stereo imaging.</t>
        </is>
      </c>
      <c r="F513" s="9" t="inlineStr">
        <is>
          <t>Audio Technology</t>
        </is>
      </c>
      <c r="G513" s="9" t="inlineStr">
        <is>
          <t>beginner</t>
        </is>
      </c>
      <c r="H513" s="9" t="inlineStr">
        <is>
          <t>Record stereo sources using matched pairs, verify frequency response matching, select appropriate microphone pairs for stereo</t>
        </is>
      </c>
      <c r="I513" s="9" t="inlineStr">
        <is>
          <t>For stereo recording, use stereo microphones (inherently matched); if using separate microphones, choose same model and serial numbers from same batch (more likely to match); test matched pair by comparing frequency response; place at equal distance from source for phase alignment; verify stereo image is centered, not biased to one side</t>
        </is>
      </c>
      <c r="J513" s="9" t="inlineStr">
        <is>
          <t>Stereo | Microphone | Frequency Response | Stereo Recording | Phase</t>
        </is>
      </c>
      <c r="K513" s="9" t="inlineStr">
        <is>
          <t>Assuming any two mics of the same model are matched (manufacturing tolerances create variations) | using unmatched mics for stereo (causes imbalance in stereo image)</t>
        </is>
      </c>
      <c r="L513" s="9" t="n"/>
      <c r="M513" s="10" t="inlineStr">
        <is>
          <t>FLAG-dupe</t>
        </is>
      </c>
      <c r="N513" s="9" t="inlineStr">
        <is>
          <t>in BOTH files; populated from MUSI190; AUDI201 alt def: Two microphones with identical frequency response and polar pattern specifications. Essential for stereo recording maintaining consistent imaging.</t>
        </is>
      </c>
      <c r="O513" s="9" t="n"/>
      <c r="P513" s="9" t="inlineStr"/>
    </row>
    <row r="514">
      <c r="A514" s="9" t="inlineStr">
        <is>
          <t>matrix mixer</t>
        </is>
      </c>
      <c r="B514" s="9" t="inlineStr">
        <is>
          <t>MUSI190</t>
        </is>
      </c>
      <c r="C514" s="9" t="inlineStr">
        <is>
          <t>Mixers</t>
        </is>
      </c>
      <c r="D514" s="9" t="inlineStr">
        <is>
          <t>Mixing device enabling independent control at every intersection of input to output routing. Enables complex flexible signal distribution and mixing.</t>
        </is>
      </c>
      <c r="E514" s="9" t="inlineStr">
        <is>
          <t>Matrix mixer provides complete flexibility in routing any input to any output. Rows are inputs. Columns are outputs. Each intersection has independent gain control. Installed systems use matrix mixers. Broadcast facilities use matrix mixers. Post-production uses matrix mixers. Flexibility enables complex routing. Modern digital mixers include matrix functionality. Understanding matrix mixing enables complex setups.</t>
        </is>
      </c>
      <c r="F514" s="9" t="inlineStr">
        <is>
          <t>Mixing &amp; Routing</t>
        </is>
      </c>
      <c r="G514" s="9" t="inlineStr">
        <is>
          <t>intermediate</t>
        </is>
      </c>
      <c r="H514" s="9" t="inlineStr">
        <is>
          <t>Audio mixing device enabling complex routing of inputs to outputs with independent gain control at each intersection. Enables sophisticated signal distribution schemes.</t>
        </is>
      </c>
      <c r="I514" s="9" t="inlineStr">
        <is>
          <t>Large-scale installed systems use matrix mixers for complex routing; broadcast facilities use matrix mixers for program routing and mixing; post-production uses matrix mixers for stems creation and routing; surround sound mixing uses matrix mixers for discrete channel management.</t>
        </is>
      </c>
      <c r="J514" s="9" t="inlineStr">
        <is>
          <t>Audio mixing | Signal routing | Mixing console | Digital mixing | Flexibility | Complex routing | Professional audio</t>
        </is>
      </c>
      <c r="K514" s="9" t="inlineStr">
        <is>
          <t>Common confusion with similar terms or incorrect application in system design.</t>
        </is>
      </c>
      <c r="L514" s="9" t="n"/>
      <c r="M514" s="9" t="inlineStr">
        <is>
          <t>imported</t>
        </is>
      </c>
      <c r="N514" s="9" t="inlineStr">
        <is>
          <t>from AUDI201 file</t>
        </is>
      </c>
      <c r="O514" s="9" t="n"/>
      <c r="P514" s="9" t="inlineStr">
        <is>
          <t>crosswalk(prov)</t>
        </is>
      </c>
    </row>
    <row r="515">
      <c r="A515" s="9" t="inlineStr">
        <is>
          <t>Matrix output</t>
        </is>
      </c>
      <c r="B515" s="9" t="inlineStr">
        <is>
          <t>MUSI190</t>
        </is>
      </c>
      <c r="C515" s="9" t="inlineStr">
        <is>
          <t>Mixers</t>
        </is>
      </c>
      <c r="D515" s="9" t="inlineStr">
        <is>
          <t>Output bus from matrix mixer combining selected inputs under independent control. Enables creation of custom mixes from multiple sources.</t>
        </is>
      </c>
      <c r="E515" s="9" t="inlineStr">
        <is>
          <t>Matrix output combines selected inputs routed through matrix control. Custom mixing of input combinations. Independent level control. Complex mixing scenarios. Live sound creates zone mixes using matrix outputs. Post-production creates stems via matrix outputs. Broadcast creates program feeds via outputs. Flexibility enables many applications. Understanding matrix outputs enables sophisticated mixing.</t>
        </is>
      </c>
      <c r="F515" s="9" t="inlineStr">
        <is>
          <t>Mixing &amp; Routing</t>
        </is>
      </c>
      <c r="G515" s="9" t="inlineStr">
        <is>
          <t>intermediate</t>
        </is>
      </c>
      <c r="H515" s="9" t="inlineStr">
        <is>
          <t>Output bus from matrix mixer combining selected inputs. Enables creation of custom mixes from multiple source inputs.</t>
        </is>
      </c>
      <c r="I515" s="9" t="inlineStr">
        <is>
          <t>Live sound uses matrix outputs to create separate mixes (main, sub, monitor, recording); broadcast uses matrix outputs for multiple program feeds simultaneously; post-production uses matrix outputs to create stems for different delivery formats; installed systems use matrix outputs for zone-specific mixes.</t>
        </is>
      </c>
      <c r="J515" s="9" t="inlineStr">
        <is>
          <t>Matrix mixer | Audio output | Mixing | Routing | Custom mixes | Flexibility | Signal combination</t>
        </is>
      </c>
      <c r="K515" s="9" t="inlineStr">
        <is>
          <t>Common confusion with similar terms or incorrect application in system design.</t>
        </is>
      </c>
      <c r="L515" s="9" t="n"/>
      <c r="M515" s="9" t="inlineStr">
        <is>
          <t>imported</t>
        </is>
      </c>
      <c r="N515" s="9" t="inlineStr">
        <is>
          <t>from AUDI201 file</t>
        </is>
      </c>
      <c r="O515" s="9" t="n"/>
      <c r="P515" s="9" t="inlineStr">
        <is>
          <t>crosswalk(prov)</t>
        </is>
      </c>
    </row>
    <row r="516">
      <c r="A516" s="9" t="inlineStr">
        <is>
          <t>Maximum SPL</t>
        </is>
      </c>
      <c r="B516" s="9" t="inlineStr">
        <is>
          <t>AUDI201</t>
        </is>
      </c>
      <c r="C516" s="9" t="inlineStr">
        <is>
          <t>Audio Measurement &amp; Optimization</t>
        </is>
      </c>
      <c r="D516" s="9" t="inlineStr">
        <is>
          <t>The highest sound pressure level a microphone, speaker, or audio device can accurately reproduce without distortion. Measured in dB SPL and typically specified as the level at which total harmonic distortion reaches a defined threshold (usually 1%).</t>
        </is>
      </c>
      <c r="E516" s="9" t="inlineStr">
        <is>
          <t>Maximum SPL is the loudest sound a device can handle cleanly. Once you exceed this limit, the audio becomes distorted and no longer accurate. For example, a microphone rated at 130 dB SPL can capture sounds up to that level; anything louder will clip and distort. Understanding maximum SPL is critical when recording loud events like concerts or machinery, or when specifying speakers for high-output applications.</t>
        </is>
      </c>
      <c r="F516" s="9" t="inlineStr">
        <is>
          <t>Measurement &amp; Levels</t>
        </is>
      </c>
      <c r="G516" s="9" t="inlineStr">
        <is>
          <t>intermediate</t>
        </is>
      </c>
      <c r="H516" s="9" t="inlineStr">
        <is>
          <t>Highest sound pressure level a microphone or speaker system can handle without distortion or damage. Critical specification for system design and source selection.</t>
        </is>
      </c>
      <c r="I516" s="9" t="inlineStr">
        <is>
          <t>Concert sound system design ensures maximum SPL headroom for peak performance levels; microphone selection considers maximum SPL capability for source loudness; loudspeaker design specifies maximum SPL to prevent driver damage; system specification requires maximum SPL verification.</t>
        </is>
      </c>
      <c r="J516" s="9" t="inlineStr">
        <is>
          <t>Sound pressure level | Distortion | Headroom | Dynamic range | Clipping | Specifications</t>
        </is>
      </c>
      <c r="K516" s="9" t="inlineStr">
        <is>
          <t>Common confusion with similar terms or incorrect application in system design.</t>
        </is>
      </c>
      <c r="L516" s="9" t="n"/>
      <c r="M516" s="9" t="inlineStr">
        <is>
          <t>imported</t>
        </is>
      </c>
      <c r="N516" s="9" t="inlineStr">
        <is>
          <t>from AUDI201 file</t>
        </is>
      </c>
      <c r="O516" s="9" t="n"/>
      <c r="P516" s="9" t="inlineStr">
        <is>
          <t>crosswalk</t>
        </is>
      </c>
    </row>
    <row r="517">
      <c r="A517" s="9" t="inlineStr">
        <is>
          <t>Mean free path</t>
        </is>
      </c>
      <c r="B517" s="9" t="n"/>
      <c r="C517" s="9" t="n"/>
      <c r="D517" s="9" t="n"/>
      <c r="E517" s="9" t="n"/>
      <c r="F517" s="9" t="n"/>
      <c r="G517" s="9" t="n"/>
      <c r="H517" s="9" t="n"/>
      <c r="I517" s="9" t="n"/>
      <c r="J517" s="9" t="n"/>
      <c r="K517" s="9" t="n"/>
      <c r="L517" s="9" t="n"/>
      <c r="M517" s="9" t="inlineStr">
        <is>
          <t>todo</t>
        </is>
      </c>
      <c r="N517" s="9" t="inlineStr">
        <is>
          <t>no source — author definition</t>
        </is>
      </c>
      <c r="O517" s="9" t="n"/>
      <c r="P517" s="9" t="inlineStr"/>
    </row>
    <row r="518">
      <c r="A518" s="9" t="inlineStr">
        <is>
          <t>Measurement channel</t>
        </is>
      </c>
      <c r="B518" s="9" t="inlineStr">
        <is>
          <t>AUDI201</t>
        </is>
      </c>
      <c r="C518" s="9" t="inlineStr">
        <is>
          <t>Audio Measurement &amp; Optimization</t>
        </is>
      </c>
      <c r="D518" s="9" t="inlineStr">
        <is>
          <t>A specific input or configuration channel in audio measurement systems for capturing signal data. Used to route and organize audio signals during testing and analysis.</t>
        </is>
      </c>
      <c r="E518" s="9" t="inlineStr">
        <is>
          <t>A measurement channel is a dedicated input path in measurement equipment where you connect a microphone or audio source for testing. Different channels let you measure multiple points simultaneously or switch between different audio sources. Understanding which channel to use is essential for proper system calibration and acoustic analysis.</t>
        </is>
      </c>
      <c r="F518" s="9" t="inlineStr">
        <is>
          <t>Measurement &amp; Levels</t>
        </is>
      </c>
      <c r="G518" s="9" t="inlineStr">
        <is>
          <t>intermediate</t>
        </is>
      </c>
      <c r="H518" s="9" t="inlineStr">
        <is>
          <t>Input signal path in measurement system designated for acoustic data capture. Enables simultaneous measurement of multiple audio signals.</t>
        </is>
      </c>
      <c r="I518" s="9" t="inlineStr">
        <is>
          <t>Room acoustic testing uses multiple measurement channels for simultaneous recording point capture; audio interface testing uses measurement channels to verify input performance; hearing aid fitting uses measurement channels to record coupler response; live sound verification uses measurement channels to document system performance.</t>
        </is>
      </c>
      <c r="J518" s="9" t="inlineStr">
        <is>
          <t>Measurement system | Audio input | Signal routing | Microphone | Acoustic measurement | Data acquisition | Configuration</t>
        </is>
      </c>
      <c r="K518" s="9" t="inlineStr">
        <is>
          <t>Common confusion with similar terms or incorrect application in system design.</t>
        </is>
      </c>
      <c r="L518" s="9" t="n"/>
      <c r="M518" s="9" t="inlineStr">
        <is>
          <t>imported</t>
        </is>
      </c>
      <c r="N518" s="9" t="inlineStr">
        <is>
          <t>from AUDI201 file</t>
        </is>
      </c>
      <c r="O518" s="9" t="n"/>
      <c r="P518" s="9" t="inlineStr">
        <is>
          <t>crosswalk</t>
        </is>
      </c>
    </row>
    <row r="519">
      <c r="A519" s="9" t="inlineStr">
        <is>
          <t>Measurement configuration</t>
        </is>
      </c>
      <c r="B519" s="9" t="inlineStr">
        <is>
          <t>AUDI201</t>
        </is>
      </c>
      <c r="C519" s="9" t="inlineStr">
        <is>
          <t>Audio Measurement &amp; Optimization</t>
        </is>
      </c>
      <c r="D519" s="9" t="inlineStr">
        <is>
          <t>The complete setup of parameters, settings, and equipment arrangement for conducting audio measurements. Defines signal paths, gain structures, frequency ranges, and analysis parameters.</t>
        </is>
      </c>
      <c r="E519" s="9" t="inlineStr">
        <is>
          <t>Measurement configuration encompasses all the choices you make to set up your measurement system: which microphone, which preamp settings, which frequencies to measure, how long to measure for. A proper configuration ensures accurate, repeatable results. Different applications need different configurations—measuring speaker response differs from measuring noise floors.</t>
        </is>
      </c>
      <c r="F519" s="9" t="inlineStr">
        <is>
          <t>Measurement &amp; Levels</t>
        </is>
      </c>
      <c r="G519" s="9" t="inlineStr">
        <is>
          <t>intermediate</t>
        </is>
      </c>
      <c r="H519" s="9" t="inlineStr">
        <is>
          <t>Setup of microphone placement, equipment, and parameters for reproducible acoustic measurement. Standardized configuration ensures repeatable results.</t>
        </is>
      </c>
      <c r="I519" s="9" t="inlineStr">
        <is>
          <t>Acousticians document measurement configuration for venue baseline documentation; audio interface testing uses standardized measurement configuration for consistency; hearing aid verification uses specific measurement configuration for standard coupler response; system commissioning uses measurement configuration specification for acceptance testing.</t>
        </is>
      </c>
      <c r="J519" s="9" t="inlineStr">
        <is>
          <t>Setup | Equipment | Parameters | Calibration | Audio measurement | System setup | Standards</t>
        </is>
      </c>
      <c r="K519" s="9" t="inlineStr">
        <is>
          <t>Common confusion with similar terms or incorrect application in system design.</t>
        </is>
      </c>
      <c r="L519" s="9" t="n"/>
      <c r="M519" s="9" t="inlineStr">
        <is>
          <t>imported</t>
        </is>
      </c>
      <c r="N519" s="9" t="inlineStr">
        <is>
          <t>from AUDI201 file</t>
        </is>
      </c>
      <c r="O519" s="9" t="n"/>
      <c r="P519" s="9" t="inlineStr">
        <is>
          <t>crosswalk</t>
        </is>
      </c>
    </row>
    <row r="520">
      <c r="A520" s="9" t="inlineStr">
        <is>
          <t>Measurement engine</t>
        </is>
      </c>
      <c r="B520" s="9" t="inlineStr">
        <is>
          <t>AUDI201</t>
        </is>
      </c>
      <c r="C520" s="9" t="inlineStr">
        <is>
          <t>Audio Measurement &amp; Optimization</t>
        </is>
      </c>
      <c r="D520" s="9" t="inlineStr">
        <is>
          <t>The core software algorithm or hardware processor that analyzes audio signals and computes measurement results. Performs DSP calculations and data analysis.</t>
        </is>
      </c>
      <c r="E520" s="9" t="inlineStr">
        <is>
          <t>The measurement engine is the 'brain' that processes your audio data and turns it into usable information. It might calculate frequency response, measure THD, compute statistics, or analyze resonances. A good measurement engine is fast, accurate, and provides meaningful results from raw audio data.</t>
        </is>
      </c>
      <c r="F520" s="9" t="inlineStr">
        <is>
          <t>Measurement &amp; Levels</t>
        </is>
      </c>
      <c r="G520" s="9" t="inlineStr">
        <is>
          <t>intermediate</t>
        </is>
      </c>
      <c r="H520" s="9" t="inlineStr">
        <is>
          <t>Software or hardware component performing acoustic measurement calculations and analysis. Core processing element of measurement system.</t>
        </is>
      </c>
      <c r="I520" s="9" t="inlineStr">
        <is>
          <t>Audio analyzer measurement engines compute FFT, RTA, impulse response; acoustic software measurement engines model room behavior; hearing aid fitting software measurement engines calculate real-ear-to-coupler differences; live sound measurement systems use embedded measurement engines for venue analysis.</t>
        </is>
      </c>
      <c r="J520" s="9" t="inlineStr">
        <is>
          <t>Software | Algorithm | DSP | Analysis | Computation | Audio processing | Data analysis</t>
        </is>
      </c>
      <c r="K520" s="9" t="inlineStr">
        <is>
          <t>Common confusion with similar terms or incorrect application in system design.</t>
        </is>
      </c>
      <c r="L520" s="9" t="n"/>
      <c r="M520" s="9" t="inlineStr">
        <is>
          <t>imported</t>
        </is>
      </c>
      <c r="N520" s="9" t="inlineStr">
        <is>
          <t>from AUDI201 file</t>
        </is>
      </c>
      <c r="O520" s="9" t="n"/>
      <c r="P520" s="9" t="inlineStr">
        <is>
          <t>crosswalk</t>
        </is>
      </c>
    </row>
    <row r="521">
      <c r="A521" s="9" t="inlineStr">
        <is>
          <t>Measurement interface</t>
        </is>
      </c>
      <c r="B521" s="9" t="inlineStr">
        <is>
          <t>AUDI201</t>
        </is>
      </c>
      <c r="C521" s="9" t="inlineStr">
        <is>
          <t>Audio Measurement &amp; Optimization</t>
        </is>
      </c>
      <c r="D521" s="9" t="inlineStr">
        <is>
          <t>A device or software application providing user control and display of measurement functions. Enables parameter adjustment, data visualization, and result interpretation.</t>
        </is>
      </c>
      <c r="E521" s="9" t="inlineStr">
        <is>
          <t>The measurement interface is how you interact with measurement equipment—the controls, displays, and menus. A good interface is intuitive and shows you important information clearly. It lets you adjust settings, capture data, view results, and save measurements for later analysis.</t>
        </is>
      </c>
      <c r="F521" s="9" t="inlineStr">
        <is>
          <t>Measurement &amp; Levels</t>
        </is>
      </c>
      <c r="G521" s="9" t="inlineStr">
        <is>
          <t>intermediate</t>
        </is>
      </c>
      <c r="H521" s="9" t="inlineStr">
        <is>
          <t>Hardware device interfacing microphone and audio system to measurement software. Enables digital capture of acoustic signals for analysis.</t>
        </is>
      </c>
      <c r="I521" s="9" t="inlineStr">
        <is>
          <t>USB audio interfaces serve as measurement interfaces for personal computers; dedicated measurement systems include proprietary measurement interfaces; networked measurement systems use networked interfaces for remote data capture; portable analyzer measurement interfaces enable field use.</t>
        </is>
      </c>
      <c r="J521" s="9" t="inlineStr">
        <is>
          <t>User interface | Software | Display | Control | Parameters | Menu system | Visualization</t>
        </is>
      </c>
      <c r="K521" s="9" t="inlineStr">
        <is>
          <t>Common confusion with similar terms or incorrect application in system design.</t>
        </is>
      </c>
      <c r="L521" s="9" t="n"/>
      <c r="M521" s="9" t="inlineStr">
        <is>
          <t>imported</t>
        </is>
      </c>
      <c r="N521" s="9" t="inlineStr">
        <is>
          <t>from AUDI201 file</t>
        </is>
      </c>
      <c r="O521" s="9" t="n"/>
      <c r="P521" s="9" t="inlineStr">
        <is>
          <t>crosswalk</t>
        </is>
      </c>
    </row>
    <row r="522">
      <c r="A522" s="9" t="inlineStr">
        <is>
          <t>Measurement microphone</t>
        </is>
      </c>
      <c r="B522" s="9" t="inlineStr">
        <is>
          <t>MUSI190</t>
        </is>
      </c>
      <c r="C522" s="9" t="inlineStr">
        <is>
          <t>Microphones</t>
        </is>
      </c>
      <c r="D522" s="9" t="inlineStr">
        <is>
          <t>A precision microphone designed specifically for accurate sound measurement with calibrated frequency response and minimal distortion. Used in acoustic testing and system analysis.</t>
        </is>
      </c>
      <c r="E522" s="9" t="inlineStr">
        <is>
          <t>A measurement mic is more accurate than a performance mic—it has a flat frequency response and very low distortion so it captures what's actually happening without coloring the sound. Professional acoustic measurements require measurement-grade microphones. They're typically smaller and more fragile than stage mics, requiring careful handling.</t>
        </is>
      </c>
      <c r="F522" s="9" t="inlineStr">
        <is>
          <t>Microphones</t>
        </is>
      </c>
      <c r="G522" s="9" t="inlineStr">
        <is>
          <t>intermediate</t>
        </is>
      </c>
      <c r="H522" s="9" t="inlineStr">
        <is>
          <t>Provides flat frequency response and calibrated sensitivity for accurate acoustic measurement. Enables reproducible, comparable acoustic data collection across different environments and time periods.</t>
        </is>
      </c>
      <c r="I522" s="9" t="inlineStr">
        <is>
          <t>Acousticians use measurement mics to document room response before and after treatment; sound system installers use measurement mics to verify system frequency response matches design targets; hearing aid specialists use measurement mics to verify coupler acoustics during fitting; audio interface manufacturers use calibrated measurement mics for product testing.</t>
        </is>
      </c>
      <c r="J522" s="9" t="inlineStr">
        <is>
          <t>Microphone | Calibration | Frequency response | Precision | Acoustic measurement | Specifications | Accuracy</t>
        </is>
      </c>
      <c r="K522" s="9" t="inlineStr">
        <is>
          <t>Common confusion with similar terms or incorrect application in system design.</t>
        </is>
      </c>
      <c r="L522" s="9" t="n"/>
      <c r="M522" s="9" t="inlineStr">
        <is>
          <t>imported</t>
        </is>
      </c>
      <c r="N522" s="9" t="inlineStr">
        <is>
          <t>from AUDI201 file</t>
        </is>
      </c>
      <c r="O522" s="9" t="n"/>
      <c r="P522" s="9" t="inlineStr">
        <is>
          <t>crosswalk</t>
        </is>
      </c>
    </row>
    <row r="523">
      <c r="A523" s="9" t="inlineStr">
        <is>
          <t>Measurement position</t>
        </is>
      </c>
      <c r="B523" s="9" t="inlineStr">
        <is>
          <t>AUDI201</t>
        </is>
      </c>
      <c r="C523" s="9" t="inlineStr">
        <is>
          <t>Audio Measurement &amp; Optimization</t>
        </is>
      </c>
      <c r="D523" s="9" t="inlineStr">
        <is>
          <t>The specific physical location where a microphone is placed to capture audio signals during acoustic measurement. Position affects measured results significantly.</t>
        </is>
      </c>
      <c r="E523" s="9" t="inlineStr">
        <is>
          <t>Where you place your microphone matters tremendously for measurement accuracy. Different positions in a room capture different acoustic characteristics. Measurement standards specify positions to ensure consistent, comparable results across different test sessions and locations.</t>
        </is>
      </c>
      <c r="F523" s="9" t="inlineStr">
        <is>
          <t>Measurement &amp; Levels</t>
        </is>
      </c>
      <c r="G523" s="9" t="inlineStr">
        <is>
          <t>intermediate</t>
        </is>
      </c>
      <c r="H523" s="9" t="inlineStr">
        <is>
          <t>Specific location where microphone is positioned during acoustic measurement. Critical for repeatability and standardization of results.</t>
        </is>
      </c>
      <c r="I523" s="9" t="inlineStr">
        <is>
          <t>Room acoustic measurement requires documented measurement positions for baseline and verification; hearing aid verification uses specific measurement positions (ear canal, 45-degree field, diffuse field); room response mapping requires multiple measurement positions; system commissioning requires measurement positions matching design specification.</t>
        </is>
      </c>
      <c r="J523" s="9" t="inlineStr">
        <is>
          <t>Microphone placement | Position | Acoustic testing | Room acoustics | Standard methods | Data point | Accuracy</t>
        </is>
      </c>
      <c r="K523" s="9" t="inlineStr">
        <is>
          <t>Common confusion with similar terms or incorrect application in system design.</t>
        </is>
      </c>
      <c r="L523" s="9" t="n"/>
      <c r="M523" s="9" t="inlineStr">
        <is>
          <t>imported</t>
        </is>
      </c>
      <c r="N523" s="9" t="inlineStr">
        <is>
          <t>from AUDI201 file</t>
        </is>
      </c>
      <c r="O523" s="9" t="n"/>
      <c r="P523" s="9" t="inlineStr">
        <is>
          <t>crosswalk</t>
        </is>
      </c>
    </row>
    <row r="524">
      <c r="A524" s="9" t="inlineStr">
        <is>
          <t>Measurement tab</t>
        </is>
      </c>
      <c r="B524" s="9" t="inlineStr">
        <is>
          <t>AUDI201</t>
        </is>
      </c>
      <c r="C524" s="9" t="inlineStr">
        <is>
          <t>Audio Measurement &amp; Optimization</t>
        </is>
      </c>
      <c r="D524" s="9" t="inlineStr">
        <is>
          <t>A user interface section or panel in measurement software providing access to measurement tools, settings, and data. Organizes measurement functions into logical groups.</t>
        </is>
      </c>
      <c r="E524" s="9" t="inlineStr">
        <is>
          <t>In measurement software, tabs organize different measurement functions. You might have tabs for Frequency Response, Distortion, Noise, and Coherence. Clicking a tab shows the relevant controls and displays for that measurement type. Good software design groups related measurements together logically.</t>
        </is>
      </c>
      <c r="F524" s="9" t="inlineStr">
        <is>
          <t>Measurement &amp; Levels</t>
        </is>
      </c>
      <c r="G524" s="9" t="inlineStr">
        <is>
          <t>intermediate</t>
        </is>
      </c>
      <c r="H524" s="9" t="inlineStr">
        <is>
          <t>Software interface tab or panel displaying measurement results and controls in analysis software. Organizes measurement tools and displays.</t>
        </is>
      </c>
      <c r="I524" s="9" t="inlineStr">
        <is>
          <t>Analyzer software uses measurement tabs to access RTA, FFT, and impulse response tools; hearing aid fitting software uses measurement tabs to view real-ear response; acoustic simulation software uses measurement tabs to display model results; post-production measurement uses tabs to access loudness and frequency analysis.</t>
        </is>
      </c>
      <c r="J524" s="9" t="inlineStr">
        <is>
          <t>User interface | Software | Menu | Organization | Control panel | Settings | Navigation</t>
        </is>
      </c>
      <c r="K524" s="9" t="inlineStr">
        <is>
          <t>Common confusion with similar terms or incorrect application in system design.</t>
        </is>
      </c>
      <c r="L524" s="9" t="n"/>
      <c r="M524" s="9" t="inlineStr">
        <is>
          <t>imported</t>
        </is>
      </c>
      <c r="N524" s="9" t="inlineStr">
        <is>
          <t>from AUDI201 file</t>
        </is>
      </c>
      <c r="O524" s="9" t="n"/>
      <c r="P524" s="9" t="inlineStr">
        <is>
          <t>crosswalk</t>
        </is>
      </c>
    </row>
    <row r="525">
      <c r="A525" s="9" t="inlineStr">
        <is>
          <t>MEMS microphone</t>
        </is>
      </c>
      <c r="B525" s="9" t="inlineStr">
        <is>
          <t>MUSI190</t>
        </is>
      </c>
      <c r="C525" s="9" t="inlineStr">
        <is>
          <t>Microphones</t>
        </is>
      </c>
      <c r="D525" s="9" t="inlineStr">
        <is>
          <t>A microphone using Micro-Electro-Mechanical Systems technology, where the diaphragm and sensing elements are tiny silicon structures. Used in miniature and portable applications.</t>
        </is>
      </c>
      <c r="E525" s="9" t="inlineStr">
        <is>
          <t>MEMS microphones are incredibly tiny—built like integrated circuits with all the microphone components etched onto silicon. They're perfect for smartphones, hearing aids, and miniature recording devices. They're rugged and inexpensive but less sensitive than larger microphones.</t>
        </is>
      </c>
      <c r="F525" s="9" t="inlineStr">
        <is>
          <t>Microphones</t>
        </is>
      </c>
      <c r="G525" s="9" t="inlineStr">
        <is>
          <t>intermediate</t>
        </is>
      </c>
      <c r="H525" s="9" t="inlineStr">
        <is>
          <t>Miniature condenser microphone manufactured using micro-electromechanical systems processes. Enables extremely small form factor for mobile and hearing aid applications.</t>
        </is>
      </c>
      <c r="I525" s="9" t="inlineStr">
        <is>
          <t>Mobile phones use MEMS mics for voice recording and noise cancellation; hearing aids use MEMS mics to minimize size and power consumption; wireless earbuds use MEMS mics for speech input; IoT devices use MEMS mics for low-power voice interface.</t>
        </is>
      </c>
      <c r="J525" s="9" t="inlineStr">
        <is>
          <t>Microphone technology | Silicon | Miniature | Integrated circuit | Portable recording | Specifications | Application</t>
        </is>
      </c>
      <c r="K525" s="9" t="inlineStr">
        <is>
          <t>Common confusion with similar terms or incorrect application in system design.</t>
        </is>
      </c>
      <c r="L525" s="9" t="n"/>
      <c r="M525" s="9" t="inlineStr">
        <is>
          <t>imported</t>
        </is>
      </c>
      <c r="N525" s="9" t="inlineStr">
        <is>
          <t>from AUDI201 file</t>
        </is>
      </c>
      <c r="O525" s="9" t="n"/>
      <c r="P525" s="9" t="inlineStr">
        <is>
          <t>crosswalk</t>
        </is>
      </c>
    </row>
    <row r="526">
      <c r="A526" s="10" t="inlineStr">
        <is>
          <t>Mic cable</t>
        </is>
      </c>
      <c r="B526" s="10" t="inlineStr">
        <is>
          <t>MUSI190</t>
        </is>
      </c>
      <c r="C526" s="10" t="inlineStr">
        <is>
          <t>Microphones</t>
        </is>
      </c>
      <c r="D526" s="10" t="inlineStr">
        <is>
          <t>Audio cable for connecting microphones to preamps/interfaces. Uses XLR connectors and is balanced. Quality cable essential for clean signal transmission.</t>
        </is>
      </c>
      <c r="E526" s="9" t="inlineStr">
        <is>
          <t>A microphone cable is three-pin XLR connectors on both ends. It's balanced, carrying the audio signal as inverted pair plus ground. Quality cables have good shielding (rejects interference) and proper impedance. Professional studios use quality mic cables—they're cheap insurance against noise and signal loss.</t>
        </is>
      </c>
      <c r="F526" s="9" t="inlineStr">
        <is>
          <t>Microphones &amp; Recording</t>
        </is>
      </c>
      <c r="G526" s="9" t="inlineStr">
        <is>
          <t>beginner</t>
        </is>
      </c>
      <c r="H526" s="9" t="inlineStr">
        <is>
          <t>Connect microphones properly, select appropriate cable lengths, maintain cable integrity, troubleshoot cable issues</t>
        </is>
      </c>
      <c r="I526" s="9" t="inlineStr">
        <is>
          <t>Use quality mic cables (Mogami, Canare, etc.); test cables regularly for continuity; store properly (coiled loosely, not kinked); label cables by length; replace cables showing age or damage; use appropriate cable length (not excessively long; too long introduces loss); shielded cable is important (reduces interference)</t>
        </is>
      </c>
      <c r="J526" s="9" t="inlineStr">
        <is>
          <t>XLR | Balanced Connection | Microphone Preamp | Cable Quality | Audio Cable</t>
        </is>
      </c>
      <c r="K526" s="9" t="inlineStr">
        <is>
          <t>Cheap mic cables causing noise and intermittent problems (quality cables are inexpensive insurance) | not verifying cable continuity (broken cables waste time troubleshooting) | coiling cables improperly (causes damage)</t>
        </is>
      </c>
      <c r="L526" s="9" t="n"/>
      <c r="M526" s="10" t="inlineStr">
        <is>
          <t>FLAG-dupe</t>
        </is>
      </c>
      <c r="N526" s="9" t="inlineStr">
        <is>
          <t>in BOTH files; populated from MUSI190; AUDI201 alt def: A shielded audio cable designed for microphone connections, typically with 3-pin XLR connectors and balanced signal path. Rejects EMI interference.</t>
        </is>
      </c>
      <c r="O526" s="9" t="n"/>
      <c r="P526" s="9" t="inlineStr">
        <is>
          <t>crosswalk</t>
        </is>
      </c>
    </row>
    <row r="527">
      <c r="A527" s="9" t="inlineStr">
        <is>
          <t>Mic correction curve</t>
        </is>
      </c>
      <c r="B527" s="9" t="n"/>
      <c r="C527" s="9" t="n"/>
      <c r="D527" s="9" t="n"/>
      <c r="E527" s="9" t="n"/>
      <c r="F527" s="9" t="n"/>
      <c r="G527" s="9" t="n"/>
      <c r="H527" s="9" t="n"/>
      <c r="I527" s="9" t="n"/>
      <c r="J527" s="9" t="n"/>
      <c r="K527" s="9" t="n"/>
      <c r="L527" s="9" t="n"/>
      <c r="M527" s="9" t="inlineStr">
        <is>
          <t>todo</t>
        </is>
      </c>
      <c r="N527" s="9" t="inlineStr">
        <is>
          <t>no source — author definition</t>
        </is>
      </c>
      <c r="O527" s="9" t="n"/>
      <c r="P527" s="9" t="inlineStr"/>
    </row>
    <row r="528">
      <c r="A528" s="10" t="inlineStr">
        <is>
          <t>Mic Level</t>
        </is>
      </c>
      <c r="B528" s="10" t="inlineStr">
        <is>
          <t>MUSI190</t>
        </is>
      </c>
      <c r="C528" s="10" t="inlineStr">
        <is>
          <t>Microphones</t>
        </is>
      </c>
      <c r="D528" s="10" t="inlineStr">
        <is>
          <t>Signal level from a microphone, typically -60 to -40 dBu. Much quieter than line level (-10 to +4 dBu). Requires preamp to boost to line level.</t>
        </is>
      </c>
      <c r="E528" s="9" t="inlineStr">
        <is>
          <t>Microphone level is the weak signal coming out of a microphone. It's quiet—typically -60 dBu or quieter. This weak signal needs to go through a preamp (microphone preamplifier) to boost it up to line level so it can drive other equipment. Proper preamp selection and gain setting is critical at this stage.</t>
        </is>
      </c>
      <c r="F528" s="9" t="inlineStr">
        <is>
          <t>Microphones &amp; Recording</t>
        </is>
      </c>
      <c r="G528" s="9" t="inlineStr">
        <is>
          <t>beginner</t>
        </is>
      </c>
      <c r="H528" s="9" t="inlineStr">
        <is>
          <t>Understand mic level signals, set preamp gain correctly, optimize signal-to-noise ratio, prevent clipping on preamp</t>
        </is>
      </c>
      <c r="I528" s="9" t="inlineStr">
        <is>
          <t>Use quality preamp to boost mic level to line level; set input gain so signal peaks at -12 to -6 dB on preamp meter; understand that low mic level requires good preamp (quality matters at this stage); higher gain = more amplification of noise floor (compromise between signal strength and noise)</t>
        </is>
      </c>
      <c r="J528" s="9" t="inlineStr">
        <is>
          <t>Microphone Preamp (Preamp) | Gain Staging | Line Level | Signal Level | Preamp Gain Staging</t>
        </is>
      </c>
      <c r="K528" s="9" t="inlineStr">
        <is>
          <t>Connecting mic level to line level input without preamp (weak signal, very noisy) | preamp gain too high or low (affects noise floor and clipping risk)</t>
        </is>
      </c>
      <c r="L528" s="9" t="n"/>
      <c r="M528" s="10" t="inlineStr">
        <is>
          <t>FLAG-dupe</t>
        </is>
      </c>
      <c r="N528" s="9" t="inlineStr">
        <is>
          <t>in BOTH files; populated from MUSI190; AUDI201 alt def: A low-level audio signal originating directly from a microphone, typically requiring preamplification before mixing or recording. Measured in millivolts.</t>
        </is>
      </c>
      <c r="O528" s="9" t="n"/>
      <c r="P528" s="9" t="inlineStr">
        <is>
          <t>crosswalk</t>
        </is>
      </c>
    </row>
    <row r="529">
      <c r="A529" s="9" t="inlineStr">
        <is>
          <t>Mic Preamp (Preamp)</t>
        </is>
      </c>
      <c r="B529" s="9" t="inlineStr">
        <is>
          <t>MUSI190</t>
        </is>
      </c>
      <c r="C529" s="9" t="inlineStr">
        <is>
          <t>Microphones</t>
        </is>
      </c>
      <c r="D529" s="9" t="inlineStr">
        <is>
          <t>An amplifier specifically designed to boost weak microphone signals to line level. Critical first stage of recording. Coloration (tone shaping) varies significantly between preamps.</t>
        </is>
      </c>
      <c r="E529" s="9" t="inlineStr">
        <is>
          <t>A microphone preamp is the first stage in the signal chain—it boosts the weak microphone signal up to line level. Different preamps sound different. Some are transparent (don't color the sound). Others add pleasing warmth or character. Choosing a good preamp is as important as choosing a good microphone.</t>
        </is>
      </c>
      <c r="F529" s="9" t="inlineStr">
        <is>
          <t>Microphones &amp; Recording</t>
        </is>
      </c>
      <c r="G529" s="9" t="inlineStr">
        <is>
          <t>beginner</t>
        </is>
      </c>
      <c r="H529" s="9" t="inlineStr">
        <is>
          <t>Select appropriate preamp for application, set gain correctly, evaluate preamp coloration, understand preamp impact on recording quality</t>
        </is>
      </c>
      <c r="I529" s="9" t="inlineStr">
        <is>
          <t>Invest in quality preamp (it's the first stage and very important); set preamp gain to -12 to -6 dB peaks during loudest part; use appropriate impedance matching between preamp and microphone; enable phantom power for condenser mics; understand that preamp contributes significantly to recorded tone and noise floor</t>
        </is>
      </c>
      <c r="J529" s="9" t="inlineStr">
        <is>
          <t>Microphone | Microphone Level | Gain Staging | Audio Interface | Phantom Power</t>
        </is>
      </c>
      <c r="K529" s="9" t="inlineStr">
        <is>
          <t>Cheap preamp losing microphone detail (quality preamp is critical at this stage) | preamp gain too high (noisy), too low (weak signal) | not understanding preamp color (some preamps are transparent, others add character)</t>
        </is>
      </c>
      <c r="L529" s="9" t="n"/>
      <c r="M529" s="9" t="inlineStr">
        <is>
          <t>imported</t>
        </is>
      </c>
      <c r="N529" s="9" t="inlineStr">
        <is>
          <t>from MUSI190 file</t>
        </is>
      </c>
      <c r="O529" s="9" t="n"/>
      <c r="P529" s="9" t="inlineStr">
        <is>
          <t>crosswalk</t>
        </is>
      </c>
    </row>
    <row r="530">
      <c r="A530" s="9" t="inlineStr">
        <is>
          <t>Mic stand error</t>
        </is>
      </c>
      <c r="B530" s="9" t="n"/>
      <c r="C530" s="9" t="n"/>
      <c r="D530" s="9" t="n"/>
      <c r="E530" s="9" t="n"/>
      <c r="F530" s="9" t="n"/>
      <c r="G530" s="9" t="n"/>
      <c r="H530" s="9" t="n"/>
      <c r="I530" s="9" t="n"/>
      <c r="J530" s="9" t="n"/>
      <c r="K530" s="9" t="n"/>
      <c r="L530" s="9" t="n"/>
      <c r="M530" s="9" t="inlineStr">
        <is>
          <t>todo</t>
        </is>
      </c>
      <c r="N530" s="9" t="inlineStr">
        <is>
          <t>no source — author definition</t>
        </is>
      </c>
      <c r="O530" s="9" t="n"/>
      <c r="P530" s="9" t="inlineStr"/>
    </row>
    <row r="531">
      <c r="A531" s="9" t="inlineStr">
        <is>
          <t>Mica spacer</t>
        </is>
      </c>
      <c r="B531" s="9" t="n"/>
      <c r="C531" s="9" t="n"/>
      <c r="D531" s="9" t="n"/>
      <c r="E531" s="9" t="n"/>
      <c r="F531" s="9" t="n"/>
      <c r="G531" s="9" t="n"/>
      <c r="H531" s="9" t="n"/>
      <c r="I531" s="9" t="n"/>
      <c r="J531" s="9" t="n"/>
      <c r="K531" s="9" t="n"/>
      <c r="L531" s="9" t="n"/>
      <c r="M531" s="9" t="inlineStr">
        <is>
          <t>todo</t>
        </is>
      </c>
      <c r="N531" s="9" t="inlineStr">
        <is>
          <t>no source — author definition</t>
        </is>
      </c>
      <c r="O531" s="9" t="n"/>
      <c r="P531" s="9" t="inlineStr"/>
    </row>
    <row r="532">
      <c r="A532" s="10" t="inlineStr">
        <is>
          <t>Microphone (Mic)</t>
        </is>
      </c>
      <c r="B532" s="10" t="inlineStr">
        <is>
          <t>MUSI190</t>
        </is>
      </c>
      <c r="C532" s="10" t="inlineStr">
        <is>
          <t>Microphones</t>
        </is>
      </c>
      <c r="D532" s="10" t="inlineStr">
        <is>
          <t>A transducer converting acoustic sound waves to electrical signals. Types include dynamic, condenser, ribbon, and lavalier. Essential to all audio recording.</t>
        </is>
      </c>
      <c r="E532" s="9" t="inlineStr">
        <is>
          <t>A microphone is the first link in the audio chain—it converts sound in the air into electrical signals your recording equipment can process. Different microphone types work differently. Condenser mics are sensitive and detailed. Dynamic mics are robust. Understanding microphones is fundamental to quality recording.</t>
        </is>
      </c>
      <c r="F532" s="9" t="inlineStr">
        <is>
          <t>Microphones &amp; Recording</t>
        </is>
      </c>
      <c r="G532" s="9" t="inlineStr">
        <is>
          <t>beginner</t>
        </is>
      </c>
      <c r="H532" s="9" t="inlineStr">
        <is>
          <t>Select appropriate microphone for application, position microphone optimally, understand microphone characteristics, troubleshoot microphone issues</t>
        </is>
      </c>
      <c r="I532" s="9" t="inlineStr">
        <is>
          <t>Choose condenser microphone for detail (vocals, overheads), dynamic for robustness (drums, live vocals); place mic 6-18 inches from source for optimal balance; understand proximity effect (closer = more bass); use quality mic cable and phantom power for condensers; protect microphone from moisture and physical damage</t>
        </is>
      </c>
      <c r="J532" s="9" t="inlineStr">
        <is>
          <t>Microphone types | Transducer | Frequency Response | Polar Pattern | Microphone Preamp</t>
        </is>
      </c>
      <c r="K532" s="9" t="inlineStr">
        <is>
          <t>Assuming all microphones are equivalent (they're very different) | placing microphone poorly (mic placement is as important as mic choice) | not understanding phantom power requirements</t>
        </is>
      </c>
      <c r="L532" s="9" t="n"/>
      <c r="M532" s="10" t="inlineStr">
        <is>
          <t>FLAG-dupe</t>
        </is>
      </c>
      <c r="N532" s="9" t="inlineStr">
        <is>
          <t>in BOTH files; populated from MUSI190; AUDI201 alt def: A transducer converting acoustic sound waves into electrical signals. Available in types like dynamic, condenser, and ribbon with different applications.</t>
        </is>
      </c>
      <c r="O532" s="9" t="n"/>
      <c r="P532" s="9" t="inlineStr">
        <is>
          <t>crosswalk</t>
        </is>
      </c>
    </row>
    <row r="533">
      <c r="A533" s="9" t="inlineStr">
        <is>
          <t>Microphone output transformer</t>
        </is>
      </c>
      <c r="B533" s="9" t="inlineStr">
        <is>
          <t>MUSI190</t>
        </is>
      </c>
      <c r="C533" s="9" t="inlineStr">
        <is>
          <t>Microphones</t>
        </is>
      </c>
      <c r="D533" s="9" t="inlineStr">
        <is>
          <t>A transformer in a microphone that impedance-matches the capsule output to the microphone cable and connected preamp. Shapes frequency response and adds coloration.</t>
        </is>
      </c>
      <c r="E533" s="9" t="inlineStr">
        <is>
          <t>High-quality mics often include a transformer to match impedances and slightly color the sound. Transformers add a subtle warmth that many engineers love. Understanding transformer characteristics helps you choose microphones for specific sonic goals.</t>
        </is>
      </c>
      <c r="F533" s="9" t="inlineStr">
        <is>
          <t>Microphones</t>
        </is>
      </c>
      <c r="G533" s="9" t="inlineStr">
        <is>
          <t>intermediate</t>
        </is>
      </c>
      <c r="H533" s="9" t="inlineStr">
        <is>
          <t>Passive transformer converting low-impedance microphone signal to standard line-level impedance. Enables compatibility between vintage and modern equipment.</t>
        </is>
      </c>
      <c r="I533" s="9" t="inlineStr">
        <is>
          <t>Ribbon microphone preamps use output transformers to impedance-match mic capsule to preamp input; professional microphone design uses transformers as part of capsule interface; vintage microphone compatibility uses matching transformers; balanced-to-unbalanced conversion uses microphone transformers.</t>
        </is>
      </c>
      <c r="J533" s="9" t="inlineStr">
        <is>
          <t>Transformer | Impedance matching | Microphone | Coloration | Frequency response | Component | Design</t>
        </is>
      </c>
      <c r="K533" s="9" t="inlineStr">
        <is>
          <t>Common confusion with similar terms or incorrect application in system design.</t>
        </is>
      </c>
      <c r="L533" s="9" t="n"/>
      <c r="M533" s="9" t="inlineStr">
        <is>
          <t>imported</t>
        </is>
      </c>
      <c r="N533" s="9" t="inlineStr">
        <is>
          <t>from AUDI201 file</t>
        </is>
      </c>
      <c r="O533" s="9" t="n"/>
      <c r="P533" s="9" t="inlineStr">
        <is>
          <t>crosswalk</t>
        </is>
      </c>
    </row>
    <row r="534">
      <c r="A534" s="10" t="inlineStr">
        <is>
          <t>Microphone Polar Patterns Summary</t>
        </is>
      </c>
      <c r="B534" s="10" t="inlineStr">
        <is>
          <t>MUSI190</t>
        </is>
      </c>
      <c r="C534" s="10" t="inlineStr">
        <is>
          <t>Microphones</t>
        </is>
      </c>
      <c r="D534" s="10" t="inlineStr">
        <is>
          <t>Overview of microphone directional pickup patterns: omnidirectional (all directions), cardioid (front primary), supercardioid (front with rear lobe), bidirectional (front and back), and frequency-dependent variations.</t>
        </is>
      </c>
      <c r="E534" s="9" t="inlineStr">
        <is>
          <t>Microphone polar patterns describe directional sensitivity. Omnidirectional picks up all directions equally. Cardioid picks up front more than sides/back (heart-shaped). Supercardioid is even more directional with a rear lobe. Bidirectional picks up front and back equally. Different patterns work for different applications.</t>
        </is>
      </c>
      <c r="F534" s="9" t="inlineStr">
        <is>
          <t>Microphones &amp; Recording</t>
        </is>
      </c>
      <c r="G534" s="9" t="inlineStr">
        <is>
          <t>beginner</t>
        </is>
      </c>
      <c r="H534" s="9" t="inlineStr">
        <is>
          <t>Select appropriate polar pattern for application, position microphone using pattern knowledge, understand pattern frequency dependence, manage feedback and isolation</t>
        </is>
      </c>
      <c r="I534" s="9" t="inlineStr">
        <is>
          <t>Use cardioid for isolation and feedback rejection; use omnidirectional for capturing ambience; understand that cardioid becomes more omnidirectional at bass frequencies; supercardioid has side rejection but rear lobe (avoid placing feedback source there); bidirectional best for side-by-side interviews</t>
        </is>
      </c>
      <c r="J534" s="9" t="inlineStr">
        <is>
          <t>Polar Pattern | Cardioid | Omnidirectional | Bidirectional | Supercardioid | Microphone Placement</t>
        </is>
      </c>
      <c r="K534" s="9" t="inlineStr">
        <is>
          <t>Assuming polar pattern is constant across frequencies (not true | pattern varies with frequency) | choosing polar pattern without considering application | misunderstanding pattern null points</t>
        </is>
      </c>
      <c r="L534" s="9" t="n"/>
      <c r="M534" s="10" t="inlineStr">
        <is>
          <t>FLAG-dupe</t>
        </is>
      </c>
      <c r="N534" s="9" t="inlineStr">
        <is>
          <t>in BOTH files; populated from MUSI190; AUDI201 alt def: A visual and textual overview of microphone directional sensitivity, showing which directions the mic picks up sound relative to its axis. Patterns include cardioid, omnidirectiona</t>
        </is>
      </c>
      <c r="O534" s="9" t="n"/>
      <c r="P534" s="9" t="inlineStr">
        <is>
          <t>crosswalk</t>
        </is>
      </c>
    </row>
    <row r="535">
      <c r="A535" s="10" t="inlineStr">
        <is>
          <t>Microphone preamp</t>
        </is>
      </c>
      <c r="B535" s="10" t="inlineStr">
        <is>
          <t>MUSI190</t>
        </is>
      </c>
      <c r="C535" s="10" t="inlineStr">
        <is>
          <t>Microphones</t>
        </is>
      </c>
      <c r="D535" s="10" t="inlineStr">
        <is>
          <t>A specialized low-noise amplifier designed specifically to boost the very weak signals from microphones (typically 20-30 mV) to line level (approximately 1 volt) with minimal addition of noise or distortion.</t>
        </is>
      </c>
      <c r="E535" s="9" t="inlineStr">
        <is>
          <t>Microphones output very quiet signals—maybe 0.02 volts for a loud sound. A microphone preamp boosts this to standard line level (1 volt) so it can be mixed with other equipment. The preamp must be extremely low-noise because it's amplifying the weakest signals in the chain; any noise added here gets amplified throughout the rest of the system.</t>
        </is>
      </c>
      <c r="F535" s="9" t="inlineStr">
        <is>
          <t>Microphones &amp; Recording</t>
        </is>
      </c>
      <c r="G535" s="9" t="inlineStr">
        <is>
          <t>beginner</t>
        </is>
      </c>
      <c r="H535" s="9" t="inlineStr">
        <is>
          <t>Determines the cleanliness and noise floor of recordings; final amplification stage before mixing console or audio interface; critical quality component that directly impacts recording quality; foundation of analog signal chain.</t>
        </is>
      </c>
      <c r="I535" s="9" t="inlineStr">
        <is>
          <t>Choosing quality microphone preamps (Neve, RME, API) for critical recordings; using phantom power correctly with preamps; understanding that preamp specifications (noise figure, distortion) matter for final recording quality.</t>
        </is>
      </c>
      <c r="J535" s="9" t="inlineStr">
        <is>
          <t>gain | amplifier | line level | noise floor | impedance matching</t>
        </is>
      </c>
      <c r="K535" s="9" t="inlineStr">
        <is>
          <t>Confusing microphone preamp with general amplifier (preamps must be ultra-low-noise) | using one preamp input for multiple microphones (causes impedance loading) | not understanding that preamp quality directly impacts final recording quality.</t>
        </is>
      </c>
      <c r="L535" s="9" t="n"/>
      <c r="M535" s="10" t="inlineStr">
        <is>
          <t>FLAG-dupe</t>
        </is>
      </c>
      <c r="N535" s="9" t="inlineStr">
        <is>
          <t xml:space="preserve">in BOTH files; populated from MUSI190; AUDI201 alt def: A specialized preamplifier designed to amplify and condition the tiny signal from a microphone to line level for mixing or recording. Core component of audio interfaces and mixing </t>
        </is>
      </c>
      <c r="O535" s="9" t="n"/>
      <c r="P535" s="9" t="inlineStr">
        <is>
          <t>crosswalk</t>
        </is>
      </c>
    </row>
    <row r="536">
      <c r="A536" s="9" t="inlineStr">
        <is>
          <t>Microphone sensitivity (mV/Pa)</t>
        </is>
      </c>
      <c r="B536" s="9" t="inlineStr">
        <is>
          <t>MUSI190</t>
        </is>
      </c>
      <c r="C536" s="9" t="inlineStr">
        <is>
          <t>Microphones</t>
        </is>
      </c>
      <c r="D536" s="9" t="inlineStr">
        <is>
          <t>A specification measuring how much electrical output a microphone produces from a given sound pressure, expressed as millivolts per pascal. Higher sensitivity means more output from quiet sounds.</t>
        </is>
      </c>
      <c r="E536" s="9" t="inlineStr">
        <is>
          <t>The output voltage (measured in millivolts per Pascal of acoustic pressure) that a microphone generates when exposed to standard 1 Pascal sound pressure (94 dB SPL at 1 kHz), fundamental specification for understanding microphone output levels. Typical condenser microphones have sensitivities ranging from 5-50 mV/Pa, dynamic microphones 2-10 mV/Pa, while ribbon microphones typically 2-5 mV/Pa requiring transformer impedance conversion for practical use. Understanding microphone sensitivity helps technicians predict output levels, select appropriate preamp gains, and troubleshoot level problems in recording and reinforcement systems. Sensitivity specifications enable engineers to calculate expected microphone output levels under specific acoustic conditions.</t>
        </is>
      </c>
      <c r="F536" s="9" t="inlineStr">
        <is>
          <t>Microphones</t>
        </is>
      </c>
      <c r="G536" s="9" t="inlineStr">
        <is>
          <t>intermediate</t>
        </is>
      </c>
      <c r="H536" s="9" t="inlineStr">
        <is>
          <t>Specification indicating microphone output voltage per unit of acoustic pressure. Determines how much amplification is required to achieve desired signal level.</t>
        </is>
      </c>
      <c r="I536" s="9" t="inlineStr">
        <is>
          <t>Microphone selection considers sensitivity relative to application loudness levels; preamp gain adjustment is set based on microphone sensitivity; system gain structure design accounts for microphone sensitivity specifications; microphone specifications sheets list sensitivity for system planning.</t>
        </is>
      </c>
      <c r="J536" s="9" t="inlineStr">
        <is>
          <t>Microphone specification | Sensitivity | Output level | Preamp gain | Noise floor | Decibel | Dynamic range</t>
        </is>
      </c>
      <c r="K536" s="9" t="inlineStr">
        <is>
          <t>Common confusion with similar terms or incorrect application in system design.</t>
        </is>
      </c>
      <c r="L536" s="9" t="n"/>
      <c r="M536" s="9" t="inlineStr">
        <is>
          <t>imported</t>
        </is>
      </c>
      <c r="N536" s="9" t="inlineStr">
        <is>
          <t>from AUDI201 file</t>
        </is>
      </c>
      <c r="O536" s="9" t="n"/>
      <c r="P536" s="9" t="inlineStr">
        <is>
          <t>crosswalk</t>
        </is>
      </c>
    </row>
    <row r="537">
      <c r="A537" s="10" t="inlineStr">
        <is>
          <t>Microphone types</t>
        </is>
      </c>
      <c r="B537" s="10" t="inlineStr">
        <is>
          <t>MUSI190</t>
        </is>
      </c>
      <c r="C537" s="10" t="inlineStr">
        <is>
          <t>Microphones</t>
        </is>
      </c>
      <c r="D537" s="10" t="inlineStr">
        <is>
          <t>Categories of microphones defined by their transduction method and directional characteristics, including dynamic, condenser, ribbon, and lavalier types, each with distinct frequency response and directionality patterns.</t>
        </is>
      </c>
      <c r="E537" s="9" t="inlineStr">
        <is>
          <t>Dynamic mics (like Shure SM7B) use a moving coil—rugged, don't need power, good for loud sources. Condenser mics (like Neumann U87) use a capacitor—more sensitive, need phantom power, capture detail beautifully. Ribbon mics (like Royer R-121) use a thin metal ribbon—warm sound, very sensitive to handling. Lavalier mics are tiny clip-on mics for speech. Each type has strengths and weaknesses.</t>
        </is>
      </c>
      <c r="F537" s="9" t="inlineStr">
        <is>
          <t>Microphones &amp; Recording</t>
        </is>
      </c>
      <c r="G537" s="9" t="inlineStr">
        <is>
          <t>beginner</t>
        </is>
      </c>
      <c r="H537" s="9" t="inlineStr">
        <is>
          <t>Determines microphone selection for specific recording scenarios; influences frequency response and handling characteristics; defines directional pickup patterns (cardioid, omnidirectional, figure-8); affects recording technique and miking strategy.</t>
        </is>
      </c>
      <c r="I537" s="9" t="inlineStr">
        <is>
          <t>Using dynamic mics for loud drums and guitar amps; using condensers for vocals and acoustic instruments; understanding ribbon mic fragility and handling care; selecting microphone type based on source level and intended sound character.</t>
        </is>
      </c>
      <c r="J537" s="9" t="inlineStr">
        <is>
          <t>dynamic mic | condenser mic | ribbon mic | cardioid | omnidirectional | frequency response</t>
        </is>
      </c>
      <c r="K537" s="9" t="inlineStr">
        <is>
          <t>Assuming one microphone type is best for everything (each has applications) | not matching microphone type to source characteristics | underestimating handling noise with sensitive mics.</t>
        </is>
      </c>
      <c r="L537" s="9" t="n"/>
      <c r="M537" s="10" t="inlineStr">
        <is>
          <t>FLAG-dupe</t>
        </is>
      </c>
      <c r="N537" s="9" t="inlineStr">
        <is>
          <t>in BOTH files; populated from MUSI190; AUDI201 alt def: Categories of microphones defined by their operating principles: dynamic (moving coil), condenser (capacitive), ribbon (moving ribbon), and others. Each type has different characte</t>
        </is>
      </c>
      <c r="O537" s="9" t="n"/>
      <c r="P537" s="9" t="inlineStr">
        <is>
          <t>crosswalk</t>
        </is>
      </c>
    </row>
    <row r="538">
      <c r="A538" s="9" t="inlineStr">
        <is>
          <t>Microphonics</t>
        </is>
      </c>
      <c r="B538" s="9" t="n"/>
      <c r="C538" s="9" t="n"/>
      <c r="D538" s="9" t="n"/>
      <c r="E538" s="9" t="n"/>
      <c r="F538" s="9" t="n"/>
      <c r="G538" s="9" t="n"/>
      <c r="H538" s="9" t="n"/>
      <c r="I538" s="9" t="n"/>
      <c r="J538" s="9" t="n"/>
      <c r="K538" s="9" t="n"/>
      <c r="L538" s="9" t="n"/>
      <c r="M538" s="9" t="inlineStr">
        <is>
          <t>todo</t>
        </is>
      </c>
      <c r="N538" s="9" t="inlineStr">
        <is>
          <t>no source — author definition</t>
        </is>
      </c>
      <c r="O538" s="9" t="n"/>
      <c r="P538" s="9" t="inlineStr"/>
    </row>
    <row r="539">
      <c r="A539" s="9" t="inlineStr">
        <is>
          <t>MIDI (Musical Instrument Digital Interface)</t>
        </is>
      </c>
      <c r="B539" s="9" t="inlineStr">
        <is>
          <t>MUSI202</t>
        </is>
      </c>
      <c r="C539" s="9" t="inlineStr">
        <is>
          <t>MIDI</t>
        </is>
      </c>
      <c r="D539" s="9" t="inlineStr">
        <is>
          <t>A communication protocol allowing musical instruments, computers, and controllers to communicate. Transmits note, velocity, and control data—not audio.</t>
        </is>
      </c>
      <c r="E539" s="9" t="inlineStr">
        <is>
          <t>MIDI is a language that instruments and computers speak to each other. When you play a MIDI keyboard, it sends note numbers, velocity (how hard you hit), and other information to your computer. The computer generates sound based on that information. MIDI is not audio—it's musical instruction data.</t>
        </is>
      </c>
      <c r="F539" s="9" t="inlineStr">
        <is>
          <t>Digital Audio</t>
        </is>
      </c>
      <c r="G539" s="9" t="inlineStr">
        <is>
          <t>beginner</t>
        </is>
      </c>
      <c r="H539" s="9" t="inlineStr">
        <is>
          <t>Use MIDI controllers for music production, record MIDI tracks in DAW, edit MIDI performance, control external synthesizers</t>
        </is>
      </c>
      <c r="I539" s="9" t="inlineStr">
        <is>
          <t>Record MIDI performances into DAW; edit for timing, pitch, and dynamics after recording; send MIDI to synthesizers or sampler plugins for sound generation; understand MIDI data is non-destructive (easily edited); combine MIDI performance with audio processing for complex results</t>
        </is>
      </c>
      <c r="J539" s="9" t="inlineStr">
        <is>
          <t>Musical Instrument | DAW | Synthesizer | Digital Audio Workstation | MIDI Keyboard | Control</t>
        </is>
      </c>
      <c r="K539" s="9" t="inlineStr">
        <is>
          <t>Confusing MIDI with audio (MIDI is data, audio is sound) | recording MIDI and assuming it's optimized for performance (MIDI data often needs editing and adjustment)</t>
        </is>
      </c>
      <c r="L539" s="9" t="n"/>
      <c r="M539" s="9" t="inlineStr">
        <is>
          <t>imported</t>
        </is>
      </c>
      <c r="N539" s="9" t="inlineStr">
        <is>
          <t>from MUSI190 file</t>
        </is>
      </c>
      <c r="O539" s="9" t="n"/>
      <c r="P539" s="9" t="inlineStr">
        <is>
          <t>keyword</t>
        </is>
      </c>
    </row>
    <row r="540">
      <c r="A540" s="9" t="inlineStr">
        <is>
          <t>Miller capacitance</t>
        </is>
      </c>
      <c r="B540" s="9" t="n"/>
      <c r="C540" s="9" t="n"/>
      <c r="D540" s="9" t="n"/>
      <c r="E540" s="9" t="n"/>
      <c r="F540" s="9" t="n"/>
      <c r="G540" s="9" t="n"/>
      <c r="H540" s="9" t="n"/>
      <c r="I540" s="9" t="n"/>
      <c r="J540" s="9" t="n"/>
      <c r="K540" s="9" t="n"/>
      <c r="L540" s="9" t="n"/>
      <c r="M540" s="9" t="inlineStr">
        <is>
          <t>todo</t>
        </is>
      </c>
      <c r="N540" s="9" t="inlineStr">
        <is>
          <t>no source — author definition</t>
        </is>
      </c>
      <c r="O540" s="9" t="n"/>
      <c r="P540" s="9" t="inlineStr"/>
    </row>
    <row r="541">
      <c r="A541" s="10" t="inlineStr">
        <is>
          <t>Mix bus</t>
        </is>
      </c>
      <c r="B541" s="10" t="inlineStr"/>
      <c r="C541" s="10" t="n"/>
      <c r="D541" s="10" t="inlineStr">
        <is>
          <t>The main stereo output bus combining all channels. Also called master bus. Final point before output to recording device or speakers.</t>
        </is>
      </c>
      <c r="E541" s="9" t="inlineStr">
        <is>
          <t>The mix bus is where everything comes together. All individual track channels feed to the mix bus. The master bus controls the overall level and has master processing (EQ, limiting, metering). Understanding mix bus architecture is fundamental to proper mixing.</t>
        </is>
      </c>
      <c r="F541" s="9" t="inlineStr">
        <is>
          <t>Recording &amp; DAW</t>
        </is>
      </c>
      <c r="G541" s="9" t="inlineStr">
        <is>
          <t>beginner</t>
        </is>
      </c>
      <c r="H541" s="9" t="inlineStr">
        <is>
          <t>Design mixing architecture with proper bus routing, apply mix bus processing, optimize levels on master bus, troubleshoot routing issues</t>
        </is>
      </c>
      <c r="I541" s="9" t="inlineStr">
        <is>
          <t>Route all channels to stereo mix bus; apply master bus compression (light, for glue, 2:1 ratio); keep master fader at unity (0 dB) for proper gain staging; apply limiting at 0 dB as safety net; set master output level (typically peaking at -6 to -3 dB for optimal headroom); verify all channels feeding mix bus properly</t>
        </is>
      </c>
      <c r="J541" s="9" t="inlineStr">
        <is>
          <t>Bus | Mixing | Channel Strip | Master Bus | Fader | Compressor</t>
        </is>
      </c>
      <c r="K541" s="9" t="inlineStr">
        <is>
          <t>Not routing all channels to mix bus (defeats purpose of main output) | mix bus levels too hot (no headroom) | understanding routing as complex (it's simple: channels → busses → master output)</t>
        </is>
      </c>
      <c r="L541" s="9" t="n"/>
      <c r="M541" s="10" t="inlineStr">
        <is>
          <t>FLAG-dupe</t>
        </is>
      </c>
      <c r="N541" s="9" t="inlineStr">
        <is>
          <t>in BOTH files; populated from MUSI190; AUDI201 alt def: Master output bus combining all mixed channels into stereo or surround output. Final mixing point before output processing and mastering.</t>
        </is>
      </c>
      <c r="O541" s="9" t="n"/>
      <c r="P541" s="9" t="inlineStr"/>
    </row>
    <row r="542">
      <c r="A542" s="9" t="inlineStr">
        <is>
          <t>mix-minus</t>
        </is>
      </c>
      <c r="B542" s="9" t="n"/>
      <c r="C542" s="9" t="n"/>
      <c r="D542" s="9" t="n"/>
      <c r="E542" s="9" t="n"/>
      <c r="F542" s="9" t="n"/>
      <c r="G542" s="9" t="n"/>
      <c r="H542" s="9" t="n"/>
      <c r="I542" s="9" t="n"/>
      <c r="J542" s="9" t="n"/>
      <c r="K542" s="9" t="n"/>
      <c r="L542" s="9" t="n"/>
      <c r="M542" s="9" t="inlineStr">
        <is>
          <t>todo</t>
        </is>
      </c>
      <c r="N542" s="9" t="inlineStr">
        <is>
          <t>no source — author definition</t>
        </is>
      </c>
      <c r="O542" s="9" t="n"/>
      <c r="P542" s="9" t="inlineStr"/>
    </row>
    <row r="543">
      <c r="A543" s="10" t="inlineStr">
        <is>
          <t>Mixer / Mixing Console</t>
        </is>
      </c>
      <c r="B543" s="10" t="inlineStr">
        <is>
          <t>MUSI190</t>
        </is>
      </c>
      <c r="C543" s="10" t="inlineStr">
        <is>
          <t>Mixers</t>
        </is>
      </c>
      <c r="D543" s="10" t="inlineStr">
        <is>
          <t>An audio device containing multiple channels with faders, EQ, pan controls, routing, and effects sends. Can be analog hardware or digital software.</t>
        </is>
      </c>
      <c r="E543" s="9" t="inlineStr">
        <is>
          <t>A mixer is command center for audio. Each channel has a fader, pan knob, input gain, and routing. Multiple channels combine on the mix bus. Professional mixing consoles are large, complex devices. Software mixers (in DAWs) work identically but on computer screen.</t>
        </is>
      </c>
      <c r="F543" s="9" t="inlineStr">
        <is>
          <t>Recording &amp; DAW</t>
        </is>
      </c>
      <c r="G543" s="9" t="inlineStr">
        <is>
          <t>beginner</t>
        </is>
      </c>
      <c r="H543" s="9" t="inlineStr">
        <is>
          <t>Understand mixing console architecture, optimize signal flow, apply processing via console, troubleshoot routing and level issues</t>
        </is>
      </c>
      <c r="I543" s="9" t="inlineStr">
        <is>
          <t>Learn your specific console/DAW mixer layout; understand signal flow (inputs → channels → busses → master → output); use color coding to organize channels; label all inputs and busses; create session templates with your default routing and processing</t>
        </is>
      </c>
      <c r="J543" s="9" t="inlineStr">
        <is>
          <t>Channel Strip | Bus | Mixing | Signal Flow | Fader | Pan</t>
        </is>
      </c>
      <c r="K543" s="9" t="inlineStr">
        <is>
          <t>Assuming all mixing consoles are identical (signal flow might be different) | not understanding console signal routing (documentation helps) | overwhelming yourself with features you don't need</t>
        </is>
      </c>
      <c r="L543" s="9" t="n"/>
      <c r="M543" s="10" t="inlineStr">
        <is>
          <t>FLAG-dupe</t>
        </is>
      </c>
      <c r="N543" s="9" t="inlineStr">
        <is>
          <t>in BOTH files; populated from MUSI190; AUDI201 alt def: A central audio routing and control device combining multiple audio inputs, processing circuits, and outputs. Allows level adjustment, EQ, effects, and submix creation.</t>
        </is>
      </c>
      <c r="O543" s="9" t="n"/>
      <c r="P543" s="9" t="inlineStr">
        <is>
          <t>keyword</t>
        </is>
      </c>
    </row>
    <row r="544">
      <c r="A544" s="9" t="inlineStr">
        <is>
          <t>Mixing</t>
        </is>
      </c>
      <c r="B544" s="9" t="inlineStr">
        <is>
          <t>MUSI190</t>
        </is>
      </c>
      <c r="C544" s="9" t="n"/>
      <c r="D544" s="9" t="inlineStr">
        <is>
          <t>The process of blending multiple individual tracks into a cohesive stereo mix. Includes balancing levels, EQ, effects, compression, panning, and creative processing.</t>
        </is>
      </c>
      <c r="E544" s="9" t="inlineStr">
        <is>
          <t>Mixing is the art and science of blending multiple tracks into a final stereo recording. You balance levels (some tracks louder, some quieter), pan across stereo field, EQ to separate frequency content, add effects for space and depth. Good mixing makes performances shine; bad mixing ruins them.</t>
        </is>
      </c>
      <c r="F544" s="9" t="inlineStr">
        <is>
          <t>Recording &amp; DAW</t>
        </is>
      </c>
      <c r="G544" s="9" t="inlineStr">
        <is>
          <t>beginner</t>
        </is>
      </c>
      <c r="H544" s="9" t="inlineStr">
        <is>
          <t>Balance track levels, apply EQ effectively, use compression creatively, place tracks in stereo, design signal flow, troubleshoot mix issues</t>
        </is>
      </c>
      <c r="I544" s="9" t="inlineStr">
        <is>
          <t>Mix at moderate monitoring level (85 dB SPL); start with rough balance (all tracks at similar level); EQ first to separate frequencies, then compression to glue; pan instruments across stereo field for separation; add effects sparingly (subtractive mixing often better than additive); leave -6 dB headroom on master bus; compare mixes on multiple systems before finalizing</t>
        </is>
      </c>
      <c r="J544" s="9" t="inlineStr">
        <is>
          <t>Mixing Console | Equalization | Compression | Effects | Panning | Mixing Levels | Mastering</t>
        </is>
      </c>
      <c r="K544" s="9" t="inlineStr">
        <is>
          <t>Rushing mixing (takes time to get right) | using same settings for all tracks (each needs individual attention) | mixing at excessive volume levels (ears fatigue)</t>
        </is>
      </c>
      <c r="L544" s="9" t="n"/>
      <c r="M544" s="9" t="inlineStr">
        <is>
          <t>imported</t>
        </is>
      </c>
      <c r="N544" s="9" t="inlineStr">
        <is>
          <t>from MUSI190 file</t>
        </is>
      </c>
      <c r="O544" s="9" t="n"/>
      <c r="P544" s="9" t="inlineStr"/>
    </row>
    <row r="545">
      <c r="A545" s="9" t="inlineStr">
        <is>
          <t>Modal decay</t>
        </is>
      </c>
      <c r="B545" s="9" t="n"/>
      <c r="C545" s="9" t="n"/>
      <c r="D545" s="9" t="n"/>
      <c r="E545" s="9" t="n"/>
      <c r="F545" s="9" t="n"/>
      <c r="G545" s="9" t="n"/>
      <c r="H545" s="9" t="n"/>
      <c r="I545" s="9" t="n"/>
      <c r="J545" s="9" t="n"/>
      <c r="K545" s="9" t="n"/>
      <c r="L545" s="9" t="n"/>
      <c r="M545" s="9" t="inlineStr">
        <is>
          <t>todo</t>
        </is>
      </c>
      <c r="N545" s="9" t="inlineStr">
        <is>
          <t>no source — author definition</t>
        </is>
      </c>
      <c r="O545" s="9" t="n"/>
      <c r="P545" s="9" t="inlineStr"/>
    </row>
    <row r="546">
      <c r="A546" s="9" t="inlineStr">
        <is>
          <t>Modulation</t>
        </is>
      </c>
      <c r="B546" s="9" t="n"/>
      <c r="C546" s="9" t="n"/>
      <c r="D546" s="9" t="n"/>
      <c r="E546" s="9" t="n"/>
      <c r="F546" s="9" t="n"/>
      <c r="G546" s="9" t="n"/>
      <c r="H546" s="9" t="n"/>
      <c r="I546" s="9" t="n"/>
      <c r="J546" s="9" t="n"/>
      <c r="K546" s="9" t="n"/>
      <c r="L546" s="9" t="n"/>
      <c r="M546" s="9" t="inlineStr">
        <is>
          <t>todo</t>
        </is>
      </c>
      <c r="N546" s="9" t="inlineStr">
        <is>
          <t>no source — author definition</t>
        </is>
      </c>
      <c r="O546" s="9" t="n"/>
      <c r="P546" s="9" t="inlineStr"/>
    </row>
    <row r="547">
      <c r="A547" s="9" t="inlineStr">
        <is>
          <t>Moisture intrusion</t>
        </is>
      </c>
      <c r="B547" s="9" t="n"/>
      <c r="C547" s="9" t="n"/>
      <c r="D547" s="9" t="n"/>
      <c r="E547" s="9" t="n"/>
      <c r="F547" s="9" t="n"/>
      <c r="G547" s="9" t="n"/>
      <c r="H547" s="9" t="n"/>
      <c r="I547" s="9" t="n"/>
      <c r="J547" s="9" t="n"/>
      <c r="K547" s="9" t="n"/>
      <c r="L547" s="9" t="n"/>
      <c r="M547" s="9" t="inlineStr">
        <is>
          <t>todo</t>
        </is>
      </c>
      <c r="N547" s="9" t="inlineStr">
        <is>
          <t>no source — author definition</t>
        </is>
      </c>
      <c r="O547" s="9" t="n"/>
      <c r="P547" s="9" t="inlineStr"/>
    </row>
    <row r="548">
      <c r="A548" s="9" t="inlineStr">
        <is>
          <t>monitor mixer</t>
        </is>
      </c>
      <c r="B548" s="9" t="inlineStr">
        <is>
          <t>MUSI190</t>
        </is>
      </c>
      <c r="C548" s="9" t="inlineStr">
        <is>
          <t>Mixers</t>
        </is>
      </c>
      <c r="D548" s="9" t="inlineStr">
        <is>
          <t>A specialized mixing console designed for creating independent monitor mixes for performers. Typically used in live sound and studio recording environments.</t>
        </is>
      </c>
      <c r="E548" s="9" t="inlineStr">
        <is>
          <t>A monitor mixer is separate from the main console and feeds performers with their own custom mixes. On stage, the monitor mixer operator creates different mixes for different performers—drummer wants kick and bass, vocalist wants their own voice and backing track. It requires skill and communication.</t>
        </is>
      </c>
      <c r="F548" s="9" t="inlineStr">
        <is>
          <t>Mixing &amp; Routing</t>
        </is>
      </c>
      <c r="G548" s="9" t="inlineStr">
        <is>
          <t>intermediate</t>
        </is>
      </c>
      <c r="H548" s="9" t="inlineStr">
        <is>
          <t>Separate mixing console or section dedicated to creating performer monitor mixes. Allows independent monitor sound from main audience sound.</t>
        </is>
      </c>
      <c r="I548" s="9" t="inlineStr">
        <is>
          <t>Large concerts employ dedicated monitor mixer operator for artist feedback mixes; theater productions use monitor mixers for actor and orchestra cueing; broadcast studios use monitor mixers for talent feedback earpieces; venues with complex monitor requirements dedicate mixer to monitor creation.</t>
        </is>
      </c>
      <c r="J548" s="9" t="inlineStr">
        <is>
          <t>Mixing console | Monitor system | Live sound | Stage monitoring | Performer feedback | Custom mix | Audio routing</t>
        </is>
      </c>
      <c r="K548" s="9" t="inlineStr">
        <is>
          <t>Common confusion with similar terms or incorrect application in system design.</t>
        </is>
      </c>
      <c r="L548" s="9" t="n"/>
      <c r="M548" s="9" t="inlineStr">
        <is>
          <t>imported</t>
        </is>
      </c>
      <c r="N548" s="9" t="inlineStr">
        <is>
          <t>from AUDI201 file</t>
        </is>
      </c>
      <c r="O548" s="9" t="n"/>
      <c r="P548" s="9" t="inlineStr">
        <is>
          <t>crosswalk(prov)</t>
        </is>
      </c>
    </row>
    <row r="549">
      <c r="A549" s="10" t="inlineStr">
        <is>
          <t>Monitor Speakers (Studio Monitors)</t>
        </is>
      </c>
      <c r="B549" s="10" t="inlineStr">
        <is>
          <t>MUSI190</t>
        </is>
      </c>
      <c r="C549" s="10" t="inlineStr">
        <is>
          <t>Dynamics Processing</t>
        </is>
      </c>
      <c r="D549" s="10" t="inlineStr">
        <is>
          <t>Loudspeakers designed for accurate, flat frequency response suitable for mixing and critical listening. Not for casual listening; accuracy takes priority over pleasing bass.</t>
        </is>
      </c>
      <c r="E549" s="9" t="inlineStr">
        <is>
          <t>Studio monitors are speakers designed to tell you the truth about your mix. They have flat, accurate frequency response so you hear exactly what's in the recording without coloration. Home speakers often have boosted bass and treble for pleasing listening. Studio monitors are neutral and detailed.</t>
        </is>
      </c>
      <c r="F549" s="9" t="inlineStr">
        <is>
          <t>Dynamics Processing</t>
        </is>
      </c>
      <c r="G549" s="9" t="inlineStr">
        <is>
          <t>beginner</t>
        </is>
      </c>
      <c r="H549" s="9" t="inlineStr">
        <is>
          <t>Choose appropriate monitors for mixing environment, position monitors optimally, understand nearfield vs farfield monitors, evaluate monitor specifications</t>
        </is>
      </c>
      <c r="I549" s="9" t="inlineStr">
        <is>
          <t>Use studio monitors with flat frequency response (Yamaha HS, JBL LSR, Neumann KH series); place monitors at ear level, equidistant from ears, forming equilateral triangle with listening position; treat room to reduce reflections; use nearfield monitors in most studios; understand that monitors are honest but unforgiving (you must learn to interpret their output)</t>
        </is>
      </c>
      <c r="J549" s="9" t="inlineStr">
        <is>
          <t>Loudspeaker | Nearfield Monitor | Room Acoustics | Frequency Response | Mixing Environment</t>
        </is>
      </c>
      <c r="K549" s="9" t="inlineStr">
        <is>
          <t>Using consumer speakers for mixing (they color the sound | mixes won't translate) | not treating room (reflections make mixing impossible) | monitor placement in corners (bass buildup)</t>
        </is>
      </c>
      <c r="L549" s="9" t="n"/>
      <c r="M549" s="10" t="inlineStr">
        <is>
          <t>FLAG-dupe</t>
        </is>
      </c>
      <c r="N549" s="9" t="inlineStr">
        <is>
          <t>in BOTH files; populated from MUSI190; AUDI201 alt def: Powered loudspeakers with flat, accurate frequency response designed for mixing reference. Used in control rooms to evaluate mixes objectively.</t>
        </is>
      </c>
      <c r="O549" s="9" t="n"/>
      <c r="P549" s="9" t="inlineStr">
        <is>
          <t>crosswalk</t>
        </is>
      </c>
    </row>
    <row r="550">
      <c r="A550" s="9" t="inlineStr">
        <is>
          <t>Mono / Monaural</t>
        </is>
      </c>
      <c r="B550" s="9" t="inlineStr">
        <is>
          <t>MUSI190</t>
        </is>
      </c>
      <c r="C550" s="9" t="n"/>
      <c r="D550" s="9" t="inlineStr">
        <is>
          <t>A single-channel audio system with sound coming from one source, reproduced from one speaker or channel. Opposite of stereo (two channels). Used for some applications, less immersive than stereo.</t>
        </is>
      </c>
      <c r="E550" s="9" t="inlineStr">
        <is>
          <t>Mono is single-channel audio—everything combined to one track. Stereo has left and right channels, creating width and space. Radio broadcasts are mono (or simulated stereo). Some situations demand mono (old recordings, mono compatibility). Mono is simpler than stereo but less spacious.</t>
        </is>
      </c>
      <c r="F550" s="9" t="inlineStr">
        <is>
          <t>Audio Technology</t>
        </is>
      </c>
      <c r="G550" s="9" t="inlineStr">
        <is>
          <t>beginner</t>
        </is>
      </c>
      <c r="H550" s="9" t="inlineStr">
        <is>
          <t>Understand mono vs stereo applications, mix for mono compatibility, convert stereo to mono properly, troubleshoot mono-specific issues</t>
        </is>
      </c>
      <c r="I550" s="9" t="inlineStr">
        <is>
          <t>Most modern music is stereo but test mixes in mono (mono compatibility is important for translation); understand that mono and stereo should sound similar in balance (frequency balance, not spatial); sum to mono to check for phase issues before mixing further; mono is useful quality-check tool even if final mix is stereo</t>
        </is>
      </c>
      <c r="J550" s="9" t="inlineStr">
        <is>
          <t>Stereo | Mono Recording | Channels | Mixing | Audio Format</t>
        </is>
      </c>
      <c r="K550" s="9" t="inlineStr">
        <is>
          <t>Assuming mono is obsolete (some applications still use it | mono compatibility matters) | converting stereo to mono incorrectly (can cause phase issues if done wrong)</t>
        </is>
      </c>
      <c r="L550" s="9" t="n"/>
      <c r="M550" s="9" t="inlineStr">
        <is>
          <t>imported</t>
        </is>
      </c>
      <c r="N550" s="9" t="inlineStr">
        <is>
          <t>from MUSI190 file</t>
        </is>
      </c>
      <c r="O550" s="9" t="n"/>
      <c r="P550" s="9" t="inlineStr"/>
    </row>
    <row r="551">
      <c r="A551" s="9" t="inlineStr">
        <is>
          <t>Motorboating</t>
        </is>
      </c>
      <c r="B551" s="9" t="n"/>
      <c r="C551" s="9" t="n"/>
      <c r="D551" s="9" t="n"/>
      <c r="E551" s="9" t="n"/>
      <c r="F551" s="9" t="n"/>
      <c r="G551" s="9" t="n"/>
      <c r="H551" s="9" t="n"/>
      <c r="I551" s="9" t="n"/>
      <c r="J551" s="9" t="n"/>
      <c r="K551" s="9" t="n"/>
      <c r="L551" s="9" t="n"/>
      <c r="M551" s="9" t="inlineStr">
        <is>
          <t>todo</t>
        </is>
      </c>
      <c r="N551" s="9" t="inlineStr">
        <is>
          <t>no source — author definition</t>
        </is>
      </c>
      <c r="O551" s="9" t="n"/>
      <c r="P551" s="9" t="inlineStr"/>
    </row>
    <row r="552">
      <c r="A552" s="9" t="inlineStr">
        <is>
          <t>Moving-coil dynamic microphone</t>
        </is>
      </c>
      <c r="B552" s="9" t="inlineStr">
        <is>
          <t>MUSI190</t>
        </is>
      </c>
      <c r="C552" s="9" t="inlineStr">
        <is>
          <t>Microphones</t>
        </is>
      </c>
      <c r="D552" s="9" t="inlineStr">
        <is>
          <t>A dynamic microphone where a coil attached to the diaphragm vibrates within a magnetic field, inducing an audio signal. Robust and suitable for high-SPL sources.</t>
        </is>
      </c>
      <c r="E552" s="9" t="inlineStr">
        <is>
          <t>Moving-coil dynamics use a voice coil (like a speaker in reverse) that vibrates in a magnetic field, generating the audio signal. They're rugged, can handle loud sources, and don't need phantom power. Perfect for drums, amp cabs, and stage vocals.</t>
        </is>
      </c>
      <c r="F552" s="9" t="inlineStr">
        <is>
          <t>Microphones</t>
        </is>
      </c>
      <c r="G552" s="9" t="inlineStr">
        <is>
          <t>intermediate</t>
        </is>
      </c>
      <c r="H552" s="9" t="inlineStr">
        <is>
          <t>Robust microphone design using coil suspended in magnetic field. Provides feedback resistance and durability for live performance.</t>
        </is>
      </c>
      <c r="I552" s="9" t="inlineStr">
        <is>
          <t>Concerts use moving-coil mics (Shure SM58) as standard vocal microphones; outdoor events use moving-coil mics for weather resistance and durability; touring productions rely on moving-coil durability through transport; reinforcement systems use moving-coil feedback rejection.</t>
        </is>
      </c>
      <c r="J552" s="9" t="inlineStr">
        <is>
          <t>Dynamic microphone | Microphone type | Moving coil | Magnetic field | Transducer | Voice coil | Robust</t>
        </is>
      </c>
      <c r="K552" s="9" t="inlineStr">
        <is>
          <t>Common confusion with similar terms or incorrect application in system design.</t>
        </is>
      </c>
      <c r="L552" s="9" t="n"/>
      <c r="M552" s="9" t="inlineStr">
        <is>
          <t>imported</t>
        </is>
      </c>
      <c r="N552" s="9" t="inlineStr">
        <is>
          <t>from AUDI201 file</t>
        </is>
      </c>
      <c r="O552" s="9" t="n"/>
      <c r="P552" s="9" t="inlineStr">
        <is>
          <t>crosswalk</t>
        </is>
      </c>
    </row>
    <row r="553">
      <c r="A553" s="9" t="inlineStr">
        <is>
          <t>MP3 (MPEG-1 Audio Layer 3)</t>
        </is>
      </c>
      <c r="B553" s="9" t="inlineStr">
        <is>
          <t>MUSI190</t>
        </is>
      </c>
      <c r="C553" s="9" t="n"/>
      <c r="D553" s="9" t="inlineStr">
        <is>
          <t>A popular lossy audio codec providing high compression ratios. 128-320 kbps bitrates common. Lower quality than AAC but widely supported. Declining in favor of AAC and streaming.</t>
        </is>
      </c>
      <c r="E553" s="9" t="inlineStr">
        <is>
          <t>MP3 is a lossy audio codec that became the standard for digital music (iTunes, iPods). MP3 achieves good compression with reasonably decent quality, especially at 192 kbps and above. Modern streaming has largely replaced MP3 with better codecs like AAC and Opus.</t>
        </is>
      </c>
      <c r="F553" s="9" t="inlineStr">
        <is>
          <t>Audio Fundamentals</t>
        </is>
      </c>
      <c r="G553" s="9" t="inlineStr">
        <is>
          <t>beginner</t>
        </is>
      </c>
      <c r="H553" s="9" t="inlineStr">
        <is>
          <t>Encode MP3 files, understand MP3 quality/bitrate tradeoffs, recognize MP3 limitations, choose MP3 vs other formats appropriately</t>
        </is>
      </c>
      <c r="I553" s="9" t="inlineStr">
        <is>
          <t>Use MP3 only for legacy compatibility (AAC is superior at same bitrate); if using MP3, minimum 192 kbps for acceptable quality; 320 kbps MP3 is high quality (though AAC at 256 kbps would be even better); understand MP3 artifacts (metallic sound at low bitrates); modern projects should use AAC or lossless formats instead</t>
        </is>
      </c>
      <c r="J553" s="9" t="inlineStr">
        <is>
          <t>Lossy Compression | Codec | Bitrate | Audio Format | AAC | Streaming</t>
        </is>
      </c>
      <c r="K553" s="9" t="inlineStr">
        <is>
          <t>Using MP3 for archival (irreversible | use lossless) | MP3 at low bitrate (128 kbps shows artifacts | use 192+ kbps) | assuming all MP3 sounds identical at same bitrate (encoder quality matters)</t>
        </is>
      </c>
      <c r="L553" s="9" t="n"/>
      <c r="M553" s="9" t="inlineStr">
        <is>
          <t>imported</t>
        </is>
      </c>
      <c r="N553" s="9" t="inlineStr">
        <is>
          <t>from MUSI190 file</t>
        </is>
      </c>
      <c r="O553" s="9" t="n"/>
      <c r="P553" s="9" t="inlineStr"/>
    </row>
    <row r="554">
      <c r="A554" s="9" t="inlineStr">
        <is>
          <t>Multi-engine measurement</t>
        </is>
      </c>
      <c r="B554" s="9" t="inlineStr">
        <is>
          <t>AUDI201</t>
        </is>
      </c>
      <c r="C554" s="9" t="inlineStr">
        <is>
          <t>Audio Measurement &amp; Optimization</t>
        </is>
      </c>
      <c r="D554" s="9" t="inlineStr">
        <is>
          <t>Audio measurement systems using multiple processing engines for simultaneous analysis of different parameters. Increases measurement speed and capability.</t>
        </is>
      </c>
      <c r="E554" s="9" t="inlineStr">
        <is>
          <t>Multi-engine measurement systems run parallel analysis—measuring frequency response, distortion, and phase simultaneously. This speeds up testing and allows comparison of multiple measurements at once.</t>
        </is>
      </c>
      <c r="F554" s="9" t="inlineStr">
        <is>
          <t>Measurement &amp; Levels</t>
        </is>
      </c>
      <c r="G554" s="9" t="inlineStr">
        <is>
          <t>intermediate</t>
        </is>
      </c>
      <c r="H554" s="9" t="inlineStr">
        <is>
          <t>Simultaneous measurement using multiple independent analysis engines. Enables comprehensive acoustic evaluation from different analytical perspectives.</t>
        </is>
      </c>
      <c r="I554" s="9" t="inlineStr">
        <is>
          <t>Audio analyzers use multiple measurement engines for FFT, RTA, and impulse response simultaneously; acoustic simulation uses multiple engine approaches for verification; hearing aid fitting uses multiple measurement methodologies; research applications use diverse measurement approaches.</t>
        </is>
      </c>
      <c r="J554" s="9" t="inlineStr">
        <is>
          <t>Measurement | Multiple channels | Analysis | Parallel processing | Audio testing | Simultaneous | Efficiency</t>
        </is>
      </c>
      <c r="K554" s="9" t="inlineStr">
        <is>
          <t>Common confusion with similar terms or incorrect application in system design.</t>
        </is>
      </c>
      <c r="L554" s="9" t="n"/>
      <c r="M554" s="9" t="inlineStr">
        <is>
          <t>imported</t>
        </is>
      </c>
      <c r="N554" s="9" t="inlineStr">
        <is>
          <t>from AUDI201 file</t>
        </is>
      </c>
      <c r="O554" s="9" t="n"/>
      <c r="P554" s="9" t="inlineStr">
        <is>
          <t>crosswalk</t>
        </is>
      </c>
    </row>
    <row r="555">
      <c r="A555" s="9" t="inlineStr">
        <is>
          <t>Multipin tube mic cable</t>
        </is>
      </c>
      <c r="B555" s="9" t="inlineStr">
        <is>
          <t>MUSI190</t>
        </is>
      </c>
      <c r="C555" s="9" t="inlineStr">
        <is>
          <t>Microphones</t>
        </is>
      </c>
      <c r="D555" s="9" t="inlineStr">
        <is>
          <t>Microphone cable with multiple pins (typically 4-7 pins) designed to connect vintage tube microphones to preamps. Different pin configurations exist for various manufacturers.</t>
        </is>
      </c>
      <c r="E555" s="9" t="inlineStr">
        <is>
          <t>Specialized audio cable designed to safely connect vintage tube microphones with multipin connectors to modern audio equipment, accommodating both standard audio signals and the heating/bias voltages required by tube elements. These cables require careful construction to prevent interference between audio signals and high-voltage supply lines, necessitating proper shielding and separation of conductors. The multipin configuration varies significantly between microphone manufacturers, requiring technicians to understand the specific pinout requirements of each vintage microphone model. Proper cable construction prevents electrical damage to the microphone, maintains audio quality, and ensures safe operation of vintage equipment.</t>
        </is>
      </c>
      <c r="F555" s="9" t="inlineStr">
        <is>
          <t>Microphones</t>
        </is>
      </c>
      <c r="G555" s="9" t="inlineStr">
        <is>
          <t>intermediate</t>
        </is>
      </c>
      <c r="H555" s="9" t="inlineStr">
        <is>
          <t>Specialized audio cable with multipin connector designed for vintage tube microphones. Carries audio signal and phantom power through single cable.</t>
        </is>
      </c>
      <c r="I555" s="9" t="inlineStr">
        <is>
          <t>Vintage microphone setups use multipin cables to connect tube microphones to preamps; museum recording of vintage equipment uses appropriate multipin cabling; restoration of vintage recording equipment requires proper cable specification; specialized preamps accommodate multipin tube microphone connectors.</t>
        </is>
      </c>
      <c r="J555" s="9" t="inlineStr">
        <is>
          <t>Microphone cable | Tube microphone | Vintage | Connector type | Wiring standard | Compatibility | Connection</t>
        </is>
      </c>
      <c r="K555" s="9" t="inlineStr">
        <is>
          <t>Common confusion with similar terms or incorrect application in system design.</t>
        </is>
      </c>
      <c r="L555" s="9" t="n"/>
      <c r="M555" s="9" t="inlineStr">
        <is>
          <t>imported</t>
        </is>
      </c>
      <c r="N555" s="9" t="inlineStr">
        <is>
          <t>from AUDI201 file</t>
        </is>
      </c>
      <c r="O555" s="9" t="n"/>
      <c r="P555" s="9" t="inlineStr">
        <is>
          <t>crosswalk</t>
        </is>
      </c>
    </row>
    <row r="556">
      <c r="A556" s="9" t="inlineStr">
        <is>
          <t>Multitrack Recording</t>
        </is>
      </c>
      <c r="B556" s="9" t="inlineStr">
        <is>
          <t>MUSI190</t>
        </is>
      </c>
      <c r="C556" s="9" t="n"/>
      <c r="D556" s="9" t="inlineStr">
        <is>
          <t>Recording process where multiple sound sources are recorded to separate tracks simultaneously or sequentially. Allows independent mixing of each source after recording.</t>
        </is>
      </c>
      <c r="E556" s="9" t="inlineStr">
        <is>
          <t>Multitrack recording is the foundation of modern music production. Each instrument gets its own track (vocal, drums, guitars, etc.). You record each track independently, then mix them together. This allows complete control over balance, EQ, and effects for each instrument.</t>
        </is>
      </c>
      <c r="F556" s="9" t="inlineStr">
        <is>
          <t>Recording &amp; DAW</t>
        </is>
      </c>
      <c r="G556" s="9" t="inlineStr">
        <is>
          <t>beginner</t>
        </is>
      </c>
      <c r="H556" s="9" t="inlineStr">
        <is>
          <t>Record multitrack sources, manage multiple tracks in DAW, synchronize multitrack recording, edit individual tracks, troubleshoot multitrack issues</t>
        </is>
      </c>
      <c r="I556" s="9" t="inlineStr">
        <is>
          <t>Create separate tracks for each source or instrument; use click track for timing reference during overdubbing; record at stable levels on each track; label tracks clearly with descriptive names; save sessions with backup copies; understand multitrack gives you complete mixing control after recording</t>
        </is>
      </c>
      <c r="J556" s="9" t="inlineStr">
        <is>
          <t>Overdubbing | Recording | Mixing | Track | Synchronization | Metronome</t>
        </is>
      </c>
      <c r="K556" s="9" t="inlineStr">
        <is>
          <t>Recording everything at once (reduces flexibility in mixing) | not using click track to maintain synchronization | losing or mislabeling tracks (organization is critical)</t>
        </is>
      </c>
      <c r="L556" s="9" t="n"/>
      <c r="M556" s="9" t="inlineStr">
        <is>
          <t>imported</t>
        </is>
      </c>
      <c r="N556" s="9" t="inlineStr">
        <is>
          <t>from MUSI190 file</t>
        </is>
      </c>
      <c r="O556" s="9" t="n"/>
      <c r="P556" s="9" t="inlineStr"/>
    </row>
    <row r="557">
      <c r="A557" s="9" t="inlineStr">
        <is>
          <t>Music Bed</t>
        </is>
      </c>
      <c r="B557" s="9" t="n"/>
      <c r="C557" s="9" t="n"/>
      <c r="D557" s="9" t="n"/>
      <c r="E557" s="9" t="n"/>
      <c r="F557" s="9" t="n"/>
      <c r="G557" s="9" t="n"/>
      <c r="H557" s="9" t="n"/>
      <c r="I557" s="9" t="n"/>
      <c r="J557" s="9" t="n"/>
      <c r="K557" s="9" t="n"/>
      <c r="L557" s="9" t="n"/>
      <c r="M557" s="9" t="inlineStr">
        <is>
          <t>todo</t>
        </is>
      </c>
      <c r="N557" s="9" t="inlineStr">
        <is>
          <t>no source — author definition</t>
        </is>
      </c>
      <c r="O557" s="9" t="n"/>
      <c r="P557" s="9" t="inlineStr"/>
    </row>
    <row r="558">
      <c r="A558" s="9" t="inlineStr">
        <is>
          <t>Music Editor</t>
        </is>
      </c>
      <c r="B558" s="9" t="n"/>
      <c r="C558" s="9" t="n"/>
      <c r="D558" s="9" t="n"/>
      <c r="E558" s="9" t="n"/>
      <c r="F558" s="9" t="n"/>
      <c r="G558" s="9" t="n"/>
      <c r="H558" s="9" t="n"/>
      <c r="I558" s="9" t="n"/>
      <c r="J558" s="9" t="n"/>
      <c r="K558" s="9" t="n"/>
      <c r="L558" s="9" t="n"/>
      <c r="M558" s="9" t="inlineStr">
        <is>
          <t>todo</t>
        </is>
      </c>
      <c r="N558" s="9" t="inlineStr">
        <is>
          <t>no source — author definition</t>
        </is>
      </c>
      <c r="O558" s="9" t="n"/>
      <c r="P558" s="9" t="inlineStr"/>
    </row>
    <row r="559">
      <c r="A559" s="9" t="inlineStr">
        <is>
          <t>Musical note</t>
        </is>
      </c>
      <c r="B559" s="9" t="n"/>
      <c r="C559" s="9" t="n"/>
      <c r="D559" s="9" t="n"/>
      <c r="E559" s="9" t="n"/>
      <c r="F559" s="9" t="n"/>
      <c r="G559" s="9" t="n"/>
      <c r="H559" s="9" t="n"/>
      <c r="I559" s="9" t="n"/>
      <c r="J559" s="9" t="n"/>
      <c r="K559" s="9" t="n"/>
      <c r="L559" s="9" t="n"/>
      <c r="M559" s="9" t="inlineStr">
        <is>
          <t>todo</t>
        </is>
      </c>
      <c r="N559" s="9" t="inlineStr">
        <is>
          <t>no source — author definition</t>
        </is>
      </c>
      <c r="O559" s="9" t="n"/>
      <c r="P559" s="9" t="inlineStr"/>
    </row>
    <row r="560">
      <c r="A560" s="9" t="inlineStr">
        <is>
          <t>mute</t>
        </is>
      </c>
      <c r="B560" s="9" t="inlineStr">
        <is>
          <t>MUSI190</t>
        </is>
      </c>
      <c r="C560" s="9" t="n"/>
      <c r="D560" s="9" t="inlineStr">
        <is>
          <t>A control that completely silences a track or channel by disconnecting it from the signal path. Different from volume fader (which reduces volume).</t>
        </is>
      </c>
      <c r="E560" s="9" t="inlineStr">
        <is>
          <t>Mute is the on/off switch for a track. When you mute a track, it disappears from the mix completely. Mute button turns the track on/off. This is different from fader which controls how much of the track is heard.</t>
        </is>
      </c>
      <c r="F560" s="9" t="inlineStr">
        <is>
          <t>Audio Technology</t>
        </is>
      </c>
      <c r="G560" s="9" t="inlineStr">
        <is>
          <t>beginner</t>
        </is>
      </c>
      <c r="H560" s="9" t="inlineStr">
        <is>
          <t>Control track output using mute function, manage complex mixes using mute, organize mixing workflow with mute buttons, troubleshoot missing tracks</t>
        </is>
      </c>
      <c r="I560" s="9" t="inlineStr">
        <is>
          <t>Use mute to temporarily disable tracks while working on others (solves focus issues); unmute before finalizing mix; understand that muted tracks can be unmuted instantly; combine mute and solo for efficient mixing navigation</t>
        </is>
      </c>
      <c r="J560" s="9" t="inlineStr">
        <is>
          <t>Solo | Fader | Channel Strip | Mixing | Track Control</t>
        </is>
      </c>
      <c r="K560" s="9" t="inlineStr">
        <is>
          <t>Assuming mute is permanent (it's temporary for mixing navigation) | forgetting about muted tracks (they're still there, just not heard) | confusing mute with deletion (mute keeps track, deletion removes it)</t>
        </is>
      </c>
      <c r="L560" s="9" t="n"/>
      <c r="M560" s="9" t="inlineStr">
        <is>
          <t>imported</t>
        </is>
      </c>
      <c r="N560" s="9" t="inlineStr">
        <is>
          <t>from MUSI190 file</t>
        </is>
      </c>
      <c r="O560" s="9" t="n"/>
      <c r="P560" s="9" t="inlineStr"/>
    </row>
    <row r="561">
      <c r="A561" s="9" t="inlineStr">
        <is>
          <t>NC rating</t>
        </is>
      </c>
      <c r="B561" s="9" t="inlineStr">
        <is>
          <t>AUDI201</t>
        </is>
      </c>
      <c r="C561" s="9" t="n"/>
      <c r="D561" s="9" t="inlineStr">
        <is>
          <t>Noise Criterion rating indicating acceptable ambient noise levels for different building types. Enables specification of room acoustic requirements and background noise limits.</t>
        </is>
      </c>
      <c r="E561" s="9" t="inlineStr">
        <is>
          <t>NC (Noise Criterion) ratings measure background noise in spaces on a scale from NC20 (very quiet) to NC70 (very loud). Recording studios specify NC20-30 for pristine quiet backgrounds. Concert venues accept NC35-45 because amplified sound dominates. Office spaces target NC40-50 as acceptable. The NC rating accounts for how annoying background noise is perceived across the frequency spectrum. Building codes often specify minimum NC requirements for different space types.</t>
        </is>
      </c>
      <c r="F561" s="9" t="inlineStr">
        <is>
          <t>Sound Reinforcement</t>
        </is>
      </c>
      <c r="G561" s="9" t="inlineStr">
        <is>
          <t>intermediate</t>
        </is>
      </c>
      <c r="H561" s="9" t="inlineStr">
        <is>
          <t>Noise criterion rating indicating acceptable ambient noise levels for different building types. Enables specification of room acoustic requirements.</t>
        </is>
      </c>
      <c r="I561" s="9" t="inlineStr">
        <is>
          <t>Recording studios specify NC20-30 for quiet background; concert venues specify NC35-45 allowing some ambient; office spaces target NC40-50; specification documents use NC ratings for acceptance.</t>
        </is>
      </c>
      <c r="J561" s="9" t="inlineStr">
        <is>
          <t>Acoustic environment | Sound isolation | Background noise | Room acoustics | Noise specification | Building code | Acoustic design | Ambient noise</t>
        </is>
      </c>
      <c r="K561" s="9" t="inlineStr">
        <is>
          <t>Common confusion with similar terms or incorrect application in system design.</t>
        </is>
      </c>
      <c r="L561" s="9" t="n"/>
      <c r="M561" s="9" t="inlineStr">
        <is>
          <t>imported</t>
        </is>
      </c>
      <c r="N561" s="9" t="inlineStr">
        <is>
          <t>from AUDI201 file</t>
        </is>
      </c>
      <c r="O561" s="9" t="n"/>
      <c r="P561" s="9" t="inlineStr"/>
    </row>
    <row r="562">
      <c r="A562" s="9" t="inlineStr">
        <is>
          <t>Near-field measurement</t>
        </is>
      </c>
      <c r="B562" s="9" t="inlineStr">
        <is>
          <t>AUDI201</t>
        </is>
      </c>
      <c r="C562" s="9" t="inlineStr">
        <is>
          <t>Audio Measurement &amp; Optimization</t>
        </is>
      </c>
      <c r="D562" s="9" t="inlineStr">
        <is>
          <t>Acoustic measurement taken very close to a sound source, minimizing environmental reflections and room effects. Provides direct source characteristics.</t>
        </is>
      </c>
      <c r="E562" s="9" t="inlineStr">
        <is>
          <t>Measuring very close to a speaker or source (inches away) captures just the direct sound before room reflections arrive. Near-field measurements show the source's actual frequency response without room coloration.</t>
        </is>
      </c>
      <c r="F562" s="9" t="inlineStr">
        <is>
          <t>Measurement &amp; Levels</t>
        </is>
      </c>
      <c r="G562" s="9" t="inlineStr">
        <is>
          <t>intermediate</t>
        </is>
      </c>
      <c r="H562" s="9" t="inlineStr">
        <is>
          <t>Acoustic measurement taken very close to source minimizing room reflections. Provides direct source response without environmental effects.</t>
        </is>
      </c>
      <c r="I562" s="9" t="inlineStr">
        <is>
          <t>Speaker testing uses near-field measurement to isolate driver response; microphone testing uses near-field to measure direct response; room acoustic baseline uses near-field reference measurement; equipment commissioning includes near-field verification.</t>
        </is>
      </c>
      <c r="J562" s="9" t="inlineStr">
        <is>
          <t>Measurement | Acoustic testing | Distance | Direct sound | Room effects | Methodology | Speaker characterization</t>
        </is>
      </c>
      <c r="K562" s="9" t="inlineStr">
        <is>
          <t>Common confusion with similar terms or incorrect application in system design.</t>
        </is>
      </c>
      <c r="L562" s="9" t="n"/>
      <c r="M562" s="9" t="inlineStr">
        <is>
          <t>imported</t>
        </is>
      </c>
      <c r="N562" s="9" t="inlineStr">
        <is>
          <t>from AUDI201 file</t>
        </is>
      </c>
      <c r="O562" s="9" t="n"/>
      <c r="P562" s="9" t="inlineStr">
        <is>
          <t>crosswalk</t>
        </is>
      </c>
    </row>
    <row r="563">
      <c r="A563" s="9" t="inlineStr">
        <is>
          <t>Near-Field Monitor</t>
        </is>
      </c>
      <c r="B563" s="9" t="inlineStr">
        <is>
          <t>MUSI190</t>
        </is>
      </c>
      <c r="C563" s="9" t="n"/>
      <c r="D563" s="9" t="inlineStr">
        <is>
          <t>A loudspeaker designed to be placed very close to the listening position (typically 3-5 feet away), prioritizing direct sound from the speaker over room reflections to provide an accurate, reference-quality mix environment.</t>
        </is>
      </c>
      <c r="E563" s="9" t="inlineStr">
        <is>
          <t>Professional mixing requires accurate monitoring. Near-field monitors are small studio speakers designed to sit very close to the mixing engineer's ears. By being close, you hear mostly the speaker's direct sound and minimize room reflections that would otherwise color the mix. Common studio monitors include Yamaha HS-series and Genelec 8000-series—they're designed for accuracy, not loudness.</t>
        </is>
      </c>
      <c r="F563" s="9" t="inlineStr">
        <is>
          <t>Speakers &amp; Monitoring</t>
        </is>
      </c>
      <c r="G563" s="9" t="inlineStr">
        <is>
          <t>beginner</t>
        </is>
      </c>
      <c r="H563" s="9" t="inlineStr">
        <is>
          <t>Provides reliable reference for mixing decisions; minimizes room acoustic influence on mixing; enables accurate frequency balance assessment; standard equipment in professional control rooms.</t>
        </is>
      </c>
      <c r="I563" s="9" t="inlineStr">
        <is>
          <t>Positioning monitors at ear level and equidistant from mixing position; calibrating monitor levels to 85 dB SPL using a sound level meter; treating reflection points (first reflections) in the control room; using high-quality cables for monitor connections.</t>
        </is>
      </c>
      <c r="J563" s="9" t="inlineStr">
        <is>
          <t>speaker | reference monitor | control room acoustics | mixing | frequency response</t>
        </is>
      </c>
      <c r="K563" s="9" t="inlineStr">
        <is>
          <t>Confusing near-field monitors with general speakers (they're optimized for accuracy, not entertainment listening) | placing monitors in bad locations (corners cause bass buildup) | not treating the room and expecting monitors to compensate.</t>
        </is>
      </c>
      <c r="L563" s="9" t="n"/>
      <c r="M563" s="9" t="inlineStr">
        <is>
          <t>imported</t>
        </is>
      </c>
      <c r="N563" s="9" t="inlineStr">
        <is>
          <t>from MUSI190 file</t>
        </is>
      </c>
      <c r="O563" s="9" t="n"/>
      <c r="P563" s="9" t="inlineStr"/>
    </row>
    <row r="564">
      <c r="A564" s="9" t="inlineStr">
        <is>
          <t>Negative feedback</t>
        </is>
      </c>
      <c r="B564" s="9" t="n"/>
      <c r="C564" s="9" t="n"/>
      <c r="D564" s="9" t="n"/>
      <c r="E564" s="9" t="n"/>
      <c r="F564" s="9" t="n"/>
      <c r="G564" s="9" t="n"/>
      <c r="H564" s="9" t="n"/>
      <c r="I564" s="9" t="n"/>
      <c r="J564" s="9" t="n"/>
      <c r="K564" s="9" t="n"/>
      <c r="L564" s="9" t="n"/>
      <c r="M564" s="9" t="inlineStr">
        <is>
          <t>todo</t>
        </is>
      </c>
      <c r="N564" s="9" t="inlineStr">
        <is>
          <t>no source — author definition</t>
        </is>
      </c>
      <c r="O564" s="9" t="n"/>
      <c r="P564" s="9" t="inlineStr"/>
    </row>
    <row r="565">
      <c r="A565" s="9" t="inlineStr">
        <is>
          <t>Network audio clock</t>
        </is>
      </c>
      <c r="B565" s="9" t="inlineStr">
        <is>
          <t>AUDI201</t>
        </is>
      </c>
      <c r="C565" s="9" t="n"/>
      <c r="D565" s="9" t="inlineStr">
        <is>
          <t>Master timing reference distributed over network to synchronize digital audio devices. Enables sample-rate locked operation across networked equipment and facilities.</t>
        </is>
      </c>
      <c r="E565" s="9" t="inlineStr">
        <is>
          <t>In networked audio systems, all devices must operate at exactly the same sample rate to avoid timing drift and audio artifacts. A network audio clock is the master timing source that all other devices lock to. Professional audio networks require a master clock source with tight timing specifications. Recording studios distribute network audio clock to all interfaces so they operate synchronously. Broadcast facilities synchronize to a primary atomic clock for absolute accuracy. Without network audio clock synchronization, devices gradually drift apart causing clicks, pops, and timing errors.</t>
        </is>
      </c>
      <c r="F565" s="9" t="inlineStr">
        <is>
          <t>Sound Reinforcement</t>
        </is>
      </c>
      <c r="G565" s="9" t="inlineStr">
        <is>
          <t>intermediate</t>
        </is>
      </c>
      <c r="H565" s="9" t="inlineStr">
        <is>
          <t>Master timing reference distributed over network to synchronize digital audio devices. Enables sample-rate locked operation across networked equipment.</t>
        </is>
      </c>
      <c r="I565" s="9" t="inlineStr">
        <is>
          <t>Professional audio networks require master clock source; recording studios distribute network audio clock to interfaces; broadcast facilities synchronize to primary clock; installed systems require network audio clock for coherent operation.</t>
        </is>
      </c>
      <c r="J565" s="9" t="inlineStr">
        <is>
          <t>Digital audio | Sample rate | Network audio | Synchronization | Timing | AES67 | Dante | Audio networking</t>
        </is>
      </c>
      <c r="K565" s="9" t="inlineStr">
        <is>
          <t>Common confusion with similar terms or incorrect application in system design.</t>
        </is>
      </c>
      <c r="L565" s="9" t="n"/>
      <c r="M565" s="9" t="inlineStr">
        <is>
          <t>imported</t>
        </is>
      </c>
      <c r="N565" s="9" t="inlineStr">
        <is>
          <t>from AUDI201 file</t>
        </is>
      </c>
      <c r="O565" s="9" t="n"/>
      <c r="P565" s="9" t="inlineStr"/>
    </row>
    <row r="566">
      <c r="A566" s="9" t="inlineStr">
        <is>
          <t>Network Audio I-O</t>
        </is>
      </c>
      <c r="B566" s="9" t="inlineStr">
        <is>
          <t>AUDI201</t>
        </is>
      </c>
      <c r="C566" s="9" t="n"/>
      <c r="D566" s="9" t="inlineStr">
        <is>
          <t>Digital audio input/output interface transmitting multiple channels over network cable using professional audio protocols. Reduces physical cable count while enabling long-distance distribution.</t>
        </is>
      </c>
      <c r="E566" s="9" t="inlineStr">
        <is>
          <t>Network Audio I-O replaces traditional multi-pair audio cables with standard network cabling carrying many audio channels simultaneously. A single network cable can carry 64+ channels of high-quality audio. Modern concert venues use network audio I-O for transmitting audio from stage to FOH mixing console. Broadcast facilities use network audio I-O to send program feeds between buildings over fiber optic. Installed systems use network audio I-O for distributed zone control throughout buildings. Network audio I-O dramatically simplifies cabling infrastructure compared to traditional analog multicables.</t>
        </is>
      </c>
      <c r="F566" s="9" t="inlineStr">
        <is>
          <t>Sound Reinforcement</t>
        </is>
      </c>
      <c r="G566" s="9" t="inlineStr">
        <is>
          <t>intermediate</t>
        </is>
      </c>
      <c r="H566" s="9" t="inlineStr">
        <is>
          <t>Digital audio input/output interface transmitting multiple channels over network cable. Reduces physical cable count in complex systems.</t>
        </is>
      </c>
      <c r="I566" s="9" t="inlineStr">
        <is>
          <t>Modern concert systems use network audio I-O for FOH distribution; broadcast facilities use network audio I-O for remote transmission; recording studios use network audio I-O for interface connectivity; installed systems increasingly use network audio I-O.</t>
        </is>
      </c>
      <c r="J566" s="9" t="inlineStr">
        <is>
          <t>Digital audio | Network audio | AES67 | Dante protocol | Audio distribution | Fiber optic | Network cabling | Multi-channel</t>
        </is>
      </c>
      <c r="K566" s="9" t="inlineStr">
        <is>
          <t>Common confusion with similar terms or incorrect application in system design.</t>
        </is>
      </c>
      <c r="L566" s="9" t="n"/>
      <c r="M566" s="9" t="inlineStr">
        <is>
          <t>imported</t>
        </is>
      </c>
      <c r="N566" s="9" t="inlineStr">
        <is>
          <t>from AUDI201 file</t>
        </is>
      </c>
      <c r="O566" s="9" t="n"/>
      <c r="P566" s="9" t="inlineStr"/>
    </row>
    <row r="567">
      <c r="A567" s="9" t="inlineStr">
        <is>
          <t>No output</t>
        </is>
      </c>
      <c r="B567" s="9" t="n"/>
      <c r="C567" s="9" t="n"/>
      <c r="D567" s="9" t="n"/>
      <c r="E567" s="9" t="n"/>
      <c r="F567" s="9" t="n"/>
      <c r="G567" s="9" t="n"/>
      <c r="H567" s="9" t="n"/>
      <c r="I567" s="9" t="n"/>
      <c r="J567" s="9" t="n"/>
      <c r="K567" s="9" t="n"/>
      <c r="L567" s="9" t="n"/>
      <c r="M567" s="9" t="inlineStr">
        <is>
          <t>todo</t>
        </is>
      </c>
      <c r="N567" s="9" t="inlineStr">
        <is>
          <t>no source — author definition</t>
        </is>
      </c>
      <c r="O567" s="9" t="n"/>
      <c r="P567" s="9" t="inlineStr"/>
    </row>
    <row r="568">
      <c r="A568" s="9" t="inlineStr">
        <is>
          <t>Noise</t>
        </is>
      </c>
      <c r="B568" s="9" t="inlineStr">
        <is>
          <t>MUSI190</t>
        </is>
      </c>
      <c r="C568" s="9" t="n"/>
      <c r="D568" s="9" t="inlineStr">
        <is>
          <t>Any unwanted audio signal not part of the intended content, including electrical hum, ambient background sounds, microphone self-noise, and any acoustic or electronic interference.</t>
        </is>
      </c>
      <c r="E568" s="9" t="inlineStr">
        <is>
          <t>Noise is anything you don't want to hear. The hum of electrical lines (60 Hz or 50 Hz), the air conditioning running, the microphone's internal hiss, wind noise, rumble from traffic—all noise. Unlike distortion which has a specific character, noise is generally random and unwanted. Some noise is inevitable (every electronic device produces some), but good technique minimizes it.</t>
        </is>
      </c>
      <c r="F568" s="9" t="inlineStr">
        <is>
          <t>Audio Technology</t>
        </is>
      </c>
      <c r="G568" s="9" t="inlineStr">
        <is>
          <t>beginner</t>
        </is>
      </c>
      <c r="H568" s="9" t="inlineStr">
        <is>
          <t>Defines the signal-to-noise ratio (SNR) and dynamic range of recordings; determines acceptable recording quality; influences microphone and equipment selection; central to understanding recording technique.</t>
        </is>
      </c>
      <c r="I568" s="9" t="inlineStr">
        <is>
          <t>Reducing noise through proper gain structure and quality equipment; using noise reduction tools carefully (they can create artifacts); recording in quieter spaces for cleaner recordings; understanding noise specifications when selecting equipment.</t>
        </is>
      </c>
      <c r="J568" s="9" t="inlineStr">
        <is>
          <t>noise floor | signal-to-noise ratio | ambient noise | hum | electrical noise</t>
        </is>
      </c>
      <c r="K568" s="9" t="inlineStr">
        <is>
          <t>Confusing noise with distortion (different problems, different solutions) | thinking noise is always unacceptable (some noise is inevitable and acceptable) | not distinguishing between different types of noise.</t>
        </is>
      </c>
      <c r="L568" s="9" t="n"/>
      <c r="M568" s="9" t="inlineStr">
        <is>
          <t>imported</t>
        </is>
      </c>
      <c r="N568" s="9" t="inlineStr">
        <is>
          <t>from MUSI190 file</t>
        </is>
      </c>
      <c r="O568" s="9" t="n"/>
      <c r="P568" s="9" t="inlineStr"/>
    </row>
    <row r="569">
      <c r="A569" s="9" t="inlineStr">
        <is>
          <t>Noise - spectral colors</t>
        </is>
      </c>
      <c r="B569" s="9" t="n"/>
      <c r="C569" s="9" t="n"/>
      <c r="D569" s="9" t="n"/>
      <c r="E569" s="9" t="n"/>
      <c r="F569" s="9" t="n"/>
      <c r="G569" s="9" t="n"/>
      <c r="H569" s="9" t="n"/>
      <c r="I569" s="9" t="n"/>
      <c r="J569" s="9" t="n"/>
      <c r="K569" s="9" t="n"/>
      <c r="L569" s="9" t="n"/>
      <c r="M569" s="9" t="inlineStr">
        <is>
          <t>todo</t>
        </is>
      </c>
      <c r="N569" s="9" t="inlineStr">
        <is>
          <t>no source — author definition</t>
        </is>
      </c>
      <c r="O569" s="9" t="n"/>
      <c r="P569" s="9" t="inlineStr"/>
    </row>
    <row r="570">
      <c r="A570" s="9" t="inlineStr">
        <is>
          <t>Noise Floor</t>
        </is>
      </c>
      <c r="B570" s="9" t="inlineStr">
        <is>
          <t>MUSI190</t>
        </is>
      </c>
      <c r="C570" s="9" t="n"/>
      <c r="D570" s="9" t="inlineStr">
        <is>
          <t>The lowest level of continuous noise present in a system or environment, below which no signal can be reliably detected, measured in dB and expressed relative to maximum signal level.</t>
        </is>
      </c>
      <c r="E570" s="9" t="inlineStr">
        <is>
          <t>Imagine a very quiet room where you can just barely hear the air conditioning—that's the noise floor. Nothing quieter can be heard. In recording, the noise floor is the hiss and hum present even with no input signal. A recording system's noise floor determines the dynamic range available: if noise is loud, you can't record quiet sounds.</t>
        </is>
      </c>
      <c r="F570" s="9" t="inlineStr">
        <is>
          <t>Audio Technology</t>
        </is>
      </c>
      <c r="G570" s="9" t="inlineStr">
        <is>
          <t>beginner</t>
        </is>
      </c>
      <c r="H570" s="9" t="inlineStr">
        <is>
          <t>Defines the dynamic range of recording systems; determines minimum usable signal levels; influences equipment selection and recording technique; essential for understanding digital vs. analog recording.</t>
        </is>
      </c>
      <c r="I570" s="9" t="inlineStr">
        <is>
          <t>Measuring system noise floor before recording critical sessions; selecting equipment with low noise floor specifications; understanding that noise floor limits the dynamic range available.</t>
        </is>
      </c>
      <c r="J570" s="9" t="inlineStr">
        <is>
          <t>noise | signal-to-noise ratio | dynamic range | noise reduction | ambient noise</t>
        </is>
      </c>
      <c r="K570" s="9" t="inlineStr">
        <is>
          <t>Confusing noise floor with ambient noise (noise floor is system characteristic | ambient noise is environmental) | thinking digital has no noise floor (it has quantization noise at -96 dBFS for 16-bit).</t>
        </is>
      </c>
      <c r="L570" s="9" t="n"/>
      <c r="M570" s="9" t="inlineStr">
        <is>
          <t>imported</t>
        </is>
      </c>
      <c r="N570" s="9" t="inlineStr">
        <is>
          <t>from MUSI190 file</t>
        </is>
      </c>
      <c r="O570" s="9" t="n"/>
      <c r="P570" s="9" t="inlineStr"/>
    </row>
    <row r="571">
      <c r="A571" s="10" t="inlineStr">
        <is>
          <t>Noise Gate</t>
        </is>
      </c>
      <c r="B571" s="10" t="inlineStr">
        <is>
          <t>MUSI190</t>
        </is>
      </c>
      <c r="C571" s="10" t="inlineStr">
        <is>
          <t>Dynamics Processing</t>
        </is>
      </c>
      <c r="D571" s="10" t="inlineStr">
        <is>
          <t>A dynamics processor that silences or significantly reduces audio signals below a user-defined threshold level, useful for removing background noise or unwanted sounds between desired signals.</t>
        </is>
      </c>
      <c r="E571" s="9" t="inlineStr">
        <is>
          <t>A noise gate is like a bouncer at a club—if the signal level is high enough (above threshold), it gets through; if it's too quiet (below threshold), it's stopped. Useful for removing microphone hiss, room noise between spoken words, or drumhead vibrations between hits. Setting the threshold correctly is key: too low and it lets noise through; too high and it cuts desired content.</t>
        </is>
      </c>
      <c r="F571" s="9" t="inlineStr">
        <is>
          <t>Dynamics Processing</t>
        </is>
      </c>
      <c r="G571" s="9" t="inlineStr">
        <is>
          <t>beginner</t>
        </is>
      </c>
      <c r="H571" s="9" t="inlineStr">
        <is>
          <t>Removes unwanted noise without affecting desired signals above threshold; controls breakthrough sounds in recording; enables selective processing; essential tool for recording in noisy environments.</t>
        </is>
      </c>
      <c r="I571" s="9" t="inlineStr">
        <is>
          <t>Using gates on drum tracks to eliminate bleed and room noise; setting gate threshold just below sustain level of desired sounds; using short attack times on gates; combining gates with proper microphone technique.</t>
        </is>
      </c>
      <c r="J571" s="9" t="inlineStr">
        <is>
          <t>dynamics processor | threshold | dynamics | compressor | mute automation</t>
        </is>
      </c>
      <c r="K571" s="9" t="inlineStr">
        <is>
          <t>Setting gate threshold too aggressively (removing desired signal) | not using enough attack time (causes audible clicking when gate opens) | using gate as primary noise reduction instead of prevention.</t>
        </is>
      </c>
      <c r="L571" s="9" t="n"/>
      <c r="M571" s="10" t="inlineStr">
        <is>
          <t>FLAG-dupe</t>
        </is>
      </c>
      <c r="N571" s="9" t="inlineStr">
        <is>
          <t>in BOTH files; populated from MUSI190; AUDI201 alt def: A dynamics processor that mutes or attenuates an audio signal when its level falls below a user-defined threshold. Commonly used to eliminate unwanted low-level noise, bleed, or hu</t>
        </is>
      </c>
      <c r="O571" s="9" t="n"/>
      <c r="P571" s="9" t="inlineStr">
        <is>
          <t>crosswalk</t>
        </is>
      </c>
    </row>
    <row r="572">
      <c r="A572" s="9" t="inlineStr">
        <is>
          <t>NOM (Number of Open Mics)</t>
        </is>
      </c>
      <c r="B572" s="9" t="n"/>
      <c r="C572" s="9" t="n"/>
      <c r="D572" s="9" t="n"/>
      <c r="E572" s="9" t="n"/>
      <c r="F572" s="9" t="n"/>
      <c r="G572" s="9" t="n"/>
      <c r="H572" s="9" t="n"/>
      <c r="I572" s="9" t="n"/>
      <c r="J572" s="9" t="n"/>
      <c r="K572" s="9" t="n"/>
      <c r="L572" s="9" t="n"/>
      <c r="M572" s="9" t="inlineStr">
        <is>
          <t>todo</t>
        </is>
      </c>
      <c r="N572" s="9" t="inlineStr">
        <is>
          <t>no source — author definition</t>
        </is>
      </c>
      <c r="O572" s="9" t="n"/>
      <c r="P572" s="9" t="inlineStr"/>
    </row>
    <row r="573">
      <c r="A573" s="9" t="inlineStr">
        <is>
          <t>Non-Diegetic Sound</t>
        </is>
      </c>
      <c r="B573" s="9" t="n"/>
      <c r="C573" s="9" t="n"/>
      <c r="D573" s="9" t="n"/>
      <c r="E573" s="9" t="n"/>
      <c r="F573" s="9" t="n"/>
      <c r="G573" s="9" t="n"/>
      <c r="H573" s="9" t="n"/>
      <c r="I573" s="9" t="n"/>
      <c r="J573" s="9" t="n"/>
      <c r="K573" s="9" t="n"/>
      <c r="L573" s="9" t="n"/>
      <c r="M573" s="9" t="inlineStr">
        <is>
          <t>todo</t>
        </is>
      </c>
      <c r="N573" s="9" t="inlineStr">
        <is>
          <t>no source — author definition</t>
        </is>
      </c>
      <c r="O573" s="9" t="n"/>
      <c r="P573" s="9" t="inlineStr"/>
    </row>
    <row r="574">
      <c r="A574" s="9" t="inlineStr">
        <is>
          <t>Notch Filter</t>
        </is>
      </c>
      <c r="B574" s="9" t="inlineStr">
        <is>
          <t>MUSI190</t>
        </is>
      </c>
      <c r="C574" s="9" t="inlineStr">
        <is>
          <t>Equalization (EQ)</t>
        </is>
      </c>
      <c r="D574" s="9" t="inlineStr">
        <is>
          <t>A filter with a sharp, narrow dip (notch) at a specific frequency, rejecting that frequency while passing others. Used to eliminate hum, buzz, or specific problem frequencies.</t>
        </is>
      </c>
      <c r="E574" s="9" t="inlineStr">
        <is>
          <t>A notch filter has a very sharp, narrow cut at one frequency—like using an EQ to surgically remove just hum or buzz. Notch filters are precision tools for eliminating specific problematic frequencies without affecting nearby frequencies.</t>
        </is>
      </c>
      <c r="F574" s="9" t="inlineStr">
        <is>
          <t>EQ &amp; Filtering</t>
        </is>
      </c>
      <c r="G574" s="9" t="inlineStr">
        <is>
          <t>intermediate</t>
        </is>
      </c>
      <c r="H574" s="9" t="inlineStr">
        <is>
          <t>Narrow-band filter that attenuates specific frequency while passing everything else. Surgical removal of problematic frequencies.</t>
        </is>
      </c>
      <c r="I574" s="9" t="inlineStr">
        <is>
          <t>Removing mains hum uses notch filter at 60Hz; eliminating feedback uses narrow notch; solving resonance problems uses targeted notch; hearing aid fitting uses notch for specific frequency rejection.</t>
        </is>
      </c>
      <c r="J574" s="9" t="inlineStr">
        <is>
          <t>Filter | EQ | Frequency response | Narrow bandwidth | Problem frequency | Precise control | Rejection</t>
        </is>
      </c>
      <c r="K574" s="9" t="inlineStr">
        <is>
          <t>Common confusion with similar terms or incorrect application in system design.</t>
        </is>
      </c>
      <c r="L574" s="9" t="n"/>
      <c r="M574" s="9" t="inlineStr">
        <is>
          <t>imported</t>
        </is>
      </c>
      <c r="N574" s="9" t="inlineStr">
        <is>
          <t>from AUDI201 file</t>
        </is>
      </c>
      <c r="O574" s="9" t="n"/>
      <c r="P574" s="9" t="inlineStr">
        <is>
          <t>crosswalk</t>
        </is>
      </c>
    </row>
    <row r="575">
      <c r="A575" s="9" t="inlineStr">
        <is>
          <t>Noval base</t>
        </is>
      </c>
      <c r="B575" s="9" t="n"/>
      <c r="C575" s="9" t="n"/>
      <c r="D575" s="9" t="n"/>
      <c r="E575" s="9" t="n"/>
      <c r="F575" s="9" t="n"/>
      <c r="G575" s="9" t="n"/>
      <c r="H575" s="9" t="n"/>
      <c r="I575" s="9" t="n"/>
      <c r="J575" s="9" t="n"/>
      <c r="K575" s="9" t="n"/>
      <c r="L575" s="9" t="n"/>
      <c r="M575" s="9" t="inlineStr">
        <is>
          <t>todo</t>
        </is>
      </c>
      <c r="N575" s="9" t="inlineStr">
        <is>
          <t>no source — author definition</t>
        </is>
      </c>
      <c r="O575" s="9" t="n"/>
      <c r="P575" s="9" t="inlineStr"/>
    </row>
    <row r="576">
      <c r="A576" s="9" t="inlineStr">
        <is>
          <t>Null</t>
        </is>
      </c>
      <c r="B576" s="9" t="n"/>
      <c r="C576" s="9" t="n"/>
      <c r="D576" s="9" t="n"/>
      <c r="E576" s="9" t="n"/>
      <c r="F576" s="9" t="n"/>
      <c r="G576" s="9" t="n"/>
      <c r="H576" s="9" t="n"/>
      <c r="I576" s="9" t="n"/>
      <c r="J576" s="9" t="n"/>
      <c r="K576" s="9" t="n"/>
      <c r="L576" s="9" t="n"/>
      <c r="M576" s="9" t="inlineStr">
        <is>
          <t>todo</t>
        </is>
      </c>
      <c r="N576" s="9" t="inlineStr">
        <is>
          <t>no source — author definition</t>
        </is>
      </c>
      <c r="O576" s="9" t="n"/>
      <c r="P576" s="9" t="inlineStr"/>
    </row>
    <row r="577">
      <c r="A577" s="9" t="inlineStr">
        <is>
          <t>Nyquist frequency</t>
        </is>
      </c>
      <c r="B577" s="9" t="n"/>
      <c r="C577" s="9" t="n"/>
      <c r="D577" s="9" t="n"/>
      <c r="E577" s="9" t="n"/>
      <c r="F577" s="9" t="n"/>
      <c r="G577" s="9" t="n"/>
      <c r="H577" s="9" t="n"/>
      <c r="I577" s="9" t="n"/>
      <c r="J577" s="9" t="n"/>
      <c r="K577" s="9" t="n"/>
      <c r="L577" s="9" t="n"/>
      <c r="M577" s="9" t="inlineStr">
        <is>
          <t>todo</t>
        </is>
      </c>
      <c r="N577" s="9" t="inlineStr">
        <is>
          <t>no source — author definition</t>
        </is>
      </c>
      <c r="O577" s="9" t="n"/>
      <c r="P577" s="9" t="inlineStr"/>
    </row>
    <row r="578">
      <c r="A578" s="9" t="inlineStr">
        <is>
          <t>Object-Based Audio</t>
        </is>
      </c>
      <c r="B578" s="9" t="n"/>
      <c r="C578" s="9" t="n"/>
      <c r="D578" s="9" t="n"/>
      <c r="E578" s="9" t="n"/>
      <c r="F578" s="9" t="n"/>
      <c r="G578" s="9" t="n"/>
      <c r="H578" s="9" t="n"/>
      <c r="I578" s="9" t="n"/>
      <c r="J578" s="9" t="n"/>
      <c r="K578" s="9" t="n"/>
      <c r="L578" s="9" t="n"/>
      <c r="M578" s="9" t="inlineStr">
        <is>
          <t>todo</t>
        </is>
      </c>
      <c r="N578" s="9" t="inlineStr">
        <is>
          <t>no source — author definition</t>
        </is>
      </c>
      <c r="O578" s="9" t="n"/>
      <c r="P578" s="9" t="inlineStr"/>
    </row>
    <row r="579">
      <c r="A579" s="9" t="inlineStr">
        <is>
          <t>Octal base</t>
        </is>
      </c>
      <c r="B579" s="9" t="n"/>
      <c r="C579" s="9" t="n"/>
      <c r="D579" s="9" t="n"/>
      <c r="E579" s="9" t="n"/>
      <c r="F579" s="9" t="n"/>
      <c r="G579" s="9" t="n"/>
      <c r="H579" s="9" t="n"/>
      <c r="I579" s="9" t="n"/>
      <c r="J579" s="9" t="n"/>
      <c r="K579" s="9" t="n"/>
      <c r="L579" s="9" t="n"/>
      <c r="M579" s="9" t="inlineStr">
        <is>
          <t>todo</t>
        </is>
      </c>
      <c r="N579" s="9" t="inlineStr">
        <is>
          <t>no source — author definition</t>
        </is>
      </c>
      <c r="O579" s="9" t="n"/>
      <c r="P579" s="9" t="inlineStr"/>
    </row>
    <row r="580">
      <c r="A580" s="9" t="inlineStr">
        <is>
          <t>Octave</t>
        </is>
      </c>
      <c r="B580" s="9" t="inlineStr">
        <is>
          <t>MUSI190</t>
        </is>
      </c>
      <c r="C580" s="9" t="n"/>
      <c r="D580" s="9" t="inlineStr">
        <is>
          <t>A doubling or halving of frequency; the interval between two frequencies where one is exactly twice the other (e.g., 100 Hz to 200 Hz), fundamental to music perception and frequency analysis.</t>
        </is>
      </c>
      <c r="E580" s="9" t="inlineStr">
        <is>
          <t>In music, an octave is eight notes (like C to the next C on a piano). Musically, octaves sound similar because they're the same note in different ranges. Physically, each octave up means the frequency doubles: 100 Hz to 200 Hz is one octave, 200 Hz to 400 Hz is another octave. This doubling relationship is why octaves sound fundamentally related.</t>
        </is>
      </c>
      <c r="F580" s="9" t="inlineStr">
        <is>
          <t>Sound Fundamentals</t>
        </is>
      </c>
      <c r="G580" s="9" t="inlineStr">
        <is>
          <t>beginner</t>
        </is>
      </c>
      <c r="H580" s="9" t="inlineStr">
        <is>
          <t>Fundamental to understanding pitch and frequency relationships; essential for music theory and instrument tuning; critical for frequency analysis and EQ design; important in acoustic treatment (absorbers work best on full octave ranges).</t>
        </is>
      </c>
      <c r="I580" s="9" t="inlineStr">
        <is>
          <t>Using octave-band analyzers to measure room acoustics; understanding that bass management requires full-range monitoring; recognizing musical intervals through frequency relationships.</t>
        </is>
      </c>
      <c r="J580" s="9" t="inlineStr">
        <is>
          <t>frequency | pitch | harmonic | overtone | interval | semitone | cents</t>
        </is>
      </c>
      <c r="K580" s="9" t="inlineStr">
        <is>
          <t>Confusing octave (frequency ratio of 2:1) with other intervals | thinking octave changes are logarithmic (they are—frequency doubles, not increases linearly) | not recognizing that equal-appearing frequency changes in dB correspond to different octaves.</t>
        </is>
      </c>
      <c r="L580" s="9" t="n"/>
      <c r="M580" s="9" t="inlineStr">
        <is>
          <t>imported</t>
        </is>
      </c>
      <c r="N580" s="9" t="inlineStr">
        <is>
          <t>from MUSI190 file</t>
        </is>
      </c>
      <c r="O580" s="9" t="n"/>
      <c r="P580" s="9" t="inlineStr"/>
    </row>
    <row r="581">
      <c r="A581" s="9" t="inlineStr">
        <is>
          <t>Octave band</t>
        </is>
      </c>
      <c r="B581" s="9" t="n"/>
      <c r="C581" s="9" t="n"/>
      <c r="D581" s="9" t="n"/>
      <c r="E581" s="9" t="n"/>
      <c r="F581" s="9" t="n"/>
      <c r="G581" s="9" t="n"/>
      <c r="H581" s="9" t="n"/>
      <c r="I581" s="9" t="n"/>
      <c r="J581" s="9" t="n"/>
      <c r="K581" s="9" t="n"/>
      <c r="L581" s="9" t="n"/>
      <c r="M581" s="9" t="inlineStr">
        <is>
          <t>todo</t>
        </is>
      </c>
      <c r="N581" s="9" t="inlineStr">
        <is>
          <t>no source — author definition</t>
        </is>
      </c>
      <c r="O581" s="9" t="n"/>
      <c r="P581" s="9" t="inlineStr"/>
    </row>
    <row r="582">
      <c r="A582" s="9" t="inlineStr">
        <is>
          <t>Octave banding control</t>
        </is>
      </c>
      <c r="B582" s="9" t="n"/>
      <c r="C582" s="9" t="n"/>
      <c r="D582" s="9" t="n"/>
      <c r="E582" s="9" t="n"/>
      <c r="F582" s="9" t="n"/>
      <c r="G582" s="9" t="n"/>
      <c r="H582" s="9" t="n"/>
      <c r="I582" s="9" t="n"/>
      <c r="J582" s="9" t="n"/>
      <c r="K582" s="9" t="n"/>
      <c r="L582" s="9" t="n"/>
      <c r="M582" s="9" t="inlineStr">
        <is>
          <t>todo</t>
        </is>
      </c>
      <c r="N582" s="9" t="inlineStr">
        <is>
          <t>no source — author definition</t>
        </is>
      </c>
      <c r="O582" s="9" t="n"/>
      <c r="P582" s="9" t="inlineStr"/>
    </row>
    <row r="583">
      <c r="A583" s="9" t="inlineStr">
        <is>
          <t>Octave smoothing</t>
        </is>
      </c>
      <c r="B583" s="9" t="n"/>
      <c r="C583" s="9" t="n"/>
      <c r="D583" s="9" t="n"/>
      <c r="E583" s="9" t="n"/>
      <c r="F583" s="9" t="n"/>
      <c r="G583" s="9" t="n"/>
      <c r="H583" s="9" t="n"/>
      <c r="I583" s="9" t="n"/>
      <c r="J583" s="9" t="n"/>
      <c r="K583" s="9" t="n"/>
      <c r="L583" s="9" t="n"/>
      <c r="M583" s="9" t="inlineStr">
        <is>
          <t>todo</t>
        </is>
      </c>
      <c r="N583" s="9" t="inlineStr">
        <is>
          <t>no source — author definition</t>
        </is>
      </c>
      <c r="O583" s="9" t="n"/>
      <c r="P583" s="9" t="inlineStr"/>
    </row>
    <row r="584">
      <c r="A584" s="10" t="inlineStr">
        <is>
          <t>Off-Axis</t>
        </is>
      </c>
      <c r="B584" s="10" t="inlineStr"/>
      <c r="C584" s="10" t="n"/>
      <c r="D584" s="10" t="inlineStr">
        <is>
          <t>The acoustic response and frequency behavior of a microphone or speaker when sound arrives from directions other than the primary on-axis direction, typically differing significantly from on-axis response.</t>
        </is>
      </c>
      <c r="E584" s="9" t="inlineStr">
        <is>
          <t>Move to the side of a microphone or speaker, and the sound changes—frequencies that were prominent on-axis become quieter, others become louder. This off-axis coloration depends on microphone type and design. Omnidirectional mics have minimal off-axis coloration; cardioid and directional mics have significant changes off-axis.</t>
        </is>
      </c>
      <c r="F584" s="9" t="inlineStr">
        <is>
          <t>Audio Technology</t>
        </is>
      </c>
      <c r="G584" s="9" t="inlineStr">
        <is>
          <t>beginner</t>
        </is>
      </c>
      <c r="H584" s="9" t="inlineStr">
        <is>
          <t>Critical for microphone selection and placement strategies; determines isolation effectiveness; influences multi-mic technique decisions; affects spatial recording quality.</t>
        </is>
      </c>
      <c r="I584" s="9" t="inlineStr">
        <is>
          <t>Positioning microphones on-axis to intended sources; understanding off-axis behavior when using cardioid mics for isolation; accounting for off-axis response in multi-mic setups.</t>
        </is>
      </c>
      <c r="J584" s="9" t="inlineStr">
        <is>
          <t>on-axis | cardioid | omnidirectional | microphone pattern | directionality | frequency response</t>
        </is>
      </c>
      <c r="K584" s="9" t="inlineStr">
        <is>
          <t>Assuming microphone specifications apply equally in all directions | placing multiple mics at different angles expecting identical response | not accounting for proximity and angle effects.</t>
        </is>
      </c>
      <c r="L584" s="9" t="n"/>
      <c r="M584" s="10" t="inlineStr">
        <is>
          <t>FLAG-dupe</t>
        </is>
      </c>
      <c r="N584" s="9" t="inlineStr">
        <is>
          <t>in BOTH files; populated from MUSI190; AUDI201 alt def: Audio path or microphone response not aligned with primary signal path or microphone axis. Differs from on-axis response in both level and tonal character.</t>
        </is>
      </c>
      <c r="O584" s="9" t="n"/>
      <c r="P584" s="9" t="inlineStr"/>
    </row>
    <row r="585">
      <c r="A585" s="9" t="inlineStr">
        <is>
          <t>Off-axis coloration</t>
        </is>
      </c>
      <c r="B585" s="9" t="inlineStr">
        <is>
          <t>AUDI201</t>
        </is>
      </c>
      <c r="C585" s="9" t="inlineStr">
        <is>
          <t>Audio Measurement &amp; Optimization</t>
        </is>
      </c>
      <c r="D585" s="9" t="inlineStr">
        <is>
          <t>Tonal changes in microphone or speaker response when signal originates from angle other than primary axis. Affects perceived tone of sources positioned off-center.</t>
        </is>
      </c>
      <c r="E585" s="9" t="inlineStr">
        <is>
          <t>Cardioid microphones exhibit different frequency response characteristics when sound arrives from off-axis angles rather than directly on-axis. This off-axis coloration can be subtle or extreme depending on microphone design and frequency. Omnidirectional microphones minimize off-axis effects because they're sensitive in all directions equally. Speaker design controls off-axis response to maintain consistent tone across listening areas. Understanding off-axis coloration helps predict microphone behavior when sources move or when multiple mics pick up the same source from different angles. Measurement documents off-axis response at different angles for specification.</t>
        </is>
      </c>
      <c r="F585" s="9" t="inlineStr">
        <is>
          <t>Measurement &amp; Levels</t>
        </is>
      </c>
      <c r="G585" s="9" t="inlineStr">
        <is>
          <t>intermediate</t>
        </is>
      </c>
      <c r="H585" s="9" t="inlineStr">
        <is>
          <t>Tonal changes in microphone or speaker response when signal comes from angle other than primary axis. Affects perception of source outside direct miking position.</t>
        </is>
      </c>
      <c r="I585" s="9" t="inlineStr">
        <is>
          <t>Cardioid microphones exhibit off-axis coloration; omnidirectional mics minimize off-axis effects; speaker design controls off-axis response; measurement documents off-axis response at different angles.</t>
        </is>
      </c>
      <c r="J585" s="9" t="inlineStr">
        <is>
          <t>Microphone | Polar pattern | Frequency response | On-axis | Speaker design | Acoustic measurement | Directivity</t>
        </is>
      </c>
      <c r="K585" s="9" t="inlineStr">
        <is>
          <t>Common confusion with similar terms or incorrect application in system design.</t>
        </is>
      </c>
      <c r="L585" s="9" t="n"/>
      <c r="M585" s="9" t="inlineStr">
        <is>
          <t>imported</t>
        </is>
      </c>
      <c r="N585" s="9" t="inlineStr">
        <is>
          <t>from AUDI201 file</t>
        </is>
      </c>
      <c r="O585" s="9" t="n"/>
      <c r="P585" s="9" t="inlineStr">
        <is>
          <t>crosswalk</t>
        </is>
      </c>
    </row>
    <row r="586">
      <c r="A586" s="9" t="inlineStr">
        <is>
          <t>ohm (W)</t>
        </is>
      </c>
      <c r="B586" s="9" t="n"/>
      <c r="C586" s="9" t="n"/>
      <c r="D586" s="9" t="n"/>
      <c r="E586" s="9" t="n"/>
      <c r="F586" s="9" t="n"/>
      <c r="G586" s="9" t="n"/>
      <c r="H586" s="9" t="n"/>
      <c r="I586" s="9" t="n"/>
      <c r="J586" s="9" t="n"/>
      <c r="K586" s="9" t="n"/>
      <c r="L586" s="9" t="n"/>
      <c r="M586" s="9" t="inlineStr">
        <is>
          <t>todo</t>
        </is>
      </c>
      <c r="N586" s="9" t="inlineStr">
        <is>
          <t>no source — author definition</t>
        </is>
      </c>
      <c r="O586" s="9" t="n"/>
      <c r="P586" s="9" t="inlineStr"/>
    </row>
    <row r="587">
      <c r="A587" s="10" t="inlineStr">
        <is>
          <t>Omnidirectional</t>
        </is>
      </c>
      <c r="B587" s="10" t="inlineStr">
        <is>
          <t>MUSI190</t>
        </is>
      </c>
      <c r="C587" s="10" t="inlineStr">
        <is>
          <t>Microphones</t>
        </is>
      </c>
      <c r="D587" s="10" t="inlineStr">
        <is>
          <t>A microphone or speaker response pattern that is equally sensitive to sound from all directions (360° in the horizontal plane), capturing sound without significant directional preference.</t>
        </is>
      </c>
      <c r="E587" s="9" t="inlineStr">
        <is>
          <t>An omnidirectional microphone picks up sound equally from all directions—front, back, sides. This is useful for capturing room ambience, general background, or situations where you want balanced spatial pickup. Omnidirectional patterns are less directional than cardioid, accepting more ambient sound.</t>
        </is>
      </c>
      <c r="F587" s="9" t="inlineStr">
        <is>
          <t>Audio Technology</t>
        </is>
      </c>
      <c r="G587" s="9" t="inlineStr">
        <is>
          <t>beginner</t>
        </is>
      </c>
      <c r="H587" s="9" t="inlineStr">
        <is>
          <t>Enables balanced spatial recording without directionality; captures ambience and room tone; provides minimal isolation from unwanted sources; useful for stereo pair recording techniques.</t>
        </is>
      </c>
      <c r="I587" s="9" t="inlineStr">
        <is>
          <t>Using omnidirectional microphones for ambience and room tone recording; using omnis for stereo pair techniques; understanding that omnis accept bleed from other sources.</t>
        </is>
      </c>
      <c r="J587" s="9" t="inlineStr">
        <is>
          <t>cardioid | directional pattern | polar pattern | pickup pattern | microphone type</t>
        </is>
      </c>
      <c r="K587" s="9" t="inlineStr">
        <is>
          <t>Using omnidirectional mics for isolation (they accept sound from all directions, defeating isolation) | assuming all omnidirectional mics are identical (patterns vary by frequency).</t>
        </is>
      </c>
      <c r="L587" s="9" t="n"/>
      <c r="M587" s="10" t="inlineStr">
        <is>
          <t>FLAG-dupe</t>
        </is>
      </c>
      <c r="N587" s="9" t="inlineStr">
        <is>
          <t>in BOTH files; populated from MUSI190; AUDI201 alt def: A microphone or loudspeaker polar pattern with uniform sensitivity or radiation in all directions—360 degrees around the axis.</t>
        </is>
      </c>
      <c r="O587" s="9" t="n"/>
      <c r="P587" s="9" t="inlineStr">
        <is>
          <t>keyword</t>
        </is>
      </c>
    </row>
    <row r="588">
      <c r="A588" s="10" t="inlineStr">
        <is>
          <t>Omnidirectional Microphone (Omni)</t>
        </is>
      </c>
      <c r="B588" s="10" t="inlineStr">
        <is>
          <t>MUSI190</t>
        </is>
      </c>
      <c r="C588" s="10" t="inlineStr">
        <is>
          <t>Microphones</t>
        </is>
      </c>
      <c r="D588" s="10" t="inlineStr">
        <is>
          <t>A microphone designed with a pickup pattern sensitive equally from all directions, commonly used for ambience recording, overhead drums, and stereo techniques that preserve natural spatial characteristics.</t>
        </is>
      </c>
      <c r="E588" s="9" t="inlineStr">
        <is>
          <t>Omnidirectional microphones are 'omnis'—they pick up evenly from all directions. No directionality means no rejection of unwanted sounds, but excellent for capturing natural stereo perspective and room character. Classic overhead microphone choice and essential tool for classical recording.</t>
        </is>
      </c>
      <c r="F588" s="9" t="inlineStr">
        <is>
          <t>Microphones &amp; Recording</t>
        </is>
      </c>
      <c r="G588" s="9" t="inlineStr">
        <is>
          <t>beginner</t>
        </is>
      </c>
      <c r="H588" s="9" t="inlineStr">
        <is>
          <t>Enables natural stereo recording and spatial perspective; captures balanced ambience and room tone; reduces directional bias; provides accurate instrument spatial relationships.</t>
        </is>
      </c>
      <c r="I588" s="9" t="inlineStr">
        <is>
          <t>Using omnidirectional overhead mics on drum kits; recording stereo pairs with omnis for natural perspective; layering omni ambience underneath close mics.</t>
        </is>
      </c>
      <c r="J588" s="9" t="inlineStr">
        <is>
          <t>omnidirectional pattern | stereo recording | overhead | ambience | polar pattern</t>
        </is>
      </c>
      <c r="K588" s="9" t="inlineStr">
        <is>
          <t>Expecting omnidirectional mics to provide isolation (they don't—they accept sound from all directions) | not using for intended applications like overhead recording.</t>
        </is>
      </c>
      <c r="L588" s="9" t="n"/>
      <c r="M588" s="10" t="inlineStr">
        <is>
          <t>FLAG-dupe</t>
        </is>
      </c>
      <c r="N588" s="9" t="inlineStr">
        <is>
          <t>in BOTH files; populated from MUSI190; AUDI201 alt def: Microphone with uniform polar pattern in all directions around capsule. Captures equal energy from all surrounding sources without directional emphasis.</t>
        </is>
      </c>
      <c r="O588" s="9" t="n"/>
      <c r="P588" s="9" t="inlineStr">
        <is>
          <t>crosswalk</t>
        </is>
      </c>
    </row>
    <row r="589">
      <c r="A589" s="9" t="inlineStr">
        <is>
          <t>On-Air</t>
        </is>
      </c>
      <c r="B589" s="9" t="n"/>
      <c r="C589" s="9" t="n"/>
      <c r="D589" s="9" t="n"/>
      <c r="E589" s="9" t="n"/>
      <c r="F589" s="9" t="n"/>
      <c r="G589" s="9" t="n"/>
      <c r="H589" s="9" t="n"/>
      <c r="I589" s="9" t="n"/>
      <c r="J589" s="9" t="n"/>
      <c r="K589" s="9" t="n"/>
      <c r="L589" s="9" t="n"/>
      <c r="M589" s="9" t="inlineStr">
        <is>
          <t>todo</t>
        </is>
      </c>
      <c r="N589" s="9" t="inlineStr">
        <is>
          <t>no source — author definition</t>
        </is>
      </c>
      <c r="O589" s="9" t="n"/>
      <c r="P589" s="9" t="inlineStr"/>
    </row>
    <row r="590">
      <c r="A590" s="10" t="inlineStr">
        <is>
          <t>On-axis</t>
        </is>
      </c>
      <c r="B590" s="10" t="inlineStr"/>
      <c r="C590" s="10" t="n"/>
      <c r="D590" s="10" t="inlineStr">
        <is>
          <t>The primary direction a microphone or speaker is designed for, where frequency response and sensitivity are optimized, typically the direction facing the sound source directly.</t>
        </is>
      </c>
      <c r="E590" s="9" t="inlineStr">
        <is>
          <t>On-axis means pointing the microphone directly at the source you want to record. Place a microphone on-axis to the vocalist and you get optimal frequency response. Move it off-axis and the response changes. Understanding on-axis behavior is fundamental to microphone technique.</t>
        </is>
      </c>
      <c r="F590" s="9" t="inlineStr">
        <is>
          <t>Audio Technology</t>
        </is>
      </c>
      <c r="G590" s="9" t="inlineStr">
        <is>
          <t>beginner</t>
        </is>
      </c>
      <c r="H590" s="9" t="inlineStr">
        <is>
          <t>Determines microphone response characteristics and frequency balance; guides proper microphone placement and technique; defines optimal operating direction; enables consistent recordings.</t>
        </is>
      </c>
      <c r="I590" s="9" t="inlineStr">
        <is>
          <t>Positioning microphones on-axis to vocal sources for optimal response; understanding that vocal presence peaks on-axis; placing instruments where on-axis response matches desired tone.</t>
        </is>
      </c>
      <c r="J590" s="9" t="inlineStr">
        <is>
          <t>off-axis | microphone technique | polar pattern | directionality | frequency response</t>
        </is>
      </c>
      <c r="K590" s="9" t="inlineStr">
        <is>
          <t>Not positioning microphones on-axis to intended sources | assuming microphone response is identical at all angles | not understanding on-axis frequency response characteristics.</t>
        </is>
      </c>
      <c r="L590" s="9" t="n"/>
      <c r="M590" s="10" t="inlineStr">
        <is>
          <t>FLAG-dupe</t>
        </is>
      </c>
      <c r="N590" s="9" t="inlineStr">
        <is>
          <t>in BOTH files; populated from MUSI190; AUDI201 alt def: Signal path or microphone position aligned with primary axis or direction. Reference point for polar pattern measurement and maximum microphone sensitivity.</t>
        </is>
      </c>
      <c r="O590" s="9" t="n"/>
      <c r="P590" s="9" t="inlineStr"/>
    </row>
    <row r="591">
      <c r="A591" s="9" t="inlineStr">
        <is>
          <t>op-amp (operational amplifier)</t>
        </is>
      </c>
      <c r="B591" s="9" t="inlineStr">
        <is>
          <t>AUDI201</t>
        </is>
      </c>
      <c r="C591" s="9" t="inlineStr">
        <is>
          <t>Amplifiers</t>
        </is>
      </c>
      <c r="D591" s="9" t="inlineStr">
        <is>
          <t>A fundamental electronic amplifier circuit building block providing high gain and used for signal amplification, filtering, and conditioning in audio equipment.</t>
        </is>
      </c>
      <c r="E591" s="9" t="inlineStr">
        <is>
          <t>High-gain electronic circuit building block with two differential inputs and one output, designed to amplify voltage differences between inputs with very high open-loop gain (100,000+) and input impedance. Op-amps are fundamental components in virtually all professional audio electronics including microphone preamplifiers, mixing consoles, equalizers, and signal distribution equipment, with performance characteristics (frequency response, noise figure, distortion) directly impacting audio quality. Understanding op-amp specifications, compensation networks, and feedback configurations helps audio professionals appreciate equipment design and troubleshoot complex analog audio circuits. Modern audio systems rely on op-amp performance for transparent signal processing and low-noise operation.</t>
        </is>
      </c>
      <c r="F591" s="9" t="inlineStr">
        <is>
          <t>Audio Equipment</t>
        </is>
      </c>
      <c r="G591" s="9" t="inlineStr">
        <is>
          <t>intermediate</t>
        </is>
      </c>
      <c r="H591" s="9" t="inlineStr">
        <is>
          <t>Fundamental electronic building block providing signal amplification and processing. Foundation of audio circuit design.</t>
        </is>
      </c>
      <c r="I591" s="9" t="inlineStr">
        <is>
          <t>Microphone preamps use op-amps for signal amplification; audio equalizers use op-amps for filter circuits; mixing consoles use op-amps throughout signal path; professional audio design builds around precision op-amps.</t>
        </is>
      </c>
      <c r="J591" s="9" t="inlineStr">
        <is>
          <t>Operational amplifier | Electronic circuit | Amplification | Building block | Gain | Audio electronics | Component</t>
        </is>
      </c>
      <c r="K591" s="9" t="inlineStr">
        <is>
          <t>Common confusion with similar terms or incorrect application in system design.</t>
        </is>
      </c>
      <c r="L591" s="9" t="n"/>
      <c r="M591" s="9" t="inlineStr">
        <is>
          <t>imported</t>
        </is>
      </c>
      <c r="N591" s="9" t="inlineStr">
        <is>
          <t>from AUDI201 file</t>
        </is>
      </c>
      <c r="O591" s="9" t="n"/>
      <c r="P591" s="9" t="inlineStr">
        <is>
          <t>keyword</t>
        </is>
      </c>
    </row>
    <row r="592">
      <c r="A592" s="9" t="inlineStr">
        <is>
          <t>Operating point</t>
        </is>
      </c>
      <c r="B592" s="9" t="n"/>
      <c r="C592" s="9" t="n"/>
      <c r="D592" s="9" t="n"/>
      <c r="E592" s="9" t="n"/>
      <c r="F592" s="9" t="n"/>
      <c r="G592" s="9" t="n"/>
      <c r="H592" s="9" t="n"/>
      <c r="I592" s="9" t="n"/>
      <c r="J592" s="9" t="n"/>
      <c r="K592" s="9" t="n"/>
      <c r="L592" s="9" t="n"/>
      <c r="M592" s="9" t="inlineStr">
        <is>
          <t>todo</t>
        </is>
      </c>
      <c r="N592" s="9" t="inlineStr">
        <is>
          <t>no source — author definition</t>
        </is>
      </c>
      <c r="O592" s="9" t="n"/>
      <c r="P592" s="9" t="inlineStr"/>
    </row>
    <row r="593">
      <c r="A593" s="9" t="inlineStr">
        <is>
          <t>optic</t>
        </is>
      </c>
      <c r="B593" s="9" t="n"/>
      <c r="C593" s="9" t="n"/>
      <c r="D593" s="9" t="n"/>
      <c r="E593" s="9" t="n"/>
      <c r="F593" s="9" t="n"/>
      <c r="G593" s="9" t="n"/>
      <c r="H593" s="9" t="n"/>
      <c r="I593" s="9" t="n"/>
      <c r="J593" s="9" t="n"/>
      <c r="K593" s="9" t="n"/>
      <c r="L593" s="9" t="n"/>
      <c r="M593" s="9" t="inlineStr">
        <is>
          <t>todo</t>
        </is>
      </c>
      <c r="N593" s="9" t="inlineStr">
        <is>
          <t>no source — author definition</t>
        </is>
      </c>
      <c r="O593" s="9" t="n"/>
      <c r="P593" s="9" t="inlineStr"/>
    </row>
    <row r="594">
      <c r="A594" s="9" t="inlineStr">
        <is>
          <t>Optimization</t>
        </is>
      </c>
      <c r="B594" s="9" t="inlineStr">
        <is>
          <t>AUDI201</t>
        </is>
      </c>
      <c r="C594" s="9" t="n"/>
      <c r="D594" s="9" t="inlineStr">
        <is>
          <t>Process of adjusting system parameters to achieve best performance within design constraints. Improves overall system effectiveness and acoustic outcome.</t>
        </is>
      </c>
      <c r="E594" s="9" t="inlineStr">
        <is>
          <t>System optimization means fine-tuning all the adjustable parameters to work together optimally. Speaker placement optimization positions speakers for best coverage and acoustic coupling. Crossover optimization aligns frequency response and phase between drivers. Microphone optimization selects the best pickup position and distance for each source. Gain structure optimization prevents clipping while minimizing noise floor. Acoustic optimization balances liveness with control through treatment placement. Optimization is an ongoing process as room conditions, equipment, and applications change.</t>
        </is>
      </c>
      <c r="F594" s="9" t="inlineStr">
        <is>
          <t>Sound Reinforcement</t>
        </is>
      </c>
      <c r="G594" s="9" t="inlineStr">
        <is>
          <t>intermediate</t>
        </is>
      </c>
      <c r="H594" s="9" t="inlineStr">
        <is>
          <t>Process of adjusting system parameters to achieve best performance within constraints. Improves overall effectiveness.</t>
        </is>
      </c>
      <c r="I594" s="9" t="inlineStr">
        <is>
          <t>System optimization adjusts speaker placement for coverage; crossover optimization aligns frequency response; microphone optimization selects best pickup for source; gain structure optimization prevents clipping and noise.</t>
        </is>
      </c>
      <c r="J594" s="9" t="inlineStr">
        <is>
          <t>System design | Audio engineering | Acoustic treatment | Speaker placement | Crossover design | Gain structure | Performance tuning | System commissioning</t>
        </is>
      </c>
      <c r="K594" s="9" t="inlineStr">
        <is>
          <t>Common confusion with similar terms or incorrect application in system design.</t>
        </is>
      </c>
      <c r="L594" s="9" t="n"/>
      <c r="M594" s="9" t="inlineStr">
        <is>
          <t>imported</t>
        </is>
      </c>
      <c r="N594" s="9" t="inlineStr">
        <is>
          <t>from AUDI201 file</t>
        </is>
      </c>
      <c r="O594" s="9" t="n"/>
      <c r="P594" s="9" t="inlineStr"/>
    </row>
    <row r="595">
      <c r="A595" s="9" t="inlineStr">
        <is>
          <t>ORTF technique</t>
        </is>
      </c>
      <c r="B595" s="9" t="inlineStr">
        <is>
          <t>AUDI201</t>
        </is>
      </c>
      <c r="C595" s="9" t="n"/>
      <c r="D595" s="9" t="inlineStr">
        <is>
          <t>Stereo microphone technique using two cardioid mics angled 110 degrees apart, spaced 17cm apart. Produces natural stereo image matching human ear spacing and perception.</t>
        </is>
      </c>
      <c r="E595" s="9" t="inlineStr">
        <is>
          <t>ORTF (Office de Radiodiffusion Télévision Française) is a standardized stereo miking technique that mimics human hearing. Two cardioid microphones are positioned 17 centimeters apart (approximately ear spacing) with a 110-degree angle between them. This configuration produces a natural stereo image that translates well to stereo playback. Classical music recording uses ORTF for orchestras to capture the natural concert hall stereo image. Chamber music recording uses ORTF for balanced stereo with good phase coherence. The technique is repeatable and well-documented, making it ideal for archival and professional recording.</t>
        </is>
      </c>
      <c r="F595" s="9" t="inlineStr">
        <is>
          <t>Sound Reinforcement</t>
        </is>
      </c>
      <c r="G595" s="9" t="inlineStr">
        <is>
          <t>intermediate</t>
        </is>
      </c>
      <c r="H595" s="9" t="inlineStr">
        <is>
          <t>Stereo microphone technique using two cardioid mics angled 110 degrees apart, spaced 17cm apart. Produces natural stereo image.</t>
        </is>
      </c>
      <c r="I595" s="9" t="inlineStr">
        <is>
          <t>Classical recording uses ORTF for orchestra; chamber music recording uses ORTF for balanced stereo; ambient stereo recording uses ORTF technique; surround recording uses ORTF for front pair.</t>
        </is>
      </c>
      <c r="J595" s="9" t="inlineStr">
        <is>
          <t>Stereo recording | Microphone technique | Cardioid microphone | Stereo image | Microphone placement | Phase coherence | Classical recording | XY stereo</t>
        </is>
      </c>
      <c r="K595" s="9" t="inlineStr">
        <is>
          <t>Common confusion with similar terms or incorrect application in system design.</t>
        </is>
      </c>
      <c r="L595" s="9" t="n"/>
      <c r="M595" s="9" t="inlineStr">
        <is>
          <t>imported</t>
        </is>
      </c>
      <c r="N595" s="9" t="inlineStr">
        <is>
          <t>from AUDI201 file</t>
        </is>
      </c>
      <c r="O595" s="9" t="n"/>
      <c r="P595" s="9" t="inlineStr"/>
    </row>
    <row r="596">
      <c r="A596" s="9" t="inlineStr">
        <is>
          <t>Oscillation</t>
        </is>
      </c>
      <c r="B596" s="9" t="n"/>
      <c r="C596" s="9" t="n"/>
      <c r="D596" s="9" t="n"/>
      <c r="E596" s="9" t="n"/>
      <c r="F596" s="9" t="n"/>
      <c r="G596" s="9" t="n"/>
      <c r="H596" s="9" t="n"/>
      <c r="I596" s="9" t="n"/>
      <c r="J596" s="9" t="n"/>
      <c r="K596" s="9" t="n"/>
      <c r="L596" s="9" t="n"/>
      <c r="M596" s="9" t="inlineStr">
        <is>
          <t>todo</t>
        </is>
      </c>
      <c r="N596" s="9" t="inlineStr">
        <is>
          <t>no source — author definition</t>
        </is>
      </c>
      <c r="O596" s="9" t="n"/>
      <c r="P596" s="9" t="inlineStr"/>
    </row>
    <row r="597">
      <c r="A597" s="10" t="inlineStr">
        <is>
          <t>out of phase</t>
        </is>
      </c>
      <c r="B597" s="10" t="inlineStr"/>
      <c r="C597" s="10" t="n"/>
      <c r="D597" s="10" t="inlineStr">
        <is>
          <t>An audio signal relationship where two signals have timing differences at specific frequencies, causing peaks of one signal to partially or fully coincide with troughs of another, creating phase cancellation and comb filtering effects.</t>
        </is>
      </c>
      <c r="E597" s="9" t="inlineStr">
        <is>
          <t>When two signals are out of phase, they interfere—peaks line up with troughs at some frequencies causing cancellation. This creates thin, hollow sound. Multi-microphone recording often has phase issues from different distances creating different timing. Phase alignment is essential.</t>
        </is>
      </c>
      <c r="F597" s="9" t="inlineStr">
        <is>
          <t>Audio Technology</t>
        </is>
      </c>
      <c r="G597" s="9" t="inlineStr">
        <is>
          <t>beginner</t>
        </is>
      </c>
      <c r="H597" s="9" t="inlineStr">
        <is>
          <t>Determines signal combination coherence; influences stereo imaging and clarity; defines microphone pairing effectiveness; central to understanding mixing interactions.</t>
        </is>
      </c>
      <c r="I597" s="9" t="inlineStr">
        <is>
          <t>Checking phase relationships using phase correlation meters; aligning timing between mics; using polarity reversal when appropriate.</t>
        </is>
      </c>
      <c r="J597" s="9" t="inlineStr">
        <is>
          <t>phase | cancellation | comb filtering | signal combination | timing | alignment</t>
        </is>
      </c>
      <c r="K597" s="9" t="inlineStr">
        <is>
          <t>Not checking phase relationships between mics | assuming all phase problems are unsolvable (many are fixable through alignment or polarity).</t>
        </is>
      </c>
      <c r="L597" s="9" t="n"/>
      <c r="M597" s="10" t="inlineStr">
        <is>
          <t>FLAG-dupe</t>
        </is>
      </c>
      <c r="N597" s="9" t="inlineStr">
        <is>
          <t>in BOTH files; populated from MUSI190; AUDI201 alt def: Two signals with inverted or misaligned polarity relationship. Causes cancellation when combined, resulting in reduced level and tonal changes.</t>
        </is>
      </c>
      <c r="O597" s="9" t="n"/>
      <c r="P597" s="9" t="inlineStr"/>
    </row>
    <row r="598">
      <c r="A598" s="9" t="inlineStr">
        <is>
          <t>Output coupling capacitor</t>
        </is>
      </c>
      <c r="B598" s="9" t="n"/>
      <c r="C598" s="9" t="n"/>
      <c r="D598" s="9" t="n"/>
      <c r="E598" s="9" t="n"/>
      <c r="F598" s="9" t="n"/>
      <c r="G598" s="9" t="n"/>
      <c r="H598" s="9" t="n"/>
      <c r="I598" s="9" t="n"/>
      <c r="J598" s="9" t="n"/>
      <c r="K598" s="9" t="n"/>
      <c r="L598" s="9" t="n"/>
      <c r="M598" s="9" t="inlineStr">
        <is>
          <t>todo</t>
        </is>
      </c>
      <c r="N598" s="9" t="inlineStr">
        <is>
          <t>no source — author definition</t>
        </is>
      </c>
      <c r="O598" s="9" t="n"/>
      <c r="P598" s="9" t="inlineStr"/>
    </row>
    <row r="599">
      <c r="A599" s="9" t="inlineStr">
        <is>
          <t>Output impedance</t>
        </is>
      </c>
      <c r="B599" s="9" t="inlineStr">
        <is>
          <t>AUDI201</t>
        </is>
      </c>
      <c r="C599" s="9" t="n"/>
      <c r="D599" s="9" t="inlineStr">
        <is>
          <t>Electrical impedance of audio source when presenting signal to following load. Low output impedance is essential for proper level transfer and signal integrity.</t>
        </is>
      </c>
      <c r="E599" s="9" t="inlineStr">
        <is>
          <t>Every audio device has an output impedance - the electrical resistance it presents when driving cables and following equipment. Preamp output impedance should be low relative to the mixing console input impedance to ensure maximum level transfer. High output impedance causes signal loss and interaction with cable capacitance. Microphone output impedance determines the preamp loading. Balanced line output impedance affects cable length before signal loss becomes noticeable. System design considers output impedance to verify proper signal transfer between all components. Low output impedance is a marker of professional-grade audio equipment.</t>
        </is>
      </c>
      <c r="F599" s="9" t="inlineStr">
        <is>
          <t>Audio Equipment</t>
        </is>
      </c>
      <c r="G599" s="9" t="inlineStr">
        <is>
          <t>intermediate</t>
        </is>
      </c>
      <c r="H599" s="9" t="inlineStr">
        <is>
          <t>Electrical impedance of audio source presenting to load. Should be low relative to input impedance of load for proper level transfer.</t>
        </is>
      </c>
      <c r="I599" s="9" t="inlineStr">
        <is>
          <t>Preamp output impedance specification allows calculation of interaction with mixing console input impedance; cable selection accounts for output impedance to minimize attenuation; transformer design balances source and load impedance; system design specifies output impedance requirements.</t>
        </is>
      </c>
      <c r="J599" s="9" t="inlineStr">
        <is>
          <t>Impedance matching | Impedance | Output | Signal transfer | Preamp | Audio cables | System design | Electrical characteristics</t>
        </is>
      </c>
      <c r="K599" s="9" t="inlineStr">
        <is>
          <t>Common confusion with similar terms or incorrect application in system design.</t>
        </is>
      </c>
      <c r="L599" s="9" t="n"/>
      <c r="M599" s="9" t="inlineStr">
        <is>
          <t>imported</t>
        </is>
      </c>
      <c r="N599" s="9" t="inlineStr">
        <is>
          <t>from AUDI201 file</t>
        </is>
      </c>
      <c r="O599" s="9" t="n"/>
      <c r="P599" s="9" t="inlineStr"/>
    </row>
    <row r="600">
      <c r="A600" s="9" t="inlineStr">
        <is>
          <t>Output transformer</t>
        </is>
      </c>
      <c r="B600" s="9" t="n"/>
      <c r="C600" s="9" t="n"/>
      <c r="D600" s="9" t="n"/>
      <c r="E600" s="9" t="n"/>
      <c r="F600" s="9" t="n"/>
      <c r="G600" s="9" t="n"/>
      <c r="H600" s="9" t="n"/>
      <c r="I600" s="9" t="n"/>
      <c r="J600" s="9" t="n"/>
      <c r="K600" s="9" t="n"/>
      <c r="L600" s="9" t="n"/>
      <c r="M600" s="9" t="inlineStr">
        <is>
          <t>todo</t>
        </is>
      </c>
      <c r="N600" s="9" t="inlineStr">
        <is>
          <t>no source — author definition</t>
        </is>
      </c>
      <c r="O600" s="9" t="n"/>
      <c r="P600" s="9" t="inlineStr"/>
    </row>
    <row r="601">
      <c r="A601" s="9" t="inlineStr">
        <is>
          <t>Over-EQ</t>
        </is>
      </c>
      <c r="B601" s="9" t="n"/>
      <c r="C601" s="9" t="n"/>
      <c r="D601" s="9" t="n"/>
      <c r="E601" s="9" t="n"/>
      <c r="F601" s="9" t="n"/>
      <c r="G601" s="9" t="n"/>
      <c r="H601" s="9" t="n"/>
      <c r="I601" s="9" t="n"/>
      <c r="J601" s="9" t="n"/>
      <c r="K601" s="9" t="n"/>
      <c r="L601" s="9" t="n"/>
      <c r="M601" s="9" t="inlineStr">
        <is>
          <t>todo</t>
        </is>
      </c>
      <c r="N601" s="9" t="inlineStr">
        <is>
          <t>no source — author definition</t>
        </is>
      </c>
      <c r="O601" s="9" t="n"/>
      <c r="P601" s="9" t="inlineStr"/>
    </row>
    <row r="602">
      <c r="A602" s="9" t="inlineStr">
        <is>
          <t>Overdrive</t>
        </is>
      </c>
      <c r="B602" s="9" t="n"/>
      <c r="C602" s="9" t="n"/>
      <c r="D602" s="9" t="n"/>
      <c r="E602" s="9" t="n"/>
      <c r="F602" s="9" t="n"/>
      <c r="G602" s="9" t="n"/>
      <c r="H602" s="9" t="n"/>
      <c r="I602" s="9" t="n"/>
      <c r="J602" s="9" t="n"/>
      <c r="K602" s="9" t="n"/>
      <c r="L602" s="9" t="n"/>
      <c r="M602" s="9" t="inlineStr">
        <is>
          <t>todo</t>
        </is>
      </c>
      <c r="N602" s="9" t="inlineStr">
        <is>
          <t>no source — author definition</t>
        </is>
      </c>
      <c r="O602" s="9" t="n"/>
      <c r="P602" s="9" t="inlineStr"/>
    </row>
    <row r="603">
      <c r="A603" s="9" t="inlineStr">
        <is>
          <t>Overlap</t>
        </is>
      </c>
      <c r="B603" s="9" t="n"/>
      <c r="C603" s="9" t="n"/>
      <c r="D603" s="9" t="n"/>
      <c r="E603" s="9" t="n"/>
      <c r="F603" s="9" t="n"/>
      <c r="G603" s="9" t="n"/>
      <c r="H603" s="9" t="n"/>
      <c r="I603" s="9" t="n"/>
      <c r="J603" s="9" t="n"/>
      <c r="K603" s="9" t="n"/>
      <c r="L603" s="9" t="n"/>
      <c r="M603" s="9" t="inlineStr">
        <is>
          <t>todo</t>
        </is>
      </c>
      <c r="N603" s="9" t="inlineStr">
        <is>
          <t>no source — author definition</t>
        </is>
      </c>
      <c r="O603" s="9" t="n"/>
      <c r="P603" s="9" t="inlineStr"/>
    </row>
    <row r="604">
      <c r="A604" s="9" t="inlineStr">
        <is>
          <t>oversampling</t>
        </is>
      </c>
      <c r="B604" s="9" t="n"/>
      <c r="C604" s="9" t="n"/>
      <c r="D604" s="9" t="n"/>
      <c r="E604" s="9" t="n"/>
      <c r="F604" s="9" t="n"/>
      <c r="G604" s="9" t="n"/>
      <c r="H604" s="9" t="n"/>
      <c r="I604" s="9" t="n"/>
      <c r="J604" s="9" t="n"/>
      <c r="K604" s="9" t="n"/>
      <c r="L604" s="9" t="n"/>
      <c r="M604" s="9" t="inlineStr">
        <is>
          <t>todo</t>
        </is>
      </c>
      <c r="N604" s="9" t="inlineStr">
        <is>
          <t>no source — author definition</t>
        </is>
      </c>
      <c r="O604" s="9" t="n"/>
      <c r="P604" s="9" t="inlineStr"/>
    </row>
    <row r="605">
      <c r="A605" s="9" t="inlineStr">
        <is>
          <t>Overtones</t>
        </is>
      </c>
      <c r="B605" s="9" t="inlineStr">
        <is>
          <t>MUSI190</t>
        </is>
      </c>
      <c r="C605" s="9" t="n"/>
      <c r="D605" s="9" t="inlineStr">
        <is>
          <t>The frequencies above the fundamental frequency in a complex tone, including harmonics and inharmonic partials, that define the timbre and character of sounds.</t>
        </is>
      </c>
      <c r="E605" s="9" t="inlineStr">
        <is>
          <t>When you play a note on a musical instrument, you don't just hear one frequency—you hear the fundamental plus many overtones. These overtones are what make a trumpet sound like a trumpet and a piano sound like a piano. Harmonics are regular overtones; some instruments have inharmonic overtones that aren't perfect multiples of the fundamental.</t>
        </is>
      </c>
      <c r="F605" s="9" t="inlineStr">
        <is>
          <t>Sound Fundamentals</t>
        </is>
      </c>
      <c r="G605" s="9" t="inlineStr">
        <is>
          <t>beginner</t>
        </is>
      </c>
      <c r="H605" s="9" t="inlineStr">
        <is>
          <t>Determines timbre and sound character; defines instrument recognition and distinction; influences frequency content and harmonic richness; essential to understanding tone.</t>
        </is>
      </c>
      <c r="I605" s="9" t="inlineStr">
        <is>
          <t>Understanding overtone content in tone design and selection; using EQ to emphasize or reduce specific overtones; recognizing overtone content in timbre analysis.</t>
        </is>
      </c>
      <c r="J605" s="9" t="inlineStr">
        <is>
          <t>harmonic | fundamental | timbre | harmonic series | partial | frequency content</t>
        </is>
      </c>
      <c r="K605" s="9" t="inlineStr">
        <is>
          <t>Confusing overtones with harmonics (overtones include both harmonic and inharmonic partials) | assuming all overtones are harmonics (some aren't).</t>
        </is>
      </c>
      <c r="L605" s="9" t="n"/>
      <c r="M605" s="9" t="inlineStr">
        <is>
          <t>imported</t>
        </is>
      </c>
      <c r="N605" s="9" t="inlineStr">
        <is>
          <t>from MUSI190 file</t>
        </is>
      </c>
      <c r="O605" s="9" t="n"/>
      <c r="P605" s="9" t="inlineStr"/>
    </row>
    <row r="606">
      <c r="A606" s="9" t="inlineStr">
        <is>
          <t>Pad</t>
        </is>
      </c>
      <c r="B606" s="9" t="inlineStr">
        <is>
          <t>MUSI190</t>
        </is>
      </c>
      <c r="C606" s="9" t="n"/>
      <c r="D606" s="9" t="inlineStr">
        <is>
          <t>An attenuator switch on microphone preamps and input channels that reduces input signal level by a fixed amount (typically 10-20 dB) before amplification, enabling proper gain structure with very hot sources.</t>
        </is>
      </c>
      <c r="E606" s="9" t="inlineStr">
        <is>
          <t>When a source is too loud, the pad reduces it before the preamp. Using pad + lower preamp gain gives you better noise floor than using high preamp gain alone. Pads are essential for recording loud sources like kick drums, snare drums, and guitar amplifiers.</t>
        </is>
      </c>
      <c r="F606" s="9" t="inlineStr">
        <is>
          <t>Audio Technology</t>
        </is>
      </c>
      <c r="G606" s="9" t="inlineStr">
        <is>
          <t>beginner</t>
        </is>
      </c>
      <c r="H606" s="9" t="inlineStr">
        <is>
          <t>Optimizes gain structure for loud sources; reduces noise floor by keeping preamp gain low; prevents preamp overload; essential tool for clean recording.</t>
        </is>
      </c>
      <c r="I606" s="9" t="inlineStr">
        <is>
          <t>Using pad switches on loud sources like kick and snare; setting gain with pad engaged for clean recording; understanding that pad improves signal-to-noise ratio.</t>
        </is>
      </c>
      <c r="J606" s="9" t="inlineStr">
        <is>
          <t>attenuation | gain structure | headroom | preamp | input level | clipping prevention</t>
        </is>
      </c>
      <c r="K606" s="9" t="inlineStr">
        <is>
          <t>Not using pads on hot sources (pushes preamp into excessive gain territory) | using pads but still setting preamp too high (defeats the purpose) | not understanding pad benefit.</t>
        </is>
      </c>
      <c r="L606" s="9" t="n"/>
      <c r="M606" s="9" t="inlineStr">
        <is>
          <t>imported</t>
        </is>
      </c>
      <c r="N606" s="9" t="inlineStr">
        <is>
          <t>from MUSI190 file</t>
        </is>
      </c>
      <c r="O606" s="9" t="n"/>
      <c r="P606" s="9" t="inlineStr"/>
    </row>
    <row r="607">
      <c r="A607" s="10" t="inlineStr">
        <is>
          <t>pan (panoramic) control</t>
        </is>
      </c>
      <c r="B607" s="10" t="inlineStr">
        <is>
          <t>MUSI190</t>
        </is>
      </c>
      <c r="C607" s="10" t="inlineStr">
        <is>
          <t>Microphones</t>
        </is>
      </c>
      <c r="D607" s="10" t="inlineStr">
        <is>
          <t>A variable control enabling placement of audio signals across the stereo image between left and right channels, fundamental to spatial positioning and mix width creation.</t>
        </is>
      </c>
      <c r="E607" s="9" t="inlineStr">
        <is>
          <t>Pan control places sounds in the stereo field. Center position = both speakers equally. Left = more left speaker. Pan creates width and separation. Full mixing uses panning strategically.</t>
        </is>
      </c>
      <c r="F607" s="9" t="inlineStr">
        <is>
          <t>Microphones &amp; Recording</t>
        </is>
      </c>
      <c r="G607" s="9" t="inlineStr">
        <is>
          <t>beginner</t>
        </is>
      </c>
      <c r="H607" s="9" t="inlineStr">
        <is>
          <t>Creates stereo width and spatial separation; enables creative mixing; provides mixing depth; essential for modern stereo mixing approach.</t>
        </is>
      </c>
      <c r="I607" s="9" t="inlineStr">
        <is>
          <t>Using panning to create mix width; keeping important elements centered; checking mono translation.</t>
        </is>
      </c>
      <c r="J607" s="9" t="inlineStr">
        <is>
          <t>panning | stereo | spatial positioning | width | panorama | stereo imaging</t>
        </is>
      </c>
      <c r="K607" s="9" t="inlineStr">
        <is>
          <t>Panning too many tracks (weak center) | not checking mono compatibility.</t>
        </is>
      </c>
      <c r="L607" s="9" t="n"/>
      <c r="M607" s="10" t="inlineStr">
        <is>
          <t>FLAG-dupe</t>
        </is>
      </c>
      <c r="N607" s="9" t="inlineStr">
        <is>
          <t>in BOTH files; populated from MUSI190; AUDI201 alt def: A potentiometer or digital control allowing an operator to position an audio signal between left and right speakers. Creates stereo imaging.</t>
        </is>
      </c>
      <c r="O607" s="9" t="n"/>
      <c r="P607" s="9" t="inlineStr">
        <is>
          <t>crosswalk</t>
        </is>
      </c>
    </row>
    <row r="608">
      <c r="A608" s="10" t="inlineStr">
        <is>
          <t>Pan / Panning</t>
        </is>
      </c>
      <c r="B608" s="10" t="inlineStr"/>
      <c r="C608" s="10" t="n"/>
      <c r="D608" s="10" t="inlineStr">
        <is>
          <t>The placement of an audio signal in the stereo field between left and right channels through a pan control or automation, creating spatial positioning and width in stereo mixes.</t>
        </is>
      </c>
      <c r="E608" s="9" t="inlineStr">
        <is>
          <t>Panning places sounds across the stereo field. Center the signal (no pan) and it comes equally from both speakers. Pan left and only the left speaker plays it. In mixing, panning different instruments creates stereo width, separation, and interest. A full mix uses panning strategically to position elements.</t>
        </is>
      </c>
      <c r="F608" s="9" t="inlineStr">
        <is>
          <t>Audio Technology</t>
        </is>
      </c>
      <c r="G608" s="9" t="inlineStr">
        <is>
          <t>beginner</t>
        </is>
      </c>
      <c r="H608" s="9" t="inlineStr">
        <is>
          <t>Creates stereo width and spatial separation; enables creative arrangement; provides mixing depth without level reduction; essential for modern stereo mixing.</t>
        </is>
      </c>
      <c r="I608" s="9" t="inlineStr">
        <is>
          <t>Panning guitars and strings away from center to create width; keeping anchor elements (kick, snare, vocals) centered; checking mixes in mono for compatibility.</t>
        </is>
      </c>
      <c r="J608" s="9" t="inlineStr">
        <is>
          <t>stereo | L/R channels | positioning | spatial imaging | width | panorama</t>
        </is>
      </c>
      <c r="K608" s="9" t="inlineStr">
        <is>
          <t>Panning too many elements hard left/right (weak center image) | not considering mono compatibility | using extreme panning without support for centering.</t>
        </is>
      </c>
      <c r="L608" s="9" t="n"/>
      <c r="M608" s="10" t="inlineStr">
        <is>
          <t>FLAG-dupe</t>
        </is>
      </c>
      <c r="N608" s="9" t="inlineStr">
        <is>
          <t>in BOTH files; populated from MUSI190; AUDI201 alt def: Process of positioning audio source left or right in stereo field by adjusting relative level between channels. Fundamental mixing technique for spatial separation and image creati</t>
        </is>
      </c>
      <c r="O608" s="9" t="n"/>
      <c r="P608" s="9" t="inlineStr"/>
    </row>
    <row r="609">
      <c r="A609" s="10" t="inlineStr">
        <is>
          <t>Parametric EQ</t>
        </is>
      </c>
      <c r="B609" s="10" t="inlineStr">
        <is>
          <t>MUSI190</t>
        </is>
      </c>
      <c r="C609" s="10" t="inlineStr">
        <is>
          <t>Equalization (EQ)</t>
        </is>
      </c>
      <c r="D609" s="10" t="inlineStr">
        <is>
          <t>A frequency-selective equalizer providing independent control of center frequency, bandwidth (Q), and gain, enabling precise, surgical tone shaping of specific frequency ranges.</t>
        </is>
      </c>
      <c r="E609" s="9" t="inlineStr">
        <is>
          <t>Parametric EQ lets you boost or cut at a specific frequency with adjustable width. Set center frequency to 3 kHz, set Q (width) to control how narrow the adjustment is, and boost or cut. This surgical control is essential for mixing—removing a problematic frequency precisely without affecting surrounding frequencies.</t>
        </is>
      </c>
      <c r="F609" s="9" t="inlineStr">
        <is>
          <t>EQ &amp; Filtering</t>
        </is>
      </c>
      <c r="G609" s="9" t="inlineStr">
        <is>
          <t>beginner</t>
        </is>
      </c>
      <c r="H609" s="9" t="inlineStr">
        <is>
          <t>Enables precise frequency-specific tone shaping; provides surgical mixing tool for problem frequency removal; controls selective emphasis and reduction; essential mixing parameter.</t>
        </is>
      </c>
      <c r="I609" s="9" t="inlineStr">
        <is>
          <t>Using parametric EQ for targeted frequency removal; applying gentle boosts and cuts; understanding that narrow Q sounds surgical, wide Q sounds natural.</t>
        </is>
      </c>
      <c r="J609" s="9" t="inlineStr">
        <is>
          <t>EQ | shelving EQ | high-pass filter | frequency | Q (bandwidth) | tone shaping</t>
        </is>
      </c>
      <c r="K609" s="9" t="inlineStr">
        <is>
          <t>Using parametric EQ with excessive Q (too narrow, can sound unnatural) | making excessive frequency adjustments (use sparingly) | not considering masking when applying multiple parametric boosts.</t>
        </is>
      </c>
      <c r="L609" s="9" t="n"/>
      <c r="M609" s="10" t="inlineStr">
        <is>
          <t>FLAG-dupe</t>
        </is>
      </c>
      <c r="N609" s="9" t="inlineStr">
        <is>
          <t>in BOTH files; populated from MUSI190; AUDI201 alt def: An equalizer with adjustable center frequency, bandwidth (Q), and gain for each band. Maximum flexibility for precise frequency shaping.</t>
        </is>
      </c>
      <c r="O609" s="9" t="n"/>
      <c r="P609" s="9" t="inlineStr">
        <is>
          <t>crosswalk</t>
        </is>
      </c>
    </row>
    <row r="610">
      <c r="A610" s="10" t="inlineStr">
        <is>
          <t>parametric equalizer</t>
        </is>
      </c>
      <c r="B610" s="10" t="inlineStr">
        <is>
          <t>MUSI190</t>
        </is>
      </c>
      <c r="C610" s="10" t="inlineStr">
        <is>
          <t>Equalization (EQ)</t>
        </is>
      </c>
      <c r="D610" s="10" t="inlineStr">
        <is>
          <t>A frequency-selective EQ providing control of center frequency, bandwidth (Q), and gain for precise tone shaping, enabling surgical frequency adjustments in mixing.</t>
        </is>
      </c>
      <c r="E610" s="9" t="inlineStr">
        <is>
          <t>Parametric EQ lets you boost or cut at a specific frequency with adjustable width. Professional mixing essential tool for surgical frequency control and problem elimination.</t>
        </is>
      </c>
      <c r="F610" s="9" t="inlineStr">
        <is>
          <t>EQ &amp; Filtering</t>
        </is>
      </c>
      <c r="G610" s="9" t="inlineStr">
        <is>
          <t>beginner</t>
        </is>
      </c>
      <c r="H610" s="9" t="inlineStr">
        <is>
          <t>Enables precise frequency-specific tone shaping; provides surgical mixing capability; controls selective emphasis and reduction.</t>
        </is>
      </c>
      <c r="I610" s="9" t="inlineStr">
        <is>
          <t>Using for targeted frequency correction; applying gentle adjustments; understanding narrowness vs. naturalness balance.</t>
        </is>
      </c>
      <c r="J610" s="9" t="inlineStr">
        <is>
          <t>EQ | tone shaping | frequency | Q | bandwidth | frequency response</t>
        </is>
      </c>
      <c r="K610" s="9" t="inlineStr">
        <is>
          <t>Using excessive narrowness (unnatural) | making excessive adjustments | not using sparingly.</t>
        </is>
      </c>
      <c r="L610" s="9" t="n"/>
      <c r="M610" s="10" t="inlineStr">
        <is>
          <t>FLAG-dupe</t>
        </is>
      </c>
      <c r="N610" s="9" t="inlineStr">
        <is>
          <t>in BOTH files; populated from MUSI190; AUDI201 alt def: An equalizer with adjustable center frequency, bandwidth (Q), and gain, allowing precise frequency shaping at any frequency.</t>
        </is>
      </c>
      <c r="O610" s="9" t="n"/>
      <c r="P610" s="9" t="inlineStr">
        <is>
          <t>crosswalk</t>
        </is>
      </c>
    </row>
    <row r="611">
      <c r="A611" s="9" t="inlineStr">
        <is>
          <t>Passive ribbon microphone</t>
        </is>
      </c>
      <c r="B611" s="9" t="inlineStr">
        <is>
          <t>MUSI190</t>
        </is>
      </c>
      <c r="C611" s="9" t="inlineStr">
        <is>
          <t>Microphones</t>
        </is>
      </c>
      <c r="D611" s="9" t="inlineStr">
        <is>
          <t>A ribbon microphone without built-in preamplification, requiring an external preamp with high input impedance for proper operation.</t>
        </is>
      </c>
      <c r="E611" s="9" t="inlineStr">
        <is>
          <t>Passive ribbon mics output very low level and need a specialized high-impedance preamp to work properly. Many vintage ribbon mics are passive, requiring compatible preamps to sound their best.</t>
        </is>
      </c>
      <c r="F611" s="9" t="inlineStr">
        <is>
          <t>Microphones</t>
        </is>
      </c>
      <c r="G611" s="9" t="inlineStr">
        <is>
          <t>intermediate</t>
        </is>
      </c>
      <c r="H611" s="9" t="inlineStr">
        <is>
          <t>Ribbon microphone without active electronics providing only passive signal output. Requires external preamp for amplification.</t>
        </is>
      </c>
      <c r="I611" s="9" t="inlineStr">
        <is>
          <t>Classic ribbon mics are passive designs; studio recording uses passive ribbons for warmth; vintage equipment compatibility requires passive designs; transformer-output ribbons are passive type.</t>
        </is>
      </c>
      <c r="J611" s="9" t="inlineStr">
        <is>
          <t>Ribbon microphone | Microphone type | Preamplifier | Impedance matching | Vintage | Specifications | Design</t>
        </is>
      </c>
      <c r="K611" s="9" t="inlineStr">
        <is>
          <t>Common confusion with similar terms or incorrect application in system design.</t>
        </is>
      </c>
      <c r="L611" s="9" t="n"/>
      <c r="M611" s="9" t="inlineStr">
        <is>
          <t>imported</t>
        </is>
      </c>
      <c r="N611" s="9" t="inlineStr">
        <is>
          <t>from AUDI201 file</t>
        </is>
      </c>
      <c r="O611" s="9" t="n"/>
      <c r="P611" s="9" t="inlineStr">
        <is>
          <t>crosswalk</t>
        </is>
      </c>
    </row>
    <row r="612">
      <c r="A612" s="9" t="inlineStr">
        <is>
          <t>Patch bay</t>
        </is>
      </c>
      <c r="B612" s="9" t="inlineStr">
        <is>
          <t>MUSI190</t>
        </is>
      </c>
      <c r="C612" s="9" t="inlineStr">
        <is>
          <t>Connectors &amp; Connections</t>
        </is>
      </c>
      <c r="D612" s="9" t="inlineStr">
        <is>
          <t>A patch bay is a centralized panel of paired jacks that brings equipment inputs and outputs to one place for fast, reconfigurable routing. Its jacks can be wired normalled, half-normalled, or non-normalled, which sets whether a default connection passes through until a patch cable interrupts it.</t>
        </is>
      </c>
      <c r="E612" s="9" t="inlineStr">
        <is>
          <t>A patch bay collects the ins and outs of all your gear onto one row of jacks so you can re-route signals by moving short patch cables instead of crawling behind racks. The clever part is normalling. A normalled or half-normalled point passes a default connection straight through until you plug in a cable, while a non-normalled point connects nothing until you patch it. Half-normalled is especially handy: patching the top (output) jack taps a copy without breaking the default path. Good labeling and a logical layout make a complex studio fast to operate.</t>
        </is>
      </c>
      <c r="F612" s="9" t="inlineStr">
        <is>
          <t>Cables &amp; Connectors</t>
        </is>
      </c>
      <c r="G612" s="9" t="inlineStr">
        <is>
          <t>intermediate</t>
        </is>
      </c>
      <c r="H612" s="9" t="inlineStr">
        <is>
          <t>Centralizes and speeds up signal routing in complex systems; normalling behavior lets common connections happen automatically while still allowing override and signal tapping.</t>
        </is>
      </c>
      <c r="I612" s="9" t="inlineStr">
        <is>
          <t>Lay out inputs and outputs logically and label every point; use half-normalled for monitor/insert points where you want to tap without breaking the default; use non-normalled for permanent hard routes; choose balanced TRS or TT points to match the system.</t>
        </is>
      </c>
      <c r="J612" s="9" t="inlineStr">
        <is>
          <t>Normalled | Half-Normal | Non-Normalled | Signal Flow | TRS | TT (Bantam) | Insert Point</t>
        </is>
      </c>
      <c r="K612" s="9" t="inlineStr">
        <is>
          <t>Misunderstanding normalled vs half-normalled (unexpected breaks or doubled signal) | mixing balanced and unbalanced points | poor labeling that makes the bay slower than direct cabling</t>
        </is>
      </c>
      <c r="L612" s="9" t="inlineStr">
        <is>
          <t>Wiring a studio so outboard gear is always available without re-cabling | Setting half-normalled insert points across a console | Re-patching a signal chain quickly during a session</t>
        </is>
      </c>
      <c r="M612" s="9" t="inlineStr">
        <is>
          <t>draft</t>
        </is>
      </c>
      <c r="N612" s="9" t="inlineStr">
        <is>
          <t>Verified normalling definitions (full-normal, half-normal, non-normalled) against patchbay references (Sweetwater, Sound on Sound). Replaced generic related terms. Status promoted to draft.</t>
        </is>
      </c>
      <c r="O612" s="9" t="inlineStr">
        <is>
          <t>image: diagram of full-normal vs half-normal vs non-normalled jack wiring and signal flow</t>
        </is>
      </c>
      <c r="P612" s="9" t="inlineStr">
        <is>
          <t>keyword</t>
        </is>
      </c>
    </row>
    <row r="613">
      <c r="A613" s="9" t="inlineStr">
        <is>
          <t>patchbay</t>
        </is>
      </c>
      <c r="B613" s="9" t="inlineStr">
        <is>
          <t>MUSI190</t>
        </is>
      </c>
      <c r="C613" s="9" t="n"/>
      <c r="D613" s="9" t="inlineStr">
        <is>
          <t>A centralized audio routing system with numbered jacks enabling flexible equipment interconnection without physical replugging, standard in professional control rooms.</t>
        </is>
      </c>
      <c r="E613" s="9" t="inlineStr">
        <is>
          <t>Patch bays organize audio routing. Every device I/O connects to the bay. Using patch cables enables reconfiguring connections instantly. Essential in complex studios.</t>
        </is>
      </c>
      <c r="F613" s="9" t="inlineStr">
        <is>
          <t>Audio Technology</t>
        </is>
      </c>
      <c r="G613" s="9" t="inlineStr">
        <is>
          <t>beginner</t>
        </is>
      </c>
      <c r="H613" s="9" t="inlineStr">
        <is>
          <t>Enables flexible routing without replugging; organizes cable management; provides systematic I/O interface; professional studio standard.</t>
        </is>
      </c>
      <c r="I613" s="9" t="inlineStr">
        <is>
          <t>Understanding your studio's normalling; labeling connections; using quality cables.</t>
        </is>
      </c>
      <c r="J613" s="9" t="inlineStr">
        <is>
          <t>routing | I/O | cables | signal flow | interconnection | organization</t>
        </is>
      </c>
      <c r="K613" s="9" t="inlineStr">
        <is>
          <t>Not understanding normalled connections | using unbalanced cables in patch bays | not labeling connections.</t>
        </is>
      </c>
      <c r="L613" s="9" t="n"/>
      <c r="M613" s="9" t="inlineStr">
        <is>
          <t>imported</t>
        </is>
      </c>
      <c r="N613" s="9" t="inlineStr">
        <is>
          <t>from MUSI190 file</t>
        </is>
      </c>
      <c r="O613" s="9" t="n"/>
      <c r="P613" s="9" t="inlineStr"/>
    </row>
    <row r="614">
      <c r="A614" s="9" t="inlineStr">
        <is>
          <t>Pattern control voltage</t>
        </is>
      </c>
      <c r="B614" s="9" t="n"/>
      <c r="C614" s="9" t="n"/>
      <c r="D614" s="9" t="n"/>
      <c r="E614" s="9" t="n"/>
      <c r="F614" s="9" t="n"/>
      <c r="G614" s="9" t="n"/>
      <c r="H614" s="9" t="n"/>
      <c r="I614" s="9" t="n"/>
      <c r="J614" s="9" t="n"/>
      <c r="K614" s="9" t="n"/>
      <c r="L614" s="9" t="n"/>
      <c r="M614" s="9" t="inlineStr">
        <is>
          <t>todo</t>
        </is>
      </c>
      <c r="N614" s="9" t="inlineStr">
        <is>
          <t>no source — author definition</t>
        </is>
      </c>
      <c r="O614" s="9" t="n"/>
      <c r="P614" s="9" t="inlineStr"/>
    </row>
    <row r="615">
      <c r="A615" s="9" t="inlineStr">
        <is>
          <t>PCM (Pulse-Code Modulation)</t>
        </is>
      </c>
      <c r="B615" s="9" t="inlineStr">
        <is>
          <t>MUSI190</t>
        </is>
      </c>
      <c r="C615" s="9" t="n"/>
      <c r="D615" s="9" t="inlineStr">
        <is>
          <t>The digital audio encoding standard where continuous analog signals are sampled at regular intervals and quantized into discrete numerical values, fundamental to all modern digital audio recording.</t>
        </is>
      </c>
      <c r="E615" s="9" t="inlineStr">
        <is>
          <t>PCM is how analog audio becomes digital. At regular intervals (samples), the analog signal is measured and converted to a number (quantized). More frequent samples and more bits per sample mean higher fidelity. All CDs, digital audio workstations, and digital audio files use PCM or derived formats.</t>
        </is>
      </c>
      <c r="F615" s="9" t="inlineStr">
        <is>
          <t>Audio Technology</t>
        </is>
      </c>
      <c r="G615" s="9" t="inlineStr">
        <is>
          <t>beginner</t>
        </is>
      </c>
      <c r="H615" s="9" t="inlineStr">
        <is>
          <t>Standard digital audio encoding used universally; defines digital audio quality through sample rate and bit depth; enables all digital recording and processing; fundamental to understanding digital audio.</t>
        </is>
      </c>
      <c r="I615" s="9" t="inlineStr">
        <is>
          <t>Understanding that PCM at 44.1 kHz/16-bit is the CD standard; recording at 48 kHz for video; using 96 kHz for mastering-quality audio; appreciating PCM as universal standard.</t>
        </is>
      </c>
      <c r="J615" s="9" t="inlineStr">
        <is>
          <t>digital audio | sample rate | bit depth | quantization | Nyquist | digital recording</t>
        </is>
      </c>
      <c r="K615" s="9" t="inlineStr">
        <is>
          <t>Confusing PCM with audio file formats (PCM is the encoding | WAV/AIFF are containers) | assuming all PCM has identical quality (depends on sample rate and bit depth).</t>
        </is>
      </c>
      <c r="L615" s="9" t="n"/>
      <c r="M615" s="9" t="inlineStr">
        <is>
          <t>imported</t>
        </is>
      </c>
      <c r="N615" s="9" t="inlineStr">
        <is>
          <t>from MUSI190 file</t>
        </is>
      </c>
      <c r="O615" s="9" t="n"/>
      <c r="P615" s="9" t="inlineStr"/>
    </row>
    <row r="616">
      <c r="A616" s="9" t="inlineStr">
        <is>
          <t>Peak level</t>
        </is>
      </c>
      <c r="B616" s="9" t="inlineStr">
        <is>
          <t>MUSI190</t>
        </is>
      </c>
      <c r="C616" s="9" t="inlineStr">
        <is>
          <t>Dynamics Processing</t>
        </is>
      </c>
      <c r="D616" s="9" t="inlineStr">
        <is>
          <t>The maximum instantaneous amplitude reached by an audio signal, measured independently of average level and essential for preventing clipping and ensuring adequate headroom.</t>
        </is>
      </c>
      <c r="E616" s="9" t="inlineStr">
        <is>
          <t>Peak level is the highest point a signal reaches. In digital audio, if peak level exceeds the maximum, it clips and distorts. Monitoring peak level is essential for proper gain structure—you need headroom above peaks to prevent clipping. Peak meters show instantaneous peaks; VU meters show average.</t>
        </is>
      </c>
      <c r="F616" s="9" t="inlineStr">
        <is>
          <t>Dynamics Processing</t>
        </is>
      </c>
      <c r="G616" s="9" t="inlineStr">
        <is>
          <t>beginner</t>
        </is>
      </c>
      <c r="H616" s="9" t="inlineStr">
        <is>
          <t>Defines clipping risk and digital distortion potential; determines adequate headroom requirements; essential for gain structure and recording level optimization.</t>
        </is>
      </c>
      <c r="I616" s="9" t="inlineStr">
        <is>
          <t>Using peak meters to monitor clipping risk; setting gain so peaks approach but don't exceed maximum; maintaining -6 dB headroom for mixing.</t>
        </is>
      </c>
      <c r="J616" s="9" t="inlineStr">
        <is>
          <t>clipping | headroom | peak meter | level | amplitude | gain structure</t>
        </is>
      </c>
      <c r="K616" s="9" t="inlineStr">
        <is>
          <t>Setting gains based on average level only (peaks can clip) | not leaving adequate headroom for digital recording (peaks reach maximum) | confusing peak with average.</t>
        </is>
      </c>
      <c r="L616" s="9" t="n"/>
      <c r="M616" s="9" t="inlineStr">
        <is>
          <t>imported</t>
        </is>
      </c>
      <c r="N616" s="9" t="inlineStr">
        <is>
          <t>from MUSI190 file</t>
        </is>
      </c>
      <c r="O616" s="9" t="n"/>
      <c r="P616" s="9" t="inlineStr">
        <is>
          <t>crosswalk</t>
        </is>
      </c>
    </row>
    <row r="617">
      <c r="A617" s="9" t="inlineStr">
        <is>
          <t>Pentode</t>
        </is>
      </c>
      <c r="B617" s="9" t="n"/>
      <c r="C617" s="9" t="n"/>
      <c r="D617" s="9" t="n"/>
      <c r="E617" s="9" t="n"/>
      <c r="F617" s="9" t="n"/>
      <c r="G617" s="9" t="n"/>
      <c r="H617" s="9" t="n"/>
      <c r="I617" s="9" t="n"/>
      <c r="J617" s="9" t="n"/>
      <c r="K617" s="9" t="n"/>
      <c r="L617" s="9" t="n"/>
      <c r="M617" s="9" t="inlineStr">
        <is>
          <t>todo</t>
        </is>
      </c>
      <c r="N617" s="9" t="inlineStr">
        <is>
          <t>no source — author definition</t>
        </is>
      </c>
      <c r="O617" s="9" t="n"/>
      <c r="P617" s="9" t="inlineStr"/>
    </row>
    <row r="618">
      <c r="A618" s="9" t="inlineStr">
        <is>
          <t>perceptual coding</t>
        </is>
      </c>
      <c r="B618" s="9" t="n"/>
      <c r="C618" s="9" t="n"/>
      <c r="D618" s="9" t="n"/>
      <c r="E618" s="9" t="n"/>
      <c r="F618" s="9" t="n"/>
      <c r="G618" s="9" t="n"/>
      <c r="H618" s="9" t="n"/>
      <c r="I618" s="9" t="n"/>
      <c r="J618" s="9" t="n"/>
      <c r="K618" s="9" t="n"/>
      <c r="L618" s="9" t="n"/>
      <c r="M618" s="9" t="inlineStr">
        <is>
          <t>todo</t>
        </is>
      </c>
      <c r="N618" s="9" t="inlineStr">
        <is>
          <t>no source — author definition</t>
        </is>
      </c>
      <c r="O618" s="9" t="n"/>
      <c r="P618" s="9" t="inlineStr"/>
    </row>
    <row r="619">
      <c r="A619" s="9" t="inlineStr">
        <is>
          <t>Period-matched noise</t>
        </is>
      </c>
      <c r="B619" s="9" t="n"/>
      <c r="C619" s="9" t="n"/>
      <c r="D619" s="9" t="n"/>
      <c r="E619" s="9" t="n"/>
      <c r="F619" s="9" t="n"/>
      <c r="G619" s="9" t="n"/>
      <c r="H619" s="9" t="n"/>
      <c r="I619" s="9" t="n"/>
      <c r="J619" s="9" t="n"/>
      <c r="K619" s="9" t="n"/>
      <c r="L619" s="9" t="n"/>
      <c r="M619" s="9" t="inlineStr">
        <is>
          <t>todo</t>
        </is>
      </c>
      <c r="N619" s="9" t="inlineStr">
        <is>
          <t>no source — author definition</t>
        </is>
      </c>
      <c r="O619" s="9" t="n"/>
      <c r="P619" s="9" t="inlineStr"/>
    </row>
    <row r="620">
      <c r="A620" s="10" t="inlineStr">
        <is>
          <t>PFL (Pre-Fade Listen)</t>
        </is>
      </c>
      <c r="B620" s="10" t="inlineStr"/>
      <c r="C620" s="10" t="n"/>
      <c r="D620" s="10" t="inlineStr">
        <is>
          <t>A monitoring control that allows listening to a signal before the fader adjustment, enabling preview of sources without affecting the mix output level.</t>
        </is>
      </c>
      <c r="E620" s="9" t="inlineStr">
        <is>
          <t>PFL (or 'solo') lets you listen to one track or bus in headphones before it goes through the fader. This lets you check levels, equipment, or content without affecting the mix. Press the PFL button and you hear only that source; release it and you're back to the mix.</t>
        </is>
      </c>
      <c r="F620" s="9" t="inlineStr">
        <is>
          <t>Audio Technology</t>
        </is>
      </c>
      <c r="G620" s="9" t="inlineStr">
        <is>
          <t>beginner</t>
        </is>
      </c>
      <c r="H620" s="9" t="inlineStr">
        <is>
          <t>Enables source monitoring and quality check without affecting mix; provides isolated listening for equipment verification; essential mixing and recording tool.</t>
        </is>
      </c>
      <c r="I620" s="9" t="inlineStr">
        <is>
          <t>Using PFL to check individual tracks before mixing; understanding that PFL preview doesn't affect mix output; switching between PFL and full mix monitoring.</t>
        </is>
      </c>
      <c r="J620" s="9" t="inlineStr">
        <is>
          <t>solo | AFL | monitoring | headphones | mixing console | pre-fader</t>
        </is>
      </c>
      <c r="K620" s="9" t="inlineStr">
        <is>
          <t>Confusing PFL with AFL (PFL is pre-fader | AFL is after-fader) | forgetting to turn off PFL before mixing (limits your mix perspective).</t>
        </is>
      </c>
      <c r="L620" s="9" t="n"/>
      <c r="M620" s="10" t="inlineStr">
        <is>
          <t>FLAG-dupe</t>
        </is>
      </c>
      <c r="N620" s="9" t="inlineStr">
        <is>
          <t>in BOTH files; populated from MUSI190; AUDI201 alt def: Monitoring function allowing operator to hear channel signal before fader position affects level. Enables setup verification and troubleshooting without affecting main output.</t>
        </is>
      </c>
      <c r="O620" s="9" t="n"/>
      <c r="P620" s="9" t="inlineStr"/>
    </row>
    <row r="621">
      <c r="A621" s="10" t="inlineStr">
        <is>
          <t>Phantom Power (+48V)</t>
        </is>
      </c>
      <c r="B621" s="10" t="inlineStr">
        <is>
          <t>MUSI190</t>
        </is>
      </c>
      <c r="C621" s="10" t="inlineStr">
        <is>
          <t>Microphones</t>
        </is>
      </c>
      <c r="D621" s="10" t="inlineStr">
        <is>
          <t>A DC voltage (typically 48 volts) supplied through balanced XLR cables to power condenser microphones, transmitted equally on pins 2 and 3 without affecting audio signal transmission.</t>
        </is>
      </c>
      <c r="E621" s="9" t="inlineStr">
        <is>
          <t>Condenser microphones need electrical power to operate. Rather than a separate power cable, phantom power sends 48V through the audio cable. The microphone draws this power while transmitting audio. Enable phantom power on the preamp before connecting a condenser microphone.</t>
        </is>
      </c>
      <c r="F621" s="9" t="inlineStr">
        <is>
          <t>Audio Technology</t>
        </is>
      </c>
      <c r="G621" s="9" t="inlineStr">
        <is>
          <t>beginner</t>
        </is>
      </c>
      <c r="H621" s="9" t="inlineStr">
        <is>
          <t>Enables condenser microphone operation without separate power connections; simplifies cable management; industry standard for professional condenser recording.</t>
        </is>
      </c>
      <c r="I621" s="9" t="inlineStr">
        <is>
          <t>Enabling 48V phantom power before connecting condenser mics; keeping phantom power at 48V (some mics specify different voltages); understanding that condenser mics require phantom power.</t>
        </is>
      </c>
      <c r="J621" s="9" t="inlineStr">
        <is>
          <t>condenser microphone | power supply | XLR | phantom power | preamp | voltage</t>
        </is>
      </c>
      <c r="K621" s="9" t="inlineStr">
        <is>
          <t>Leaving phantom power on with dynamic mics (usually harmless but unnecessary) | enabling phantom power while plugging in (can cause clicks) | assuming all mics need phantom power.</t>
        </is>
      </c>
      <c r="L621" s="9" t="n"/>
      <c r="M621" s="10" t="inlineStr">
        <is>
          <t>FLAG-dupe</t>
        </is>
      </c>
      <c r="N621" s="9" t="inlineStr">
        <is>
          <t>in BOTH files; populated from MUSI190; AUDI201 alt def: DC voltage supplied through balanced microphone cable to power condenser microphone electronics. Enables single-cable connection for both audio signal and microphone power.</t>
        </is>
      </c>
      <c r="O621" s="9" t="n"/>
      <c r="P621" s="9" t="inlineStr">
        <is>
          <t>keyword</t>
        </is>
      </c>
    </row>
    <row r="622">
      <c r="A622" s="9" t="inlineStr">
        <is>
          <t>Phantom power fault</t>
        </is>
      </c>
      <c r="B622" s="9" t="inlineStr">
        <is>
          <t>MUSI190</t>
        </is>
      </c>
      <c r="C622" s="9" t="inlineStr">
        <is>
          <t>Microphones</t>
        </is>
      </c>
      <c r="D622" s="9" t="inlineStr">
        <is>
          <t>Malfunction or improper phantom power supply causing preamp damage or microphone failure. Critical system fault requiring immediate correction.</t>
        </is>
      </c>
      <c r="E622" s="9" t="inlineStr">
        <is>
          <t>Phantom power faults occur when phantom power is supplied to equipment that shouldn't receive it (ribbon mics, passive ribbons) or when power supply voltage is incorrect. Supplying 48V phantom power to a classic ribbon microphone can permanently damage the transformer and voice coil. Improper phantom power supply voltage or current can damage microphone preamps. Phantom power protection circuits prevent most faults but not all. System design includes phantom power protection and proper switching. Operators must verify phantom power requirements before connecting microphones. Monitoring phantom power supply voltage helps detect faults before equipment damage occurs.</t>
        </is>
      </c>
      <c r="F622" s="9" t="inlineStr">
        <is>
          <t>Audio Equipment</t>
        </is>
      </c>
      <c r="G622" s="9" t="inlineStr">
        <is>
          <t>intermediate</t>
        </is>
      </c>
      <c r="H622" s="9" t="inlineStr">
        <is>
          <t>Malfunction or improper phantom power supply causing preamp damage or microphone failure. Critical system fault requiring immediate correction.</t>
        </is>
      </c>
      <c r="I622" s="9" t="inlineStr">
        <is>
          <t>Supplying phantom power to ribbon mics causes damage; improper phantom power supply damages equipment; voltage monitoring prevents phantom power faults; system design includes phantom power protection.</t>
        </is>
      </c>
      <c r="J622" s="9" t="inlineStr">
        <is>
          <t>Phantom power | Microphone | Power supply | Ribbon microphone | Preamp | Protection circuit | System fault | Troubleshooting</t>
        </is>
      </c>
      <c r="K622" s="9" t="inlineStr">
        <is>
          <t>Common confusion with similar terms or incorrect application in system design.</t>
        </is>
      </c>
      <c r="L622" s="9" t="n"/>
      <c r="M622" s="9" t="inlineStr">
        <is>
          <t>imported</t>
        </is>
      </c>
      <c r="N622" s="9" t="inlineStr">
        <is>
          <t>from AUDI201 file</t>
        </is>
      </c>
      <c r="O622" s="9" t="n"/>
      <c r="P622" s="9" t="inlineStr">
        <is>
          <t>keyword</t>
        </is>
      </c>
    </row>
    <row r="623">
      <c r="A623" s="10" t="inlineStr">
        <is>
          <t>Phase</t>
        </is>
      </c>
      <c r="B623" s="10" t="inlineStr"/>
      <c r="C623" s="10" t="n"/>
      <c r="D623" s="10" t="inlineStr">
        <is>
          <t>The relative temporal position of signals at a given frequency, measured in degrees (0° to 360°), with signals 180° out of phase canceling each other in stereo; fundamental to understanding signal interactions and stereo imaging.</t>
        </is>
      </c>
      <c r="E623" s="9" t="inlineStr">
        <is>
          <t>Two identical sine waves can be in phase (peaks line up) or out of phase (one's peak is another's dip). When two signals are 180° out of phase, they cancel each other—you get silence. When multiple microphones record the same source, they may be out of phase, causing comb-filtering and thinness. Understanding phase is essential for microphone technique.</t>
        </is>
      </c>
      <c r="F623" s="9" t="inlineStr">
        <is>
          <t>Audio Technology</t>
        </is>
      </c>
      <c r="G623" s="9" t="inlineStr">
        <is>
          <t>beginner</t>
        </is>
      </c>
      <c r="H623" s="9" t="inlineStr">
        <is>
          <t>Determines microphone isolation and source definition; affects stereo imaging and width perception; influences frequency response and tonal character when signals combine; critical for multi-microphone technique.</t>
        </is>
      </c>
      <c r="I623" s="9" t="inlineStr">
        <is>
          <t>Using phase correlation meters to verify stereo compatibility; checking phase relationships between close and distant microphones; using phase alignment tools to ensure multiple mics reinforce each other.</t>
        </is>
      </c>
      <c r="J623" s="9" t="inlineStr">
        <is>
          <t>phase cancellation | comb filtering | polarity | interference | stereo imaging | phase coherence</t>
        </is>
      </c>
      <c r="K623" s="9" t="inlineStr">
        <is>
          <t>Confusing phase with polarity (polarity is 0° or 180° | phase can be any angle) | assuming all phase problems are fixable in post-production (prevention through technique is better) | not understanding phase relationships at different frequencies.</t>
        </is>
      </c>
      <c r="L623" s="9" t="n"/>
      <c r="M623" s="10" t="inlineStr">
        <is>
          <t>FLAG-dupe</t>
        </is>
      </c>
      <c r="N623" s="9" t="inlineStr">
        <is>
          <t>in BOTH files; populated from MUSI190; AUDI201 alt def: The relationship between the timing and position of one waveform relative to another. When waveforms are in phase, they reinforce; when out of phase, they cancel. Critical for micr</t>
        </is>
      </c>
      <c r="O623" s="9" t="n"/>
      <c r="P623" s="9" t="inlineStr"/>
    </row>
    <row r="624">
      <c r="A624" s="10" t="inlineStr">
        <is>
          <t>Phase &amp; polarity</t>
        </is>
      </c>
      <c r="B624" s="10" t="inlineStr"/>
      <c r="C624" s="10" t="n"/>
      <c r="D624" s="10" t="inlineStr">
        <is>
          <t>Phase describes the timing relationship of signals at different frequencies; polarity describes the overall signal direction (positive/negative), with 180° polarity reversal causing cancellation when signals combine.</t>
        </is>
      </c>
      <c r="E624" s="9" t="inlineStr">
        <is>
          <t>Phase and polarity are related but different. Polarity is simple—180° polarity reversal flips the signal direction. Phase is more complex—signals can be out of phase at some frequencies but in phase at others. When signals are 180° out of phase, they cancel each other.</t>
        </is>
      </c>
      <c r="F624" s="9" t="inlineStr">
        <is>
          <t>Audio Technology</t>
        </is>
      </c>
      <c r="G624" s="9" t="inlineStr">
        <is>
          <t>beginner</t>
        </is>
      </c>
      <c r="H624" s="9" t="inlineStr">
        <is>
          <t>Determines signal combination coherence; influences microphone pairing and isolation; affects stereo imaging and width; critical for understanding mixing interaction effects.</t>
        </is>
      </c>
      <c r="I624" s="9" t="inlineStr">
        <is>
          <t>Checking polarity relationships between mics on same source; using phase reversal buttons for proper combining; understanding phase implications of different mic distances.</t>
        </is>
      </c>
      <c r="J624" s="9" t="inlineStr">
        <is>
          <t>phase | polarity | cancellation | phase reversal | signal interaction | stereo</t>
        </is>
      </c>
      <c r="K624" s="9" t="inlineStr">
        <is>
          <t>Confusing phase with polarity (polarity is 0° or 180° | phase can be any angle) | not checking polarity when combining signals | assuming all phase problems are fixable in post.</t>
        </is>
      </c>
      <c r="L624" s="9" t="n"/>
      <c r="M624" s="10" t="inlineStr">
        <is>
          <t>FLAG-dupe</t>
        </is>
      </c>
      <c r="N624" s="9" t="inlineStr">
        <is>
          <t>in BOTH files; populated from MUSI190; AUDI201 alt def: Temporal and electrical relationship between audio signals determining how they combine. Critical for preventing cancellation and maintaining system coherence.</t>
        </is>
      </c>
      <c r="O624" s="9" t="n"/>
      <c r="P624" s="9" t="inlineStr"/>
    </row>
    <row r="625">
      <c r="A625" s="10" t="inlineStr">
        <is>
          <t>Phase cancellation</t>
        </is>
      </c>
      <c r="B625" s="10" t="inlineStr"/>
      <c r="C625" s="10" t="n"/>
      <c r="D625" s="10" t="inlineStr">
        <is>
          <t>The destructive interference that occurs when two signals are opposite in polarity and similar in amplitude, causing their combination to result in cancellation and potential loss of entire frequency ranges.</t>
        </is>
      </c>
      <c r="E625" s="9" t="inlineStr">
        <is>
          <t>When two identical signals are 180° out of phase and played together, they cancel completely—you get silence. In recording, this happens when two microphones record the same source but are 180° out of phase, resulting in thin, hollow sound. This is a mixing disaster that's prevented through proper polarity checking.</t>
        </is>
      </c>
      <c r="F625" s="9" t="inlineStr">
        <is>
          <t>Audio Technology</t>
        </is>
      </c>
      <c r="G625" s="9" t="inlineStr">
        <is>
          <t>beginner</t>
        </is>
      </c>
      <c r="H625" s="9" t="inlineStr">
        <is>
          <t>Explains sudden loss of signal and thinness when combining signals; determines microphone placement and polarity importance; causes recognizable characteristic thin sound.</t>
        </is>
      </c>
      <c r="I625" s="9" t="inlineStr">
        <is>
          <t>Checking phase relationships between multiple mics; using phase correlation meters to identify cancellation; fixing through polarity reversal or time alignment.</t>
        </is>
      </c>
      <c r="J625" s="9" t="inlineStr">
        <is>
          <t>phase | polarity | cancellation | destructive interference | combining signals | comb filtering</t>
        </is>
      </c>
      <c r="K625" s="9" t="inlineStr">
        <is>
          <t>Not checking polarity when combining mics (unexpected cancellation) | using multiple mics without phase alignment | not recognizing phase cancellation in mixes.</t>
        </is>
      </c>
      <c r="L625" s="9" t="n"/>
      <c r="M625" s="10" t="inlineStr">
        <is>
          <t>FLAG-dupe</t>
        </is>
      </c>
      <c r="N625" s="9" t="inlineStr">
        <is>
          <t>in BOTH files; populated from MUSI190; AUDI201 alt def: Destructive interference occurring when two signals of opposite phase combine, reducing or eliminating certain frequencies. Can be problematic or creative.</t>
        </is>
      </c>
      <c r="O625" s="9" t="n"/>
      <c r="P625" s="9" t="inlineStr"/>
    </row>
    <row r="626">
      <c r="A626" s="9" t="inlineStr">
        <is>
          <t>Phase inverter</t>
        </is>
      </c>
      <c r="B626" s="9" t="inlineStr">
        <is>
          <t>AUDI201</t>
        </is>
      </c>
      <c r="C626" s="9" t="n"/>
      <c r="D626" s="9" t="inlineStr">
        <is>
          <t>Circuit that reverses signal polarity, creating 180-degree phase shift at all frequencies. Used for phase correction and intentional audio effects.</t>
        </is>
      </c>
      <c r="E626" s="9" t="inlineStr">
        <is>
          <t>A phase inverter flips the audio signal upside down - what was positive becomes negative and vice versa. This creates a 180-degree phase shift affecting all frequencies equally. Mixing console channels include phase invert switches to correct wiring errors or create intentional effects. Subwoofer integration uses phase inverter for frequency alignment with main speakers. Speaker polarity correction applies phase inversion when cables are crossed. Audio interface software includes phase invert function for flexible correction. Phase invert is also used creatively in production to create unique tonal effects.</t>
        </is>
      </c>
      <c r="F626" s="9" t="inlineStr">
        <is>
          <t>Sound Reinforcement</t>
        </is>
      </c>
      <c r="G626" s="9" t="inlineStr">
        <is>
          <t>intermediate</t>
        </is>
      </c>
      <c r="H626" s="9" t="inlineStr">
        <is>
          <t>Circuit that reverses signal polarity, creating 180-degree phase shift. Used for phase alignment and intentional effects.</t>
        </is>
      </c>
      <c r="I626" s="9" t="inlineStr">
        <is>
          <t>Mixing console includes phase invert switches on channels; subwoofer integration uses phase inverter for alignment; speaker polarity correction uses phase inverter; audio interface includes phase invert function.</t>
        </is>
      </c>
      <c r="J626" s="9" t="inlineStr">
        <is>
          <t>Phase | Polarity | Signal processing | Mixing console | Subwoofer | Speaker wiring | Audio processing | Phase correction</t>
        </is>
      </c>
      <c r="K626" s="9" t="inlineStr">
        <is>
          <t>Common confusion with similar terms or incorrect application in system design.</t>
        </is>
      </c>
      <c r="L626" s="9" t="n"/>
      <c r="M626" s="9" t="inlineStr">
        <is>
          <t>imported</t>
        </is>
      </c>
      <c r="N626" s="9" t="inlineStr">
        <is>
          <t>from AUDI201 file</t>
        </is>
      </c>
      <c r="O626" s="9" t="n"/>
      <c r="P626" s="9" t="inlineStr"/>
    </row>
    <row r="627">
      <c r="A627" s="9" t="inlineStr">
        <is>
          <t>Phase shift</t>
        </is>
      </c>
      <c r="B627" s="9" t="inlineStr">
        <is>
          <t>AUDI201</t>
        </is>
      </c>
      <c r="C627" s="9" t="n"/>
      <c r="D627" s="9" t="inlineStr">
        <is>
          <t>A change in the phase relationship between signals, typically caused by filters or processing. Phase shift without amplitude changes preserves frequency response while altering timbre.</t>
        </is>
      </c>
      <c r="E627" s="9" t="inlineStr">
        <is>
          <t>Phase shift changes the timing relationship between frequency components without changing their level. Filters cause phase shift; all-pass filters cause phase shift with no amplitude change. Too much phase shift can make audio sound thin or unnatural.</t>
        </is>
      </c>
      <c r="F627" s="9" t="inlineStr">
        <is>
          <t>Sound Reinforcement</t>
        </is>
      </c>
      <c r="G627" s="9" t="inlineStr">
        <is>
          <t>intermediate</t>
        </is>
      </c>
      <c r="H627" s="9" t="inlineStr">
        <is>
          <t>Change in phase relationship between frequency components or signals. Affects perceived tone and spatial characteristics.</t>
        </is>
      </c>
      <c r="I627" s="9" t="inlineStr">
        <is>
          <t>Filter design causes frequency-dependent phase shift; crossover phase shift requires management; cable delay causes linear phase shift; microphone selection considers phase shift characteristics.</t>
        </is>
      </c>
      <c r="J627" s="9" t="inlineStr">
        <is>
          <t>Phase | Filter | Processing | Frequency response | Timbre | All-pass filter | Signal processing</t>
        </is>
      </c>
      <c r="K627" s="9" t="inlineStr">
        <is>
          <t>Common confusion with similar terms or incorrect application in system design.</t>
        </is>
      </c>
      <c r="L627" s="9" t="n"/>
      <c r="M627" s="9" t="inlineStr">
        <is>
          <t>imported</t>
        </is>
      </c>
      <c r="N627" s="9" t="inlineStr">
        <is>
          <t>from AUDI201 file</t>
        </is>
      </c>
      <c r="O627" s="9" t="n"/>
      <c r="P627" s="9" t="inlineStr"/>
    </row>
    <row r="628">
      <c r="A628" s="9" t="inlineStr">
        <is>
          <t>Phase trace</t>
        </is>
      </c>
      <c r="B628" s="9" t="inlineStr">
        <is>
          <t>AUDI201</t>
        </is>
      </c>
      <c r="C628" s="9" t="n"/>
      <c r="D628" s="9" t="inlineStr">
        <is>
          <t>Audio measurement display showing phase relationship across frequency spectrum. Reveals phase deviations, filter effects, and system behavior.</t>
        </is>
      </c>
      <c r="E628" s="9" t="inlineStr">
        <is>
          <t>A phase trace plot shows how the phase relationship changes across the frequency spectrum. Rather than just measuring magnitude (level), phase trace reveals timing relationships. Acoustic measurement documents phase response to understand system behavior. Crossover verification confirms phase alignment between drivers at transition frequencies. Frequency-dependent phase shifts are visible in phase trace plots. Filter analysis reveals unwrapped phase behavior. Design verification uses phase trace measurement to optimize system response.</t>
        </is>
      </c>
      <c r="F628" s="9" t="inlineStr">
        <is>
          <t>Sound Reinforcement</t>
        </is>
      </c>
      <c r="G628" s="9" t="inlineStr">
        <is>
          <t>intermediate</t>
        </is>
      </c>
      <c r="H628" s="9" t="inlineStr">
        <is>
          <t>Audio measurement display showing phase relationship across frequency spectrum. Reveals phase deviations and filter effects.</t>
        </is>
      </c>
      <c r="I628" s="9" t="inlineStr">
        <is>
          <t>Acoustic measurement documents phase response; crossover verification confirms phase alignment; frequency-dependent phase visible in phase trace; design verification uses phase trace measurement.</t>
        </is>
      </c>
      <c r="J628" s="9" t="inlineStr">
        <is>
          <t>Phase | Measurement | Frequency response | Crossover | Filter design | Audio analyzer | Acoustic measurement | System verification</t>
        </is>
      </c>
      <c r="K628" s="9" t="inlineStr">
        <is>
          <t>Common confusion with similar terms or incorrect application in system design.</t>
        </is>
      </c>
      <c r="L628" s="9" t="n"/>
      <c r="M628" s="9" t="inlineStr">
        <is>
          <t>imported</t>
        </is>
      </c>
      <c r="N628" s="9" t="inlineStr">
        <is>
          <t>from AUDI201 file</t>
        </is>
      </c>
      <c r="O628" s="9" t="n"/>
      <c r="P628" s="9" t="inlineStr"/>
    </row>
    <row r="629">
      <c r="A629" s="9" t="inlineStr">
        <is>
          <t>Phase unwrapping</t>
        </is>
      </c>
      <c r="B629" s="9" t="inlineStr">
        <is>
          <t>AUDI201</t>
        </is>
      </c>
      <c r="C629" s="9" t="n"/>
      <c r="D629" s="9" t="inlineStr">
        <is>
          <t>Signal processing technique converting phase measurement from wrapped (0-360°) representation to continuous measurement. Enables analysis of complex phase relationships.</t>
        </is>
      </c>
      <c r="E629" s="9" t="inlineStr">
        <is>
          <t>Phase measurement naturally wraps around 360 degrees - after 359 degrees comes 0 degrees again. Phase unwrapping converts this wrapped representation to continuous values that can go above 360 degrees or below 0. This reveals the true underlying phase relationship without artificial discontinuities. Audio analyzer phase unwrapping shows the true phase relationship. Measurement interpretation requires phase unwrapping to reveal system behavior. Crossover analysis uses unwrapped phase to understand filter behavior. Filter analysis reveals unwrapped phase characteristics that would otherwise appear as discontinuities.</t>
        </is>
      </c>
      <c r="F629" s="9" t="inlineStr">
        <is>
          <t>Sound Reinforcement</t>
        </is>
      </c>
      <c r="G629" s="9" t="inlineStr">
        <is>
          <t>intermediate</t>
        </is>
      </c>
      <c r="H629" s="9" t="inlineStr">
        <is>
          <t>Signal processing technique converting phase measurement from wrapped (0-360°) to continuous representation. Enables analysis of complex phase relationships.</t>
        </is>
      </c>
      <c r="I629" s="9" t="inlineStr">
        <is>
          <t>Audio analyzer phase unwrapping shows true phase relationship; measurement interpretation requires phase unwrapping; crossover analysis uses unwrapped phase; filter analysis reveals unwrapped phase behavior.</t>
        </is>
      </c>
      <c r="J629" s="9" t="inlineStr">
        <is>
          <t>Phase | Phase trace | Measurement | Frequency response | Filter design | Audio analyzer | System analysis | Crossover</t>
        </is>
      </c>
      <c r="K629" s="9" t="inlineStr">
        <is>
          <t>Common confusion with similar terms or incorrect application in system design.</t>
        </is>
      </c>
      <c r="L629" s="9" t="n"/>
      <c r="M629" s="9" t="inlineStr">
        <is>
          <t>imported</t>
        </is>
      </c>
      <c r="N629" s="9" t="inlineStr">
        <is>
          <t>from AUDI201 file</t>
        </is>
      </c>
      <c r="O629" s="9" t="n"/>
      <c r="P629" s="9" t="inlineStr"/>
    </row>
    <row r="630">
      <c r="A630" s="9" t="inlineStr">
        <is>
          <t>Phase wrapping</t>
        </is>
      </c>
      <c r="B630" s="9" t="inlineStr">
        <is>
          <t>AUDI201</t>
        </is>
      </c>
      <c r="C630" s="9" t="n"/>
      <c r="D630" s="9" t="inlineStr">
        <is>
          <t>Phase measurement representation where angle wraps from 360° back to 0°. Standard measurement display format for phase data.</t>
        </is>
      </c>
      <c r="E630" s="9" t="inlineStr">
        <is>
          <t>Phase wrapping is the natural way phase is measured - the angle repeats in 360-degree cycles. A phase measurement of 370 degrees wraps to 10 degrees because 370-360=10. This is how audio analyzers naturally display phase information. Phase wrapping shows the repeating pattern but obscures the true underlying relationship at low frequencies. Measurement interpretation accounts for phase wrapping. Understanding phase wrapping versus unwrapping is important for correct measurement analysis.</t>
        </is>
      </c>
      <c r="F630" s="9" t="inlineStr">
        <is>
          <t>Sound Reinforcement</t>
        </is>
      </c>
      <c r="G630" s="9" t="inlineStr">
        <is>
          <t>intermediate</t>
        </is>
      </c>
      <c r="H630" s="9" t="inlineStr">
        <is>
          <t>Phase measurement representation where angle wraps from 360° back to 0°. Standard phase measurement display.</t>
        </is>
      </c>
      <c r="I630" s="9" t="inlineStr">
        <is>
          <t>Phase measurement displays in wrapped format; phase wrapping is standard representation; analyzer phase wrapping shows repeated pattern; measurement interpretation accounts for phase wrapping.</t>
        </is>
      </c>
      <c r="J630" s="9" t="inlineStr">
        <is>
          <t>Phase | Phase unwrapping | Phase trace | Measurement | Audio analyzer | Frequency response | Acoustic measurement</t>
        </is>
      </c>
      <c r="K630" s="9" t="inlineStr">
        <is>
          <t>Common confusion with similar terms or incorrect application in system design.</t>
        </is>
      </c>
      <c r="L630" s="9" t="n"/>
      <c r="M630" s="9" t="inlineStr">
        <is>
          <t>imported</t>
        </is>
      </c>
      <c r="N630" s="9" t="inlineStr">
        <is>
          <t>from AUDI201 file</t>
        </is>
      </c>
      <c r="O630" s="9" t="n"/>
      <c r="P630" s="9" t="inlineStr"/>
    </row>
    <row r="631">
      <c r="A631" s="9" t="inlineStr">
        <is>
          <t>phaser</t>
        </is>
      </c>
      <c r="B631" s="9" t="inlineStr">
        <is>
          <t>MUSI190</t>
        </is>
      </c>
      <c r="C631" s="9" t="inlineStr">
        <is>
          <t>Reverb &amp; Delay</t>
        </is>
      </c>
      <c r="D631" s="9" t="inlineStr">
        <is>
          <t>Effects processor creating modulation effect by combining signal with phase-shifted version of itself. Produces chorus-like swept filtering effect.</t>
        </is>
      </c>
      <c r="E631" s="9" t="inlineStr">
        <is>
          <t>A phaser takes the original audio signal and combines it with a phase-shifted copy of itself. As the phase shift amount changes over time, different frequencies emphasize and cancel, creating a sweeping effect. Guitar effects use phaser for spatial, modulation-based tone. Synthesizer effects include phaser as standard effect. Production mixing uses phaser on instruments for creative tone shaping. The sweep rate and depth determine how obvious the effect sounds. Classic rock guitar tones often feature phaser effects.</t>
        </is>
      </c>
      <c r="F631" s="9" t="inlineStr">
        <is>
          <t>Sound Reinforcement</t>
        </is>
      </c>
      <c r="G631" s="9" t="inlineStr">
        <is>
          <t>intermediate</t>
        </is>
      </c>
      <c r="H631" s="9" t="inlineStr">
        <is>
          <t>Effects processor creating modulation by combining signal with phase-shifted version of itself. Produces chorus-like swept filtering effect.</t>
        </is>
      </c>
      <c r="I631" s="9" t="inlineStr">
        <is>
          <t>Guitar effects use phaser for spatial effect; synthesizer effects include phaser; mixing effects use phaser on instruments; production uses phaser for creative tone shaping.</t>
        </is>
      </c>
      <c r="J631" s="9" t="inlineStr">
        <is>
          <t>Effects processor | Modulation | Frequency response | Audio processing | Effects | Guitar effects | Tone shaping | Synthesis</t>
        </is>
      </c>
      <c r="K631" s="9" t="inlineStr">
        <is>
          <t>Common confusion with similar terms or incorrect application in system design.</t>
        </is>
      </c>
      <c r="L631" s="9" t="n"/>
      <c r="M631" s="9" t="inlineStr">
        <is>
          <t>imported</t>
        </is>
      </c>
      <c r="N631" s="9" t="inlineStr">
        <is>
          <t>from AUDI201 file</t>
        </is>
      </c>
      <c r="O631" s="9" t="n"/>
      <c r="P631" s="9" t="inlineStr">
        <is>
          <t>keyword</t>
        </is>
      </c>
    </row>
    <row r="632">
      <c r="A632" s="9" t="inlineStr">
        <is>
          <t>Phoenix</t>
        </is>
      </c>
      <c r="B632" s="9" t="n"/>
      <c r="C632" s="9" t="n"/>
      <c r="D632" s="9" t="n"/>
      <c r="E632" s="9" t="n"/>
      <c r="F632" s="9" t="n"/>
      <c r="G632" s="9" t="n"/>
      <c r="H632" s="9" t="n"/>
      <c r="I632" s="9" t="n"/>
      <c r="J632" s="9" t="n"/>
      <c r="K632" s="9" t="n"/>
      <c r="L632" s="9" t="n"/>
      <c r="M632" s="9" t="inlineStr">
        <is>
          <t>todo</t>
        </is>
      </c>
      <c r="N632" s="9" t="inlineStr">
        <is>
          <t>no source — author definition</t>
        </is>
      </c>
      <c r="O632" s="9" t="n"/>
      <c r="P632" s="9" t="inlineStr"/>
    </row>
    <row r="633">
      <c r="A633" s="9" t="inlineStr">
        <is>
          <t>phono</t>
        </is>
      </c>
      <c r="B633" s="9" t="inlineStr">
        <is>
          <t>MUSI190</t>
        </is>
      </c>
      <c r="C633" s="9" t="n"/>
      <c r="D633" s="9" t="inlineStr">
        <is>
          <t>A specialized input designed for vinyl turntables, providing preamp and equalization (RIAA curve) necessary to amplify the very weak signal and correct the frequency response of vinyl records.</t>
        </is>
      </c>
      <c r="E633" s="9" t="inlineStr">
        <is>
          <t>Phono inputs are specifically for turntables. Records have weak signals and special frequency response. Phono inputs provide preamp boost and RIAA equalization to restore proper frequency response. Using a line input for turntable doesn't work—you need phono input.</t>
        </is>
      </c>
      <c r="F633" s="9" t="inlineStr">
        <is>
          <t>Audio Technology</t>
        </is>
      </c>
      <c r="G633" s="9" t="inlineStr">
        <is>
          <t>beginner</t>
        </is>
      </c>
      <c r="H633" s="9" t="inlineStr">
        <is>
          <t>Enables turntable playback on audio systems; provides necessary preamp and equalization; standard consumer audio feature.</t>
        </is>
      </c>
      <c r="I633" s="9" t="inlineStr">
        <is>
          <t>Using phono inputs for turntable connections; understanding RIAA equalization necessity; appreciating phono input design.</t>
        </is>
      </c>
      <c r="J633" s="9" t="inlineStr">
        <is>
          <t>turntable | vinyl | preamp | RIAA | equalization | input type</t>
        </is>
      </c>
      <c r="K633" s="9" t="inlineStr">
        <is>
          <t>Connecting turntables to line inputs (weak signal, wrong EQ) | not understanding why phono inputs are necessary.</t>
        </is>
      </c>
      <c r="L633" s="9" t="n"/>
      <c r="M633" s="9" t="inlineStr">
        <is>
          <t>imported</t>
        </is>
      </c>
      <c r="N633" s="9" t="inlineStr">
        <is>
          <t>from MUSI190 file</t>
        </is>
      </c>
      <c r="O633" s="9" t="n"/>
      <c r="P633" s="9" t="inlineStr"/>
    </row>
    <row r="634">
      <c r="A634" s="9" t="inlineStr">
        <is>
          <t>Phons</t>
        </is>
      </c>
      <c r="B634" s="9" t="n"/>
      <c r="C634" s="9" t="n"/>
      <c r="D634" s="9" t="n"/>
      <c r="E634" s="9" t="n"/>
      <c r="F634" s="9" t="n"/>
      <c r="G634" s="9" t="n"/>
      <c r="H634" s="9" t="n"/>
      <c r="I634" s="9" t="n"/>
      <c r="J634" s="9" t="n"/>
      <c r="K634" s="9" t="n"/>
      <c r="L634" s="9" t="n"/>
      <c r="M634" s="9" t="inlineStr">
        <is>
          <t>todo</t>
        </is>
      </c>
      <c r="N634" s="9" t="inlineStr">
        <is>
          <t>no source — author definition</t>
        </is>
      </c>
      <c r="O634" s="9" t="n"/>
      <c r="P634" s="9" t="inlineStr"/>
    </row>
    <row r="635">
      <c r="A635" s="9" t="inlineStr">
        <is>
          <t>Pick-Up</t>
        </is>
      </c>
      <c r="B635" s="9" t="n"/>
      <c r="C635" s="9" t="n"/>
      <c r="D635" s="9" t="n"/>
      <c r="E635" s="9" t="n"/>
      <c r="F635" s="9" t="n"/>
      <c r="G635" s="9" t="n"/>
      <c r="H635" s="9" t="n"/>
      <c r="I635" s="9" t="n"/>
      <c r="J635" s="9" t="n"/>
      <c r="K635" s="9" t="n"/>
      <c r="L635" s="9" t="n"/>
      <c r="M635" s="9" t="inlineStr">
        <is>
          <t>todo</t>
        </is>
      </c>
      <c r="N635" s="9" t="inlineStr">
        <is>
          <t>no source — author definition</t>
        </is>
      </c>
      <c r="O635" s="9" t="n"/>
      <c r="P635" s="9" t="inlineStr"/>
    </row>
    <row r="636">
      <c r="A636" s="9" t="inlineStr">
        <is>
          <t>Picture Lock</t>
        </is>
      </c>
      <c r="B636" s="9" t="n"/>
      <c r="C636" s="9" t="n"/>
      <c r="D636" s="9" t="n"/>
      <c r="E636" s="9" t="n"/>
      <c r="F636" s="9" t="n"/>
      <c r="G636" s="9" t="n"/>
      <c r="H636" s="9" t="n"/>
      <c r="I636" s="9" t="n"/>
      <c r="J636" s="9" t="n"/>
      <c r="K636" s="9" t="n"/>
      <c r="L636" s="9" t="n"/>
      <c r="M636" s="9" t="inlineStr">
        <is>
          <t>todo</t>
        </is>
      </c>
      <c r="N636" s="9" t="inlineStr">
        <is>
          <t>no source — author definition</t>
        </is>
      </c>
      <c r="O636" s="9" t="n"/>
      <c r="P636" s="9" t="inlineStr"/>
    </row>
    <row r="637">
      <c r="A637" s="9" t="inlineStr">
        <is>
          <t>Piezo / Piezo Microphone</t>
        </is>
      </c>
      <c r="B637" s="9" t="inlineStr">
        <is>
          <t>MUSI190</t>
        </is>
      </c>
      <c r="C637" s="9" t="inlineStr">
        <is>
          <t>Microphones</t>
        </is>
      </c>
      <c r="D637" s="9" t="inlineStr">
        <is>
          <t>Microphone using piezoelectric element as transducer converting mechanical vibration directly into electrical signal. Typically used for contact and vibration recording.</t>
        </is>
      </c>
      <c r="E637" s="9" t="inlineStr">
        <is>
          <t>A piezo microphone uses a piezoelectric crystal that generates electrical voltage when mechanically vibrated. Unlike traditional diaphragm microphones, piezo mics respond to direct physical vibration. Contact microphones using piezo elements pick up vibration directly from instruments or surfaces. Piezo pickups on acoustic guitars convert string vibration to electrical signal. Boundary measurement uses piezo elements. Specialized recording applications employ piezo contact mics for unique tonal character. Piezo mics excel at capturing mechanical vibration and transient detail.</t>
        </is>
      </c>
      <c r="F637" s="9" t="inlineStr">
        <is>
          <t>Microphones</t>
        </is>
      </c>
      <c r="G637" s="9" t="inlineStr">
        <is>
          <t>intermediate</t>
        </is>
      </c>
      <c r="H637" s="9" t="inlineStr">
        <is>
          <t>Microphone using piezoelectric element as transducer. Typically used in contact microphones and piezo pickups.</t>
        </is>
      </c>
      <c r="I637" s="9" t="inlineStr">
        <is>
          <t>Contact microphones use piezo elements for vibration pickup; instrument pickups use piezo elements; boundary measurement uses piezo elements; specialized recording uses piezo contact mics.</t>
        </is>
      </c>
      <c r="J637" s="9" t="inlineStr">
        <is>
          <t>Microphone | Transducer | Contact microphone | Vibration pickup | Acoustic guitar pickup | Boundary microphone | Piezoelectric | Mechanical vibration</t>
        </is>
      </c>
      <c r="K637" s="9" t="inlineStr">
        <is>
          <t>Common confusion with similar terms or incorrect application in system design.</t>
        </is>
      </c>
      <c r="L637" s="9" t="n"/>
      <c r="M637" s="9" t="inlineStr">
        <is>
          <t>imported</t>
        </is>
      </c>
      <c r="N637" s="9" t="inlineStr">
        <is>
          <t>from AUDI201 file</t>
        </is>
      </c>
      <c r="O637" s="9" t="n"/>
      <c r="P637" s="9" t="inlineStr">
        <is>
          <t>crosswalk</t>
        </is>
      </c>
    </row>
    <row r="638">
      <c r="A638" s="9" t="inlineStr">
        <is>
          <t>Pin 2 hot</t>
        </is>
      </c>
      <c r="B638" s="9" t="inlineStr">
        <is>
          <t>AUDI201</t>
        </is>
      </c>
      <c r="C638" s="9" t="n"/>
      <c r="D638" s="9" t="inlineStr">
        <is>
          <t>Audio wiring standard where XLR pin 2 carries positive (hot) signal in balanced audio connections. Industry standard polarity convention for professional audio.</t>
        </is>
      </c>
      <c r="E638" s="9" t="inlineStr">
        <is>
          <t>In balanced XLR connectors, Pin 1 is ground/shield, Pin 2 is positive (hot), and Pin 3 is negative (cold). This pin 2 hot convention is the standard throughout professional audio worldwide. Following pin 2 hot ensures equipment from different manufacturers work together correctly. Audio cables follow this convention. Mixing console inputs follow pin 2 hot standard. Audio interface connections use pin 2 hot. Equipment interconnection requires pin 2 hot compliance for proper polarity. Reversing pins creates inverted polarity causing phase cancellation.</t>
        </is>
      </c>
      <c r="F638" s="9" t="inlineStr">
        <is>
          <t>Sound Reinforcement</t>
        </is>
      </c>
      <c r="G638" s="9" t="inlineStr">
        <is>
          <t>intermediate</t>
        </is>
      </c>
      <c r="H638" s="9" t="inlineStr">
        <is>
          <t>Audio wiring standard where XLR pin 2 carries positive signal in balanced audio. Industry standard polarity convention.</t>
        </is>
      </c>
      <c r="I638" s="9" t="inlineStr">
        <is>
          <t>Professional audio cables follow pin 2 hot convention; mixing console inputs follow pin 2 hot standard; audio interface connections use pin 2 hot; equipment interconnection requires pin 2 hot compliance.</t>
        </is>
      </c>
      <c r="J638" s="9" t="inlineStr">
        <is>
          <t>XLR connector | Balanced audio | Polarity | Audio wiring | Pin configuration | Professional audio | Signal standards | Audio equipment</t>
        </is>
      </c>
      <c r="K638" s="9" t="inlineStr">
        <is>
          <t>Common confusion with similar terms or incorrect application in system design.</t>
        </is>
      </c>
      <c r="L638" s="9" t="n"/>
      <c r="M638" s="9" t="inlineStr">
        <is>
          <t>imported</t>
        </is>
      </c>
      <c r="N638" s="9" t="inlineStr">
        <is>
          <t>from AUDI201 file</t>
        </is>
      </c>
      <c r="O638" s="9" t="n"/>
      <c r="P638" s="9" t="inlineStr"/>
    </row>
    <row r="639">
      <c r="A639" s="10" t="inlineStr">
        <is>
          <t>Pink Noise</t>
        </is>
      </c>
      <c r="B639" s="10" t="inlineStr"/>
      <c r="C639" s="10" t="n"/>
      <c r="D639" s="10" t="inlineStr">
        <is>
          <t>A noise signal with equal energy per octave (falling at 3 dB per octave with rising frequency), subjectively balanced for human hearing and standard for room acoustic measurement and speaker calibration.</t>
        </is>
      </c>
      <c r="E639" s="9" t="inlineStr">
        <is>
          <t>Pink noise is less bright than white noise—it has more bass than treble. This makes it more similar to natural sounds. Pink noise is used for acoustic room measurements and speaker calibration because it's perceptually balanced. Equal energy per octave matches how our hearing is distributed.</t>
        </is>
      </c>
      <c r="F639" s="9" t="inlineStr">
        <is>
          <t>Audio Technology</t>
        </is>
      </c>
      <c r="G639" s="9" t="inlineStr">
        <is>
          <t>beginner</t>
        </is>
      </c>
      <c r="H639" s="9" t="inlineStr">
        <is>
          <t>Provides perceptually neutral test signal for room measurements; enables objective acoustic assessment independent of frequency response; standard for audio system calibration.</t>
        </is>
      </c>
      <c r="I639" s="9" t="inlineStr">
        <is>
          <t>Using pink noise with real-time analyzers for room measurement; playing pink noise for acoustic treatment verification; calibrating speakers using pink noise reference.</t>
        </is>
      </c>
      <c r="J639" s="9" t="inlineStr">
        <is>
          <t>white noise | noise | frequency response | acoustic measurement | test signal</t>
        </is>
      </c>
      <c r="K639" s="9" t="inlineStr">
        <is>
          <t>Using white noise for room acoustic measurements (pink noise is better) | confusing pink noise with brown noise (pink is -3dB/octave | brown is -6dB/octave).</t>
        </is>
      </c>
      <c r="L639" s="9" t="n"/>
      <c r="M639" s="10" t="inlineStr">
        <is>
          <t>FLAG-dupe</t>
        </is>
      </c>
      <c r="N639" s="9" t="inlineStr">
        <is>
          <t>in BOTH files; populated from MUSI190; AUDI201 alt def: A random noise signal with equal energy per octave (not per Hz like white noise). Sounds darker than white noise and more natural. Used for room acoustics testing, speaker calibrat</t>
        </is>
      </c>
      <c r="O639" s="9" t="n"/>
      <c r="P639" s="9" t="inlineStr"/>
    </row>
    <row r="640">
      <c r="A640" s="9" t="inlineStr">
        <is>
          <t>Pink-noise generator</t>
        </is>
      </c>
      <c r="B640" s="9" t="inlineStr">
        <is>
          <t>AUDI201</t>
        </is>
      </c>
      <c r="C640" s="9" t="inlineStr">
        <is>
          <t>Audio Measurement &amp; Optimization</t>
        </is>
      </c>
      <c r="D640" s="9" t="inlineStr">
        <is>
          <t>Device or software producing pink noise signal for measurement and testing purposes. Essential tool for acoustic evaluation and system commissioning.</t>
        </is>
      </c>
      <c r="E640" s="9" t="inlineStr">
        <is>
          <t>A pink-noise generator creates a consistent pink noise test signal for acoustic measurement. Audio analyzer includes pink-noise generator for measurement. Measurement systems use pink-noise generator as primary test signal. Room acoustic testing uses pink-noise generator. Hearing aid testing uses pink-noise generator for frequency-specific assessment. Sound system commissioning uses pink-noise generator to evaluate overall frequency response. The consistency and repeatability of generated pink noise makes it ideal for precise measurement.</t>
        </is>
      </c>
      <c r="F640" s="9" t="inlineStr">
        <is>
          <t>Measurement &amp; Levels</t>
        </is>
      </c>
      <c r="G640" s="9" t="inlineStr">
        <is>
          <t>intermediate</t>
        </is>
      </c>
      <c r="H640" s="9" t="inlineStr">
        <is>
          <t>Device or software producing pink noise signal for measurement and testing. Essential tool for acoustic evaluation.</t>
        </is>
      </c>
      <c r="I640" s="9" t="inlineStr">
        <is>
          <t>Audio analyzer includes pink-noise generator; measurement systems use pink-noise generator; room acoustic testing uses pink-noise generator; hearing aid testing uses pink-noise generator.</t>
        </is>
      </c>
      <c r="J640" s="9" t="inlineStr">
        <is>
          <t>Pink noise | Noise generator | Test signal | Acoustic measurement | Audio analyzer | System commissioning | Frequency response | Testing</t>
        </is>
      </c>
      <c r="K640" s="9" t="inlineStr">
        <is>
          <t>Common confusion with similar terms or incorrect application in system design.</t>
        </is>
      </c>
      <c r="L640" s="9" t="n"/>
      <c r="M640" s="9" t="inlineStr">
        <is>
          <t>imported</t>
        </is>
      </c>
      <c r="N640" s="9" t="inlineStr">
        <is>
          <t>from AUDI201 file</t>
        </is>
      </c>
      <c r="O640" s="9" t="n"/>
      <c r="P640" s="9" t="inlineStr">
        <is>
          <t>crosswalk</t>
        </is>
      </c>
    </row>
    <row r="641">
      <c r="A641" s="9" t="inlineStr">
        <is>
          <t>Pinout</t>
        </is>
      </c>
      <c r="B641" s="9" t="n"/>
      <c r="C641" s="9" t="n"/>
      <c r="D641" s="9" t="n"/>
      <c r="E641" s="9" t="n"/>
      <c r="F641" s="9" t="n"/>
      <c r="G641" s="9" t="n"/>
      <c r="H641" s="9" t="n"/>
      <c r="I641" s="9" t="n"/>
      <c r="J641" s="9" t="n"/>
      <c r="K641" s="9" t="n"/>
      <c r="L641" s="9" t="n"/>
      <c r="M641" s="9" t="inlineStr">
        <is>
          <t>todo</t>
        </is>
      </c>
      <c r="N641" s="9" t="inlineStr">
        <is>
          <t>no source — author definition</t>
        </is>
      </c>
      <c r="O641" s="9" t="n"/>
      <c r="P641" s="9" t="inlineStr"/>
    </row>
    <row r="642">
      <c r="A642" s="9" t="inlineStr">
        <is>
          <t>pitch shifting</t>
        </is>
      </c>
      <c r="B642" s="9" t="inlineStr">
        <is>
          <t>MUSI190</t>
        </is>
      </c>
      <c r="C642" s="9" t="n"/>
      <c r="D642" s="9" t="inlineStr">
        <is>
          <t>An audio effect that changes the pitch (fundamental frequency) of a sound without changing its duration, enabled through digital processing and used for creative sound design and problem solving.</t>
        </is>
      </c>
      <c r="E642" s="9" t="inlineStr">
        <is>
          <t>Pitch shifting lets you change pitch without speeding up or slowing down audio. Transpose vocals up an octave, transpose drums to different key. It's psychoacoustic tool for creative effects and problem solving.</t>
        </is>
      </c>
      <c r="F642" s="9" t="inlineStr">
        <is>
          <t>Sound Fundamentals</t>
        </is>
      </c>
      <c r="G642" s="9" t="inlineStr">
        <is>
          <t>beginner</t>
        </is>
      </c>
      <c r="H642" s="9" t="inlineStr">
        <is>
          <t>Enables creative sound design without time changes; solves mixing problems; provides arrangement flexibility; psychoacoustic mixing tool.</t>
        </is>
      </c>
      <c r="I642" s="9" t="inlineStr">
        <is>
          <t>Using pitch shifting sparingly for creative effects; understanding quality limitations; appreciating time stretching alternative.</t>
        </is>
      </c>
      <c r="J642" s="9" t="inlineStr">
        <is>
          <t>pitch | frequency | effect | time stretching | sound design | transposition</t>
        </is>
      </c>
      <c r="K642" s="9" t="inlineStr">
        <is>
          <t>Over-using pitch shifting (sounds artificial) | not understanding difference from time stretching.</t>
        </is>
      </c>
      <c r="L642" s="9" t="n"/>
      <c r="M642" s="9" t="inlineStr">
        <is>
          <t>imported</t>
        </is>
      </c>
      <c r="N642" s="9" t="inlineStr">
        <is>
          <t>from MUSI190 file</t>
        </is>
      </c>
      <c r="O642" s="9" t="n"/>
      <c r="P642" s="9" t="inlineStr"/>
    </row>
    <row r="643">
      <c r="A643" s="9" t="inlineStr">
        <is>
          <t>Plate cap</t>
        </is>
      </c>
      <c r="B643" s="9" t="n"/>
      <c r="C643" s="9" t="n"/>
      <c r="D643" s="9" t="n"/>
      <c r="E643" s="9" t="n"/>
      <c r="F643" s="9" t="n"/>
      <c r="G643" s="9" t="n"/>
      <c r="H643" s="9" t="n"/>
      <c r="I643" s="9" t="n"/>
      <c r="J643" s="9" t="n"/>
      <c r="K643" s="9" t="n"/>
      <c r="L643" s="9" t="n"/>
      <c r="M643" s="9" t="inlineStr">
        <is>
          <t>todo</t>
        </is>
      </c>
      <c r="N643" s="9" t="inlineStr">
        <is>
          <t>no source — author definition</t>
        </is>
      </c>
      <c r="O643" s="9" t="n"/>
      <c r="P643" s="9" t="inlineStr"/>
    </row>
    <row r="644">
      <c r="A644" s="9" t="inlineStr">
        <is>
          <t>Plate dissipation</t>
        </is>
      </c>
      <c r="B644" s="9" t="n"/>
      <c r="C644" s="9" t="n"/>
      <c r="D644" s="9" t="n"/>
      <c r="E644" s="9" t="n"/>
      <c r="F644" s="9" t="n"/>
      <c r="G644" s="9" t="n"/>
      <c r="H644" s="9" t="n"/>
      <c r="I644" s="9" t="n"/>
      <c r="J644" s="9" t="n"/>
      <c r="K644" s="9" t="n"/>
      <c r="L644" s="9" t="n"/>
      <c r="M644" s="9" t="inlineStr">
        <is>
          <t>todo</t>
        </is>
      </c>
      <c r="N644" s="9" t="inlineStr">
        <is>
          <t>no source — author definition</t>
        </is>
      </c>
      <c r="O644" s="9" t="n"/>
      <c r="P644" s="9" t="inlineStr"/>
    </row>
    <row r="645">
      <c r="A645" s="9" t="inlineStr">
        <is>
          <t>Plate resistance</t>
        </is>
      </c>
      <c r="B645" s="9" t="n"/>
      <c r="C645" s="9" t="n"/>
      <c r="D645" s="9" t="n"/>
      <c r="E645" s="9" t="n"/>
      <c r="F645" s="9" t="n"/>
      <c r="G645" s="9" t="n"/>
      <c r="H645" s="9" t="n"/>
      <c r="I645" s="9" t="n"/>
      <c r="J645" s="9" t="n"/>
      <c r="K645" s="9" t="n"/>
      <c r="L645" s="9" t="n"/>
      <c r="M645" s="9" t="inlineStr">
        <is>
          <t>todo</t>
        </is>
      </c>
      <c r="N645" s="9" t="inlineStr">
        <is>
          <t>no source — author definition</t>
        </is>
      </c>
      <c r="O645" s="9" t="n"/>
      <c r="P645" s="9" t="inlineStr"/>
    </row>
    <row r="646">
      <c r="A646" s="9" t="inlineStr">
        <is>
          <t>Plate structure</t>
        </is>
      </c>
      <c r="B646" s="9" t="n"/>
      <c r="C646" s="9" t="n"/>
      <c r="D646" s="9" t="n"/>
      <c r="E646" s="9" t="n"/>
      <c r="F646" s="9" t="n"/>
      <c r="G646" s="9" t="n"/>
      <c r="H646" s="9" t="n"/>
      <c r="I646" s="9" t="n"/>
      <c r="J646" s="9" t="n"/>
      <c r="K646" s="9" t="n"/>
      <c r="L646" s="9" t="n"/>
      <c r="M646" s="9" t="inlineStr">
        <is>
          <t>todo</t>
        </is>
      </c>
      <c r="N646" s="9" t="inlineStr">
        <is>
          <t>no source — author definition</t>
        </is>
      </c>
      <c r="O646" s="9" t="n"/>
      <c r="P646" s="9" t="inlineStr"/>
    </row>
    <row r="647">
      <c r="A647" s="9" t="inlineStr">
        <is>
          <t>Plate voltage / B+</t>
        </is>
      </c>
      <c r="B647" s="9" t="n"/>
      <c r="C647" s="9" t="n"/>
      <c r="D647" s="9" t="n"/>
      <c r="E647" s="9" t="n"/>
      <c r="F647" s="9" t="n"/>
      <c r="G647" s="9" t="n"/>
      <c r="H647" s="9" t="n"/>
      <c r="I647" s="9" t="n"/>
      <c r="J647" s="9" t="n"/>
      <c r="K647" s="9" t="n"/>
      <c r="L647" s="9" t="n"/>
      <c r="M647" s="9" t="inlineStr">
        <is>
          <t>todo</t>
        </is>
      </c>
      <c r="N647" s="9" t="inlineStr">
        <is>
          <t>no source — author definition</t>
        </is>
      </c>
      <c r="O647" s="9" t="n"/>
      <c r="P647" s="9" t="inlineStr"/>
    </row>
    <row r="648">
      <c r="A648" s="9" t="inlineStr">
        <is>
          <t>Playout System</t>
        </is>
      </c>
      <c r="B648" s="9" t="n"/>
      <c r="C648" s="9" t="n"/>
      <c r="D648" s="9" t="n"/>
      <c r="E648" s="9" t="n"/>
      <c r="F648" s="9" t="n"/>
      <c r="G648" s="9" t="n"/>
      <c r="H648" s="9" t="n"/>
      <c r="I648" s="9" t="n"/>
      <c r="J648" s="9" t="n"/>
      <c r="K648" s="9" t="n"/>
      <c r="L648" s="9" t="n"/>
      <c r="M648" s="9" t="inlineStr">
        <is>
          <t>todo</t>
        </is>
      </c>
      <c r="N648" s="9" t="inlineStr">
        <is>
          <t>no source — author definition</t>
        </is>
      </c>
      <c r="O648" s="9" t="n"/>
      <c r="P648" s="9" t="inlineStr"/>
    </row>
    <row r="649">
      <c r="A649" s="9" t="inlineStr">
        <is>
          <t>plenum cable</t>
        </is>
      </c>
      <c r="B649" s="9" t="inlineStr">
        <is>
          <t>MUSI190</t>
        </is>
      </c>
      <c r="C649" s="9" t="inlineStr">
        <is>
          <t>Connectors &amp; Connections</t>
        </is>
      </c>
      <c r="D649" s="9" t="inlineStr">
        <is>
          <t>Plenum cable is cable with a fire-rated, low-smoke jacket (typically FEP or low-smoke PVC) meeting the NEC CMP rating and UL 910 flame test, permitting installation in plenum air-handling spaces such as drop ceilings and raised floors. It limits flame spread and toxic smoke so it can run in spaces that share building air.</t>
        </is>
      </c>
      <c r="E649" s="9" t="inlineStr">
        <is>
          <t>Plenum cable is made for the air-handling spaces of a building, the gaps above drop ceilings or below raised floors that circulate HVAC air. Because a fire there could push toxic smoke through the whole building, code (NEC, rating CMP) requires a special jacket that resists flame and gives off little smoke, usually Teflon-type FEP. Permanent AV and audio installs use plenum cable wherever runs pass through these air spaces. It costs more and is stiffer than ordinary cable, but it is legally required in those locations. Using non-plenum cable there will fail inspection.</t>
        </is>
      </c>
      <c r="F649" s="9" t="inlineStr">
        <is>
          <t>Cables &amp; Connectors</t>
        </is>
      </c>
      <c r="G649" s="9" t="inlineStr">
        <is>
          <t>intermediate</t>
        </is>
      </c>
      <c r="H649" s="9" t="inlineStr">
        <is>
          <t>Satisfies fire-safety building code for cable run through shared-air spaces; protects occupants by limiting flame spread and smoke toxicity in permanent installations.</t>
        </is>
      </c>
      <c r="I649" s="9" t="inlineStr">
        <is>
          <t>Specify CMP plenum-rated cable for any run inside HVAC plenum spaces; verify local code before install; remember CMP can substitute for lower ratings but riser/PVC cannot be used in plenums.</t>
        </is>
      </c>
      <c r="J649" s="9" t="inlineStr">
        <is>
          <t>PVC cable | Riser Cable (CMR) | NEC | Fire Rating | FEP Jacket | Installation | Building Code</t>
        </is>
      </c>
      <c r="K649" s="9" t="inlineStr">
        <is>
          <t>Substituting cheaper PVC/riser cable in plenum spaces (fails inspection and is unsafe) | assuming 'plenum' describes performance rather than fire/smoke rating | ignoring local code variations</t>
        </is>
      </c>
      <c r="L649" s="9" t="inlineStr">
        <is>
          <t>Wiring a permanent install above a drop ceiling | Bidding a commercial AV job with code-compliant cable | Replacing non-compliant cable flagged by a fire inspector</t>
        </is>
      </c>
      <c r="M649" s="9" t="inlineStr">
        <is>
          <t>draft</t>
        </is>
      </c>
      <c r="N649" s="9" t="inlineStr">
        <is>
          <t>Verified NEC CMP / UL 910 plenum requirements and FEP/low-smoke jacket (vs CMR riser, PVC). Replaced definition that had been duplicated into Purpose, and boilerplate. Status promoted to draft.</t>
        </is>
      </c>
      <c r="O649" s="9" t="n"/>
      <c r="P649" s="9" t="inlineStr">
        <is>
          <t>crosswalk</t>
        </is>
      </c>
    </row>
    <row r="650">
      <c r="A650" s="10" t="inlineStr">
        <is>
          <t>Plosive</t>
        </is>
      </c>
      <c r="B650" s="10" t="inlineStr"/>
      <c r="C650" s="10" t="n"/>
      <c r="D650" s="10" t="inlineStr">
        <is>
          <t>An explosive breath sound produced by plosive consonants (p, b, t, d, k, g) that causes low-frequency bursts and microphone diaphragm excursions, typically controlled through pop filters and microphone technique.</t>
        </is>
      </c>
      <c r="E650" s="9" t="inlineStr">
        <is>
          <t>Plosives are explosive sounds from speech—the 'p' in 'pop' creates a burst of air that hits the microphone and creates a low-frequency thud. Pop filters reduce this. Close-miked vocals are especially susceptible to plosive problems requiring careful technique or filtering.</t>
        </is>
      </c>
      <c r="F650" s="9" t="inlineStr">
        <is>
          <t>Audio Technology</t>
        </is>
      </c>
      <c r="G650" s="9" t="inlineStr">
        <is>
          <t>beginner</t>
        </is>
      </c>
      <c r="H650" s="9" t="inlineStr">
        <is>
          <t>Defines vocal microphone technique requirements; influences pop filter necessity; determines low-frequency filtering needs; central to clean vocal recording.</t>
        </is>
      </c>
      <c r="I650" s="9" t="inlineStr">
        <is>
          <t>Using quality pop filters on vocal mics; positioning microphone at slight angle to minimize plosive impact; applying light high-pass filtering if needed.</t>
        </is>
      </c>
      <c r="J650" s="9" t="inlineStr">
        <is>
          <t>pop filter | speech | microphone technique | windscreen | low-frequency control</t>
        </is>
      </c>
      <c r="K650" s="9" t="inlineStr">
        <is>
          <t>Not using pop filters for close-miked vocals | expecting post-production to fix plosives (prevention is better) | not understanding that plosives are low-frequency problem.</t>
        </is>
      </c>
      <c r="L650" s="9" t="n"/>
      <c r="M650" s="10" t="inlineStr">
        <is>
          <t>FLAG-dupe</t>
        </is>
      </c>
      <c r="N650" s="9" t="inlineStr">
        <is>
          <t>in BOTH files; populated from MUSI190; AUDI201 alt def: A harsh, explosive sound produced by hard consonant sounds (P, B, T, K) when close to a microphone, causing clicks and low-frequency rumble.</t>
        </is>
      </c>
      <c r="O650" s="9" t="n"/>
      <c r="P650" s="9" t="inlineStr"/>
    </row>
    <row r="651">
      <c r="A651" s="9" t="inlineStr">
        <is>
          <t>Plot area</t>
        </is>
      </c>
      <c r="B651" s="9" t="n"/>
      <c r="C651" s="9" t="n"/>
      <c r="D651" s="9" t="n"/>
      <c r="E651" s="9" t="n"/>
      <c r="F651" s="9" t="n"/>
      <c r="G651" s="9" t="n"/>
      <c r="H651" s="9" t="n"/>
      <c r="I651" s="9" t="n"/>
      <c r="J651" s="9" t="n"/>
      <c r="K651" s="9" t="n"/>
      <c r="L651" s="9" t="n"/>
      <c r="M651" s="9" t="inlineStr">
        <is>
          <t>todo</t>
        </is>
      </c>
      <c r="N651" s="9" t="inlineStr">
        <is>
          <t>no source — author definition</t>
        </is>
      </c>
      <c r="O651" s="9" t="n"/>
      <c r="P651" s="9" t="inlineStr"/>
    </row>
    <row r="652">
      <c r="A652" s="9" t="inlineStr">
        <is>
          <t>Plug-in power</t>
        </is>
      </c>
      <c r="B652" s="9" t="n"/>
      <c r="C652" s="9" t="n"/>
      <c r="D652" s="9" t="n"/>
      <c r="E652" s="9" t="n"/>
      <c r="F652" s="9" t="n"/>
      <c r="G652" s="9" t="n"/>
      <c r="H652" s="9" t="n"/>
      <c r="I652" s="9" t="n"/>
      <c r="J652" s="9" t="n"/>
      <c r="K652" s="9" t="n"/>
      <c r="L652" s="9" t="n"/>
      <c r="M652" s="9" t="inlineStr">
        <is>
          <t>todo</t>
        </is>
      </c>
      <c r="N652" s="9" t="inlineStr">
        <is>
          <t>no source — author definition</t>
        </is>
      </c>
      <c r="O652" s="9" t="n"/>
      <c r="P652" s="9" t="inlineStr"/>
    </row>
    <row r="653">
      <c r="A653" s="10" t="inlineStr">
        <is>
          <t>Polar Pattern (Pickup Pattern)</t>
        </is>
      </c>
      <c r="B653" s="10" t="inlineStr">
        <is>
          <t>MUSI190</t>
        </is>
      </c>
      <c r="C653" s="10" t="inlineStr">
        <is>
          <t>Microphones</t>
        </is>
      </c>
      <c r="D653" s="10" t="inlineStr">
        <is>
          <t>The directional sensitivity pattern of a microphone showing which directions it preferentially responds to, typically illustrated as a two-dimensional plot showing cardioid, omnidirectional, or figure-8 responses.</t>
        </is>
      </c>
      <c r="E653" s="9" t="inlineStr">
        <is>
          <t>A polar pattern is a map of microphone sensitivity in all directions. Cardioid patterns (heart-shaped) pick up front-strongly, reject back. Omnidirectional patterns pick up equally in all directions. Figure-8 patterns pick up front and back, reject sides. Understanding polar patterns is fundamental to microphone selection and placement.</t>
        </is>
      </c>
      <c r="F653" s="9" t="inlineStr">
        <is>
          <t>Microphones &amp; Recording</t>
        </is>
      </c>
      <c r="G653" s="9" t="inlineStr">
        <is>
          <t>beginner</t>
        </is>
      </c>
      <c r="H653" s="9" t="inlineStr">
        <is>
          <t>Determines microphone directionality and isolation characteristics; guides placement decisions for desired pickup; enables informed microphone selection; fundamental to understanding microphone behavior.</t>
        </is>
      </c>
      <c r="I653" s="9" t="inlineStr">
        <is>
          <t>Selecting cardioid mics for isolation; using omnidirectional for ambient recording; understanding that polar pattern frequency-dependence requires careful placement.</t>
        </is>
      </c>
      <c r="J653" s="9" t="inlineStr">
        <is>
          <t>cardioid | omnidirectional | figure-8 | directionality | microphone | directional</t>
        </is>
      </c>
      <c r="K653" s="9" t="inlineStr">
        <is>
          <t>Assuming all cardioid mics have identical polar patterns (they vary by frequency) | not considering that polar patterns change at different frequencies.</t>
        </is>
      </c>
      <c r="L653" s="9" t="n"/>
      <c r="M653" s="10" t="inlineStr">
        <is>
          <t>FLAG-dupe</t>
        </is>
      </c>
      <c r="N653" s="9" t="inlineStr">
        <is>
          <t>in BOTH files; populated from MUSI190; AUDI201 alt def: Three-dimensional diagram showing microphone sensitivity at different angles around microphone capsule. Visualizes directional characteristics at specific frequencies.</t>
        </is>
      </c>
      <c r="O653" s="9" t="n"/>
      <c r="P653" s="9" t="inlineStr">
        <is>
          <t>crosswalk</t>
        </is>
      </c>
    </row>
    <row r="654">
      <c r="A654" s="10" t="inlineStr">
        <is>
          <t>Polarity (inverted)</t>
        </is>
      </c>
      <c r="B654" s="10" t="inlineStr"/>
      <c r="C654" s="10" t="n"/>
      <c r="D654" s="10" t="inlineStr">
        <is>
          <t>The 180° phase reversal of an electrical signal, where positive becomes negative and vice versa, easily corrected by reversing XLR pin connections or using phase reverse buttons.</t>
        </is>
      </c>
      <c r="E654" s="9" t="inlineStr">
        <is>
          <t>When a signal is 180° inverted, the waveform is flipped—peaks become valleys. When two inverted signals combine, they cancel. Inverted polarity is common when combining microphones or when XLR pins are wired backwards. Correction is simple—press the phase reverse button or flip the XLR connection.</t>
        </is>
      </c>
      <c r="F654" s="9" t="inlineStr">
        <is>
          <t>Audio Technology</t>
        </is>
      </c>
      <c r="G654" s="9" t="inlineStr">
        <is>
          <t>beginner</t>
        </is>
      </c>
      <c r="H654" s="9" t="inlineStr">
        <is>
          <t>Affects signal combination and cancellation; determines whether mics reinforce or cancel; easily corrected; fundamental to proper signal combining.</t>
        </is>
      </c>
      <c r="I654" s="9" t="inlineStr">
        <is>
          <t>Checking polarity between mics using phase correlation meters; using polarity reverse button to test combination; understanding that polarity correction is simple.</t>
        </is>
      </c>
      <c r="J654" s="9" t="inlineStr">
        <is>
          <t>phase | phase reversal | polarity | XLR wiring | phase button | signal combination</t>
        </is>
      </c>
      <c r="K654" s="9" t="inlineStr">
        <is>
          <t>Not checking for inverted polarity when combining signals | assuming XLR pin wiring is always standard (it's not in some cases) | not using polarity check as mixing step.</t>
        </is>
      </c>
      <c r="L654" s="9" t="n"/>
      <c r="M654" s="10" t="inlineStr">
        <is>
          <t>FLAG-dupe</t>
        </is>
      </c>
      <c r="N654" s="9" t="inlineStr">
        <is>
          <t>in BOTH files; populated from MUSI190; AUDI201 alt def: Audio signal with reversed electrical polarity, creating 180-degree phase shift at all frequencies. Fundamentally different from phase shift.</t>
        </is>
      </c>
      <c r="O654" s="9" t="n"/>
      <c r="P654" s="9" t="inlineStr"/>
    </row>
    <row r="655">
      <c r="A655" s="9" t="inlineStr">
        <is>
          <t>Polarity check</t>
        </is>
      </c>
      <c r="B655" s="9" t="inlineStr">
        <is>
          <t>AUDI201</t>
        </is>
      </c>
      <c r="C655" s="9" t="n"/>
      <c r="D655" s="9" t="inlineStr">
        <is>
          <t>Verification process confirming correct phase and polarity relationship between audio signals. Prevents phase cancellation and system coherence problems.</t>
        </is>
      </c>
      <c r="E655" s="9" t="inlineStr">
        <is>
          <t>A polarity check verifies that microphone pairs are wired consistently. Stereo pair polarity check uses a tone source to confirm coherent recording. Speaker polarity check ensures drivers push/pull together. The check is simple: feed a test signal and verify it sums correctly. Improper polarity shows up as reduced output or tonal changes. Commissioning includes polarity verification. Troubleshooting uses polarity check to identify problems. Getting polarity right from the start prevents many downstream problems.</t>
        </is>
      </c>
      <c r="F655" s="9" t="inlineStr">
        <is>
          <t>Sound Reinforcement</t>
        </is>
      </c>
      <c r="G655" s="9" t="inlineStr">
        <is>
          <t>intermediate</t>
        </is>
      </c>
      <c r="H655" s="9" t="inlineStr">
        <is>
          <t>Verification process confirming correct phase relationship between audio signals. Prevents phase cancellation problems.</t>
        </is>
      </c>
      <c r="I655" s="9" t="inlineStr">
        <is>
          <t>Stereo pair polarity check verifies coherent recording; speaker polarity check prevents cancellation; microphone pair check confirms matching; system commissioning includes polarity verification.</t>
        </is>
      </c>
      <c r="J655" s="9" t="inlineStr">
        <is>
          <t>Polarity | Phase check | Speaker wiring | Microphone pair | Testing | Commissioning | System verification | Audio quality</t>
        </is>
      </c>
      <c r="K655" s="9" t="inlineStr">
        <is>
          <t>Common confusion with similar terms or incorrect application in system design.</t>
        </is>
      </c>
      <c r="L655" s="9" t="n"/>
      <c r="M655" s="9" t="inlineStr">
        <is>
          <t>imported</t>
        </is>
      </c>
      <c r="N655" s="9" t="inlineStr">
        <is>
          <t>from AUDI201 file</t>
        </is>
      </c>
      <c r="O655" s="9" t="n"/>
      <c r="P655" s="9" t="inlineStr"/>
    </row>
    <row r="656">
      <c r="A656" s="9" t="inlineStr">
        <is>
          <t>Polarity test</t>
        </is>
      </c>
      <c r="B656" s="9" t="inlineStr">
        <is>
          <t>AUDI201</t>
        </is>
      </c>
      <c r="C656" s="9" t="inlineStr">
        <is>
          <t>Audio Measurement &amp; Optimization</t>
        </is>
      </c>
      <c r="D656" s="9" t="inlineStr">
        <is>
          <t>Measurement procedure confirming correct electrical polarity and phase relationships in audio system. Quality assurance step during system setup and commissioning.</t>
        </is>
      </c>
      <c r="E656" s="9" t="inlineStr">
        <is>
          <t>A polarity test uses test signals to verify correct connections throughout the system. Installation polarity test prevents system problems before they affect operation. Commissioning includes polarity test as mandatory step. Troubleshooting uses polarity test to isolate connection issues. The test is straightforward: apply test signal and verify expected results. Quality control requires polarity verification. Proper polarity ensures all system components work together coherently.</t>
        </is>
      </c>
      <c r="F656" s="9" t="inlineStr">
        <is>
          <t>Standards &amp; Testing</t>
        </is>
      </c>
      <c r="G656" s="9" t="inlineStr">
        <is>
          <t>intermediate</t>
        </is>
      </c>
      <c r="H656" s="9" t="inlineStr">
        <is>
          <t>Measurement procedure confirming correct electrical polarity and phase relationships. Quality assurance step in system setup.</t>
        </is>
      </c>
      <c r="I656" s="9" t="inlineStr">
        <is>
          <t>Installation polarity test prevents system problems; commissioning includes polarity test; troubleshooting uses polarity test; quality control requires polarity verification.</t>
        </is>
      </c>
      <c r="J656" s="9" t="inlineStr">
        <is>
          <t>Polarity | Testing | Commissioning | System verification | Audio quality | Installation | Troubleshooting | Quality assurance</t>
        </is>
      </c>
      <c r="K656" s="9" t="inlineStr">
        <is>
          <t>Common confusion with similar terms or incorrect application in system design.</t>
        </is>
      </c>
      <c r="L656" s="9" t="n"/>
      <c r="M656" s="9" t="inlineStr">
        <is>
          <t>imported</t>
        </is>
      </c>
      <c r="N656" s="9" t="inlineStr">
        <is>
          <t>from AUDI201 file</t>
        </is>
      </c>
      <c r="O656" s="9" t="n"/>
      <c r="P656" s="9" t="inlineStr">
        <is>
          <t>crosswalk(prov)</t>
        </is>
      </c>
    </row>
    <row r="657">
      <c r="A657" s="9" t="inlineStr">
        <is>
          <t>Pole piece</t>
        </is>
      </c>
      <c r="B657" s="9" t="n"/>
      <c r="C657" s="9" t="n"/>
      <c r="D657" s="9" t="n"/>
      <c r="E657" s="9" t="n"/>
      <c r="F657" s="9" t="n"/>
      <c r="G657" s="9" t="n"/>
      <c r="H657" s="9" t="n"/>
      <c r="I657" s="9" t="n"/>
      <c r="J657" s="9" t="n"/>
      <c r="K657" s="9" t="n"/>
      <c r="L657" s="9" t="n"/>
      <c r="M657" s="9" t="inlineStr">
        <is>
          <t>todo</t>
        </is>
      </c>
      <c r="N657" s="9" t="inlineStr">
        <is>
          <t>no source — author definition</t>
        </is>
      </c>
      <c r="O657" s="9" t="n"/>
      <c r="P657" s="9" t="inlineStr"/>
    </row>
    <row r="658">
      <c r="A658" s="10" t="inlineStr">
        <is>
          <t>Pop filter</t>
        </is>
      </c>
      <c r="B658" s="10" t="inlineStr">
        <is>
          <t>MUSI190</t>
        </is>
      </c>
      <c r="C658" s="10" t="inlineStr">
        <is>
          <t>Equalization (EQ)</t>
        </is>
      </c>
      <c r="D658" s="10" t="inlineStr">
        <is>
          <t>A microphone accessory typically consisting of a mesh screen positioned between the performer and microphone diaphragm, reducing plosive bursts and wind noise while maintaining tonal transparency.</t>
        </is>
      </c>
      <c r="E658" s="9" t="inlineStr">
        <is>
          <t>Pop filters prevent plosive problems—that explosive 'p' sound in close-miked vocals. The filter absorbs the air burst without significantly affecting the audio signal. Essential for professional vocal recording, pop filters are simple, effective, and inexpensive.</t>
        </is>
      </c>
      <c r="F658" s="9" t="inlineStr">
        <is>
          <t>EQ &amp; Filtering</t>
        </is>
      </c>
      <c r="G658" s="9" t="inlineStr">
        <is>
          <t>beginner</t>
        </is>
      </c>
      <c r="H658" s="9" t="inlineStr">
        <is>
          <t>Reduces plosive artifacts in vocal recording; enables close-miked technique; improves vocal recording cleanliness; essential accessory for professional vocal work.</t>
        </is>
      </c>
      <c r="I658" s="9" t="inlineStr">
        <is>
          <t>Using quality pop filters on vocal mics; positioning filter 2-4 inches from microphone; combining pop filter with proper microphone technique.</t>
        </is>
      </c>
      <c r="J658" s="9" t="inlineStr">
        <is>
          <t>plosive | vocal recording | microphone technique | windscreen | recording quality</t>
        </is>
      </c>
      <c r="K658" s="9" t="inlineStr">
        <is>
          <t>Using cheap pop filters (quality matters for transparency) | positioning pop filter wrong (too close or too far affects effectiveness) | assuming pop filter eliminates all plosive problems.</t>
        </is>
      </c>
      <c r="L658" s="9" t="n"/>
      <c r="M658" s="10" t="inlineStr">
        <is>
          <t>FLAG-dupe</t>
        </is>
      </c>
      <c r="N658" s="9" t="inlineStr">
        <is>
          <t>in BOTH files; populated from MUSI190; AUDI201 alt def: A mesh or foam screen placed in front of a microphone to reduce plosive sounds and wind noise without affecting frequency response.</t>
        </is>
      </c>
      <c r="O658" s="9" t="n"/>
      <c r="P658" s="9" t="inlineStr">
        <is>
          <t>crosswalk</t>
        </is>
      </c>
    </row>
    <row r="659">
      <c r="A659" s="10" t="inlineStr">
        <is>
          <t>Porous absorber</t>
        </is>
      </c>
      <c r="B659" s="10" t="inlineStr">
        <is>
          <t>MUSI190</t>
        </is>
      </c>
      <c r="C659" s="10" t="inlineStr">
        <is>
          <t>Acoustics</t>
        </is>
      </c>
      <c r="D659" s="10" t="inlineStr">
        <is>
          <t>An acoustic material with open-cell structure that absorbs sound energy through air molecule friction within its pores, effective for mid-to-high frequency absorption in room treatment.</t>
        </is>
      </c>
      <c r="E659" s="9" t="inlineStr">
        <is>
          <t>Porous absorbers (like foam, fiberglass, mineral wool) have tiny air spaces. Sound enters the material and bounces around inside, with friction converting sound energy to heat. These materials are excellent for absorbing mid and high frequencies but poor for low frequencies (too short wavelengths to penetrate deeply).</t>
        </is>
      </c>
      <c r="F659" s="9" t="inlineStr">
        <is>
          <t>Acoustic Treatment</t>
        </is>
      </c>
      <c r="G659" s="9" t="inlineStr">
        <is>
          <t>beginner</t>
        </is>
      </c>
      <c r="H659" s="9" t="inlineStr">
        <is>
          <t>Provides affordable room acoustic treatment; enables mid-to-high frequency absorption; forms primary treatment material for most studios; essential for reflection control.</t>
        </is>
      </c>
      <c r="I659" s="9" t="inlineStr">
        <is>
          <t>Using porous absorbers for mid-high frequency treatment; combining with bass traps for complete treatment; placing strategically at first reflection points.</t>
        </is>
      </c>
      <c r="J659" s="9" t="inlineStr">
        <is>
          <t>acoustic treatment | absorption | room acoustics | bass trap | reflection</t>
        </is>
      </c>
      <c r="K659" s="9" t="inlineStr">
        <is>
          <t>Using porous absorbers expecting bass control (they don't absorb low frequencies effectively) | not using enough absorber (25-30% of wall area is typical) | wrong absorber thickness.</t>
        </is>
      </c>
      <c r="L659" s="9" t="n"/>
      <c r="M659" s="10" t="inlineStr">
        <is>
          <t>FLAG-dupe</t>
        </is>
      </c>
      <c r="N659" s="9" t="inlineStr">
        <is>
          <t>in BOTH files; populated from MUSI190; AUDI201 alt def: Acoustic treatment material absorbing sound through porous structure and viscous friction. Most common and cost-effective absorber type for mid/high frequencies.</t>
        </is>
      </c>
      <c r="O659" s="9" t="n"/>
      <c r="P659" s="9" t="inlineStr">
        <is>
          <t>crosswalk</t>
        </is>
      </c>
    </row>
    <row r="660">
      <c r="A660" s="9" t="inlineStr">
        <is>
          <t>Pot (Potentiometer)</t>
        </is>
      </c>
      <c r="B660" s="9" t="inlineStr">
        <is>
          <t>MUSI190</t>
        </is>
      </c>
      <c r="C660" s="9" t="n"/>
      <c r="D660" s="9" t="inlineStr">
        <is>
          <t>A variable resistor that changes electrical resistance based on shaft position, commonly used as volume faders, knobs for EQ and effects parameters, and other adjustable controls in audio equipment.</t>
        </is>
      </c>
      <c r="E660" s="9" t="inlineStr">
        <is>
          <t>A pot is a variable resistor—turn it and the resistance changes, which changes how much signal passes through. In mixing consoles, pots are faders (for level) and knobs (for EQ, sends, etc.). Quality pots are smooth and consistent; cheap pots crackle and wear out.</t>
        </is>
      </c>
      <c r="F660" s="9" t="inlineStr">
        <is>
          <t>Audio Technology</t>
        </is>
      </c>
      <c r="G660" s="9" t="inlineStr">
        <is>
          <t>beginner</t>
        </is>
      </c>
      <c r="H660" s="9" t="inlineStr">
        <is>
          <t>Enables real-time parameter control and mixing; provides tactile interface for audio manipulation; determines control feel and precision; essential mixing tool.</t>
        </is>
      </c>
      <c r="I660" s="9" t="inlineStr">
        <is>
          <t>Choosing equipment with quality potentiometers; replacing worn pots; understanding that pot taper (linear vs. logarithmic) affects control feel.</t>
        </is>
      </c>
      <c r="J660" s="9" t="inlineStr">
        <is>
          <t>fader | potentiometer | control | resistance | knob | rotary | linear taper</t>
        </is>
      </c>
      <c r="K660" s="9" t="inlineStr">
        <is>
          <t>Using cheap pots (they wear out and crackle) | confusing fader (linear pot) with rotary pot (they behave differently) | not replacing worn pots.</t>
        </is>
      </c>
      <c r="L660" s="9" t="n"/>
      <c r="M660" s="9" t="inlineStr">
        <is>
          <t>imported</t>
        </is>
      </c>
      <c r="N660" s="9" t="inlineStr">
        <is>
          <t>from MUSI190 file</t>
        </is>
      </c>
      <c r="O660" s="9" t="n"/>
      <c r="P660" s="9" t="inlineStr"/>
    </row>
    <row r="661">
      <c r="A661" s="9" t="inlineStr">
        <is>
          <t>Potentiometer (Pot)</t>
        </is>
      </c>
      <c r="B661" s="9" t="n"/>
      <c r="C661" s="9" t="n"/>
      <c r="D661" s="9" t="n"/>
      <c r="E661" s="9" t="n"/>
      <c r="F661" s="9" t="n"/>
      <c r="G661" s="9" t="n"/>
      <c r="H661" s="9" t="n"/>
      <c r="I661" s="9" t="n"/>
      <c r="J661" s="9" t="n"/>
      <c r="K661" s="9" t="n"/>
      <c r="L661" s="9" t="n"/>
      <c r="M661" s="9" t="inlineStr">
        <is>
          <t>todo</t>
        </is>
      </c>
      <c r="N661" s="9" t="inlineStr">
        <is>
          <t>no source — author definition</t>
        </is>
      </c>
      <c r="O661" s="9" t="n"/>
      <c r="P661" s="9" t="inlineStr"/>
    </row>
    <row r="662">
      <c r="A662" s="9" t="inlineStr">
        <is>
          <t>Power alley</t>
        </is>
      </c>
      <c r="B662" s="9" t="n"/>
      <c r="C662" s="9" t="n"/>
      <c r="D662" s="9" t="n"/>
      <c r="E662" s="9" t="n"/>
      <c r="F662" s="9" t="n"/>
      <c r="G662" s="9" t="n"/>
      <c r="H662" s="9" t="n"/>
      <c r="I662" s="9" t="n"/>
      <c r="J662" s="9" t="n"/>
      <c r="K662" s="9" t="n"/>
      <c r="L662" s="9" t="n"/>
      <c r="M662" s="9" t="inlineStr">
        <is>
          <t>todo</t>
        </is>
      </c>
      <c r="N662" s="9" t="inlineStr">
        <is>
          <t>no source — author definition</t>
        </is>
      </c>
      <c r="O662" s="9" t="n"/>
      <c r="P662" s="9" t="inlineStr"/>
    </row>
    <row r="663">
      <c r="A663" s="9" t="inlineStr">
        <is>
          <t>Power tube</t>
        </is>
      </c>
      <c r="B663" s="9" t="n"/>
      <c r="C663" s="9" t="n"/>
      <c r="D663" s="9" t="n"/>
      <c r="E663" s="9" t="n"/>
      <c r="F663" s="9" t="n"/>
      <c r="G663" s="9" t="n"/>
      <c r="H663" s="9" t="n"/>
      <c r="I663" s="9" t="n"/>
      <c r="J663" s="9" t="n"/>
      <c r="K663" s="9" t="n"/>
      <c r="L663" s="9" t="n"/>
      <c r="M663" s="9" t="inlineStr">
        <is>
          <t>todo</t>
        </is>
      </c>
      <c r="N663" s="9" t="inlineStr">
        <is>
          <t>no source — author definition</t>
        </is>
      </c>
      <c r="O663" s="9" t="n"/>
      <c r="P663" s="9" t="inlineStr"/>
    </row>
    <row r="664">
      <c r="A664" s="9" t="inlineStr">
        <is>
          <t>power-factor-corrected (PFC) supply</t>
        </is>
      </c>
      <c r="B664" s="9" t="n"/>
      <c r="C664" s="9" t="n"/>
      <c r="D664" s="9" t="n"/>
      <c r="E664" s="9" t="n"/>
      <c r="F664" s="9" t="n"/>
      <c r="G664" s="9" t="n"/>
      <c r="H664" s="9" t="n"/>
      <c r="I664" s="9" t="n"/>
      <c r="J664" s="9" t="n"/>
      <c r="K664" s="9" t="n"/>
      <c r="L664" s="9" t="n"/>
      <c r="M664" s="9" t="inlineStr">
        <is>
          <t>todo</t>
        </is>
      </c>
      <c r="N664" s="9" t="inlineStr">
        <is>
          <t>no source — author definition</t>
        </is>
      </c>
      <c r="O664" s="9" t="n"/>
      <c r="P664" s="9" t="inlineStr"/>
    </row>
    <row r="665">
      <c r="A665" s="9" t="inlineStr">
        <is>
          <t>Powered loudspeaker</t>
        </is>
      </c>
      <c r="B665" s="9" t="inlineStr">
        <is>
          <t>AUDI201</t>
        </is>
      </c>
      <c r="C665" s="9" t="inlineStr">
        <is>
          <t>Loudspeaker System Deployment</t>
        </is>
      </c>
      <c r="D665" s="9" t="inlineStr">
        <is>
          <t>Speaker system with integrated amplifier and often signal processing built into enclosure. All-in-one solution eliminating need for separate power amplifier.</t>
        </is>
      </c>
      <c r="E665" s="9" t="inlineStr">
        <is>
          <t>A powered speaker combines the loudspeaker driver, amplifier, and often crossover/EQ all in one enclosure. You simply plug in power and audio signal, and it produces sound. Portable systems use powered speakers for simplicity and convenience. Installed systems use powered speakers to reduce equipment count. Recording studios use powered studio monitors. DJ systems commonly use powered speakers. Powered speakers simplify setup but offer less flexibility than separate components. Some powered speakers include digital signal processing for tone shaping.</t>
        </is>
      </c>
      <c r="F665" s="9" t="inlineStr">
        <is>
          <t>Speaker Systems</t>
        </is>
      </c>
      <c r="G665" s="9" t="inlineStr">
        <is>
          <t>intermediate</t>
        </is>
      </c>
      <c r="H665" s="9" t="inlineStr">
        <is>
          <t>Speaker system with integrated amplifier and often processing. All-in-one solution eliminating separate amplifier requirement.</t>
        </is>
      </c>
      <c r="I665" s="9" t="inlineStr">
        <is>
          <t>Portable systems use powered speakers for convenience; installed systems use powered speakers for simplicity; recording studios use powered monitors; DJ systems commonly use powered speakers.</t>
        </is>
      </c>
      <c r="J665" s="9" t="inlineStr">
        <is>
          <t>Loudspeaker | Amplifier | Speaker system | Powered speaker | Studio monitor | Portable audio | Integrated design | All-in-one</t>
        </is>
      </c>
      <c r="K665" s="9" t="inlineStr">
        <is>
          <t>Common confusion with similar terms or incorrect application in system design.</t>
        </is>
      </c>
      <c r="L665" s="9" t="n"/>
      <c r="M665" s="9" t="inlineStr">
        <is>
          <t>imported</t>
        </is>
      </c>
      <c r="N665" s="9" t="inlineStr">
        <is>
          <t>from AUDI201 file</t>
        </is>
      </c>
      <c r="O665" s="9" t="n"/>
      <c r="P665" s="9" t="inlineStr">
        <is>
          <t>crosswalk(prov)</t>
        </is>
      </c>
    </row>
    <row r="666">
      <c r="A666" s="9" t="inlineStr">
        <is>
          <t>PPM (peak program meter)</t>
        </is>
      </c>
      <c r="B666" s="9" t="n"/>
      <c r="C666" s="9" t="n"/>
      <c r="D666" s="9" t="n"/>
      <c r="E666" s="9" t="n"/>
      <c r="F666" s="9" t="n"/>
      <c r="G666" s="9" t="n"/>
      <c r="H666" s="9" t="n"/>
      <c r="I666" s="9" t="n"/>
      <c r="J666" s="9" t="n"/>
      <c r="K666" s="9" t="n"/>
      <c r="L666" s="9" t="n"/>
      <c r="M666" s="9" t="inlineStr">
        <is>
          <t>todo</t>
        </is>
      </c>
      <c r="N666" s="9" t="inlineStr">
        <is>
          <t>no source — author definition</t>
        </is>
      </c>
      <c r="O666" s="9" t="n"/>
      <c r="P666" s="9" t="inlineStr"/>
    </row>
    <row r="667">
      <c r="A667" s="9" t="inlineStr">
        <is>
          <t>pre-emphasis / de-emphasis</t>
        </is>
      </c>
      <c r="B667" s="9" t="n"/>
      <c r="C667" s="9" t="n"/>
      <c r="D667" s="9" t="n"/>
      <c r="E667" s="9" t="n"/>
      <c r="F667" s="9" t="n"/>
      <c r="G667" s="9" t="n"/>
      <c r="H667" s="9" t="n"/>
      <c r="I667" s="9" t="n"/>
      <c r="J667" s="9" t="n"/>
      <c r="K667" s="9" t="n"/>
      <c r="L667" s="9" t="n"/>
      <c r="M667" s="9" t="inlineStr">
        <is>
          <t>todo</t>
        </is>
      </c>
      <c r="N667" s="9" t="inlineStr">
        <is>
          <t>no source — author definition</t>
        </is>
      </c>
      <c r="O667" s="9" t="n"/>
      <c r="P667" s="9" t="inlineStr"/>
    </row>
    <row r="668">
      <c r="A668" s="10" t="inlineStr">
        <is>
          <t>Preamp gain staging</t>
        </is>
      </c>
      <c r="B668" s="10" t="inlineStr"/>
      <c r="C668" s="10" t="n"/>
      <c r="D668" s="10" t="inlineStr">
        <is>
          <t>The process of setting input preamp gain to optimize signal levels, ensuring adequate headroom to prevent clipping while minimizing noise through proper amplification before mixing.</t>
        </is>
      </c>
      <c r="E668" s="9" t="inlineStr">
        <is>
          <t>Preamp gain staging starts at the microphone. Set preamp gain so the average signal level is appropriate—typically -18 dBFS in digital recording with peaks at -6 dBFS. Too little gain and noise increases; too much and you risk clipping. Proper gain staging is fundamental to clean recordings.</t>
        </is>
      </c>
      <c r="F668" s="9" t="inlineStr">
        <is>
          <t>Audio Fundamentals</t>
        </is>
      </c>
      <c r="G668" s="9" t="inlineStr">
        <is>
          <t>beginner</t>
        </is>
      </c>
      <c r="H668" s="9" t="inlineStr">
        <is>
          <t>Optimizes signal-to-noise ratio for clean recording; prevents clipping and distortion; enables consistent mixing levels; foundation of professional recording practice.</t>
        </is>
      </c>
      <c r="I668" s="9" t="inlineStr">
        <is>
          <t>Setting preamp gain for -18 dBFS average with -6 dBFS peaks; using pad for hot sources; checking levels on every track before recording.</t>
        </is>
      </c>
      <c r="J668" s="9" t="inlineStr">
        <is>
          <t>gain structure | headroom | preamp | input level | noise floor | signal-to-noise ratio</t>
        </is>
      </c>
      <c r="K668" s="9" t="inlineStr">
        <is>
          <t>Setting gain based on peaks rather than average | using excessive preamp gain (adds noise) | not leaving adequate headroom | forgetting pad switches exist.</t>
        </is>
      </c>
      <c r="L668" s="9" t="n"/>
      <c r="M668" s="10" t="inlineStr">
        <is>
          <t>FLAG-dupe</t>
        </is>
      </c>
      <c r="N668" s="9" t="inlineStr">
        <is>
          <t>in BOTH files; populated from MUSI190; AUDI201 alt def: Setting preamplifier gain level to optimize signal-to-noise ratio and headroom. Critical first step in audio gain structure design.</t>
        </is>
      </c>
      <c r="O668" s="9" t="n"/>
      <c r="P668" s="9" t="inlineStr"/>
    </row>
    <row r="669">
      <c r="A669" s="9" t="inlineStr">
        <is>
          <t>Precedence effect</t>
        </is>
      </c>
      <c r="B669" s="9" t="inlineStr">
        <is>
          <t>AUDI201</t>
        </is>
      </c>
      <c r="C669" s="9" t="n"/>
      <c r="D669" s="9" t="inlineStr">
        <is>
          <t>Psychoacoustic phenomenon where listener localizes to first-arriving sound even if later sound is louder. Critical principle for multi-speaker system design.</t>
        </is>
      </c>
      <c r="E669" s="9" t="inlineStr">
        <is>
          <t>The precedence effect (also called Haas effect) states that listeners localize sound direction based on whichever speaker produces the first arrival of sound. If the main speaker sounds first but a monitor speaker is slightly louder, listeners still localize to the main speaker. This is fundamental to multi-speaker design. Delay calculator prevents precedence violations by managing timing between speakers. Monitor speaker placement considers precedence effect. Surround system design uses precedence effect. Understanding precedence effect enables proper speaker positioning for desired localization.</t>
        </is>
      </c>
      <c r="F669" s="9" t="inlineStr">
        <is>
          <t>Effects &amp; Acoustics</t>
        </is>
      </c>
      <c r="G669" s="9" t="inlineStr">
        <is>
          <t>intermediate</t>
        </is>
      </c>
      <c r="H669" s="9" t="inlineStr">
        <is>
          <t>Psychoacoustic phenomenon where listener localizes to first-arriving sound even if later sound is louder. Critical for speaker system design.</t>
        </is>
      </c>
      <c r="I669" s="9" t="inlineStr">
        <is>
          <t>Multi-speaker system design accounts for precedence effect; delay calculator prevents precedence violations; monitor speaker placement considers precedence effect; surround system design uses precedence effect.</t>
        </is>
      </c>
      <c r="J669" s="9" t="inlineStr">
        <is>
          <t>Psychoacoustics | Speaker system | Delay | Multi-speaker design | Audio localization | Surround sound | Hearing perception | System design</t>
        </is>
      </c>
      <c r="K669" s="9" t="inlineStr">
        <is>
          <t>Common confusion with similar terms or incorrect application in system design.</t>
        </is>
      </c>
      <c r="L669" s="9" t="n"/>
      <c r="M669" s="9" t="inlineStr">
        <is>
          <t>imported</t>
        </is>
      </c>
      <c r="N669" s="9" t="inlineStr">
        <is>
          <t>from AUDI201 file</t>
        </is>
      </c>
      <c r="O669" s="9" t="n"/>
      <c r="P669" s="9" t="inlineStr"/>
    </row>
    <row r="670">
      <c r="A670" s="9" t="inlineStr">
        <is>
          <t>Presence peak</t>
        </is>
      </c>
      <c r="B670" s="9" t="n"/>
      <c r="C670" s="9" t="n"/>
      <c r="D670" s="9" t="n"/>
      <c r="E670" s="9" t="n"/>
      <c r="F670" s="9" t="n"/>
      <c r="G670" s="9" t="n"/>
      <c r="H670" s="9" t="n"/>
      <c r="I670" s="9" t="n"/>
      <c r="J670" s="9" t="n"/>
      <c r="K670" s="9" t="n"/>
      <c r="L670" s="9" t="n"/>
      <c r="M670" s="9" t="inlineStr">
        <is>
          <t>todo</t>
        </is>
      </c>
      <c r="N670" s="9" t="inlineStr">
        <is>
          <t>no source — author definition</t>
        </is>
      </c>
      <c r="O670" s="9" t="n"/>
      <c r="P670" s="9" t="inlineStr"/>
    </row>
    <row r="671">
      <c r="A671" s="9" t="inlineStr">
        <is>
          <t>Pressure zone</t>
        </is>
      </c>
      <c r="B671" s="9" t="n"/>
      <c r="C671" s="9" t="n"/>
      <c r="D671" s="9" t="n"/>
      <c r="E671" s="9" t="n"/>
      <c r="F671" s="9" t="n"/>
      <c r="G671" s="9" t="n"/>
      <c r="H671" s="9" t="n"/>
      <c r="I671" s="9" t="n"/>
      <c r="J671" s="9" t="n"/>
      <c r="K671" s="9" t="n"/>
      <c r="L671" s="9" t="n"/>
      <c r="M671" s="9" t="inlineStr">
        <is>
          <t>todo</t>
        </is>
      </c>
      <c r="N671" s="9" t="inlineStr">
        <is>
          <t>no source — author definition</t>
        </is>
      </c>
      <c r="O671" s="9" t="n"/>
      <c r="P671" s="9" t="inlineStr"/>
    </row>
    <row r="672">
      <c r="A672" s="9" t="inlineStr">
        <is>
          <t>Preventive maintenance</t>
        </is>
      </c>
      <c r="B672" s="9" t="n"/>
      <c r="C672" s="9" t="n"/>
      <c r="D672" s="9" t="n"/>
      <c r="E672" s="9" t="n"/>
      <c r="F672" s="9" t="n"/>
      <c r="G672" s="9" t="n"/>
      <c r="H672" s="9" t="n"/>
      <c r="I672" s="9" t="n"/>
      <c r="J672" s="9" t="n"/>
      <c r="K672" s="9" t="n"/>
      <c r="L672" s="9" t="n"/>
      <c r="M672" s="9" t="inlineStr">
        <is>
          <t>todo</t>
        </is>
      </c>
      <c r="N672" s="9" t="inlineStr">
        <is>
          <t>no source — author definition</t>
        </is>
      </c>
      <c r="O672" s="9" t="n"/>
      <c r="P672" s="9" t="inlineStr"/>
    </row>
    <row r="673">
      <c r="A673" s="9" t="inlineStr">
        <is>
          <t>Primary impedance</t>
        </is>
      </c>
      <c r="B673" s="9" t="inlineStr">
        <is>
          <t>AUDI201</t>
        </is>
      </c>
      <c r="C673" s="9" t="n"/>
      <c r="D673" s="9" t="inlineStr">
        <is>
          <t>Input side impedance of transformer or balanced input. Determines electrical loading on audio source providing the signal.</t>
        </is>
      </c>
      <c r="E673" s="9" t="inlineStr">
        <is>
          <t>In a transformer, the primary impedance is the input side (opposite of secondary/output). Microphone transformer primary impedance determines how much the source is loaded. Balanced input primary impedance affects cable interaction. Transformer design specifies both primary and secondary impedance. System matching requires understanding primary impedance. Low primary impedance loads the source more. High primary impedance loads lightly. Proper impedance matching optimizes signal transfer.</t>
        </is>
      </c>
      <c r="F673" s="9" t="inlineStr">
        <is>
          <t>Audio Equipment</t>
        </is>
      </c>
      <c r="G673" s="9" t="inlineStr">
        <is>
          <t>intermediate</t>
        </is>
      </c>
      <c r="H673" s="9" t="inlineStr">
        <is>
          <t>Input impedance of transformer or balanced input. Determines electrical loading on source.</t>
        </is>
      </c>
      <c r="I673" s="9" t="inlineStr">
        <is>
          <t>Microphone transformer primary impedance spec determines preamp loading; balanced input primary impedance affects cable interaction; transformer design specifies primary impedance; system matching requires primary impedance consideration.</t>
        </is>
      </c>
      <c r="J673" s="9" t="inlineStr">
        <is>
          <t>Impedance | Transformer | Input impedance | Impedance matching | Audio signal | System design | Microphone | Signal transfer</t>
        </is>
      </c>
      <c r="K673" s="9" t="inlineStr">
        <is>
          <t>Common confusion with similar terms or incorrect application in system design.</t>
        </is>
      </c>
      <c r="L673" s="9" t="n"/>
      <c r="M673" s="9" t="inlineStr">
        <is>
          <t>imported</t>
        </is>
      </c>
      <c r="N673" s="9" t="inlineStr">
        <is>
          <t>from AUDI201 file</t>
        </is>
      </c>
      <c r="O673" s="9" t="n"/>
      <c r="P673" s="9" t="inlineStr"/>
    </row>
    <row r="674">
      <c r="A674" s="9" t="inlineStr">
        <is>
          <t>Procedural Audio</t>
        </is>
      </c>
      <c r="B674" s="9" t="n"/>
      <c r="C674" s="9" t="n"/>
      <c r="D674" s="9" t="n"/>
      <c r="E674" s="9" t="n"/>
      <c r="F674" s="9" t="n"/>
      <c r="G674" s="9" t="n"/>
      <c r="H674" s="9" t="n"/>
      <c r="I674" s="9" t="n"/>
      <c r="J674" s="9" t="n"/>
      <c r="K674" s="9" t="n"/>
      <c r="L674" s="9" t="n"/>
      <c r="M674" s="9" t="inlineStr">
        <is>
          <t>todo</t>
        </is>
      </c>
      <c r="N674" s="9" t="inlineStr">
        <is>
          <t>no source — author definition</t>
        </is>
      </c>
      <c r="O674" s="9" t="n"/>
      <c r="P674" s="9" t="inlineStr"/>
    </row>
    <row r="675">
      <c r="A675" s="9" t="inlineStr">
        <is>
          <t>Production Sound Mixer</t>
        </is>
      </c>
      <c r="B675" s="9" t="inlineStr">
        <is>
          <t>MUSI190</t>
        </is>
      </c>
      <c r="C675" s="9" t="inlineStr">
        <is>
          <t>Mixers</t>
        </is>
      </c>
      <c r="D675" s="9" t="inlineStr">
        <is>
          <t>An audio engineer responsible for recording sound during film or video production. Manages microphones, cables, recorders, and mixing during shoots.</t>
        </is>
      </c>
      <c r="E675" s="9" t="inlineStr">
        <is>
          <t>The production sound mixer is the person capturing sound on set—managing microphone placement, monitoring levels, handling cables, and ensuring clean audio for post-production. Critical role in film and video production.</t>
        </is>
      </c>
      <c r="F675" s="9" t="inlineStr">
        <is>
          <t>Mixing &amp; Routing</t>
        </is>
      </c>
      <c r="G675" s="9" t="inlineStr">
        <is>
          <t>intermediate</t>
        </is>
      </c>
      <c r="H675" s="9" t="inlineStr">
        <is>
          <t>Audio professional recording on-location sound during film or video production. Responsible for audio quality in field environment.</t>
        </is>
      </c>
      <c r="I675" s="9" t="inlineStr">
        <is>
          <t>Film production employs sound mixer on set; video production uses mixer for dialogue and ambient; documentary production uses mixer for interview quality; broadcast production includes sound mixer role.</t>
        </is>
      </c>
      <c r="J675" s="9" t="inlineStr">
        <is>
          <t>Role | Sound recording | Film production | Video production | Microphone management | Recording | Professional</t>
        </is>
      </c>
      <c r="K675" s="9" t="inlineStr">
        <is>
          <t>Common confusion with similar terms or incorrect application in system design.</t>
        </is>
      </c>
      <c r="L675" s="9" t="n"/>
      <c r="M675" s="9" t="inlineStr">
        <is>
          <t>imported</t>
        </is>
      </c>
      <c r="N675" s="9" t="inlineStr">
        <is>
          <t>from AUDI201 file</t>
        </is>
      </c>
      <c r="O675" s="9" t="n"/>
      <c r="P675" s="9" t="inlineStr">
        <is>
          <t>crosswalk(prov)</t>
        </is>
      </c>
    </row>
    <row r="676">
      <c r="A676" s="9" t="inlineStr">
        <is>
          <t>propagation delay</t>
        </is>
      </c>
      <c r="B676" s="9" t="inlineStr">
        <is>
          <t>AUDI201</t>
        </is>
      </c>
      <c r="C676" s="9" t="n"/>
      <c r="D676" s="9" t="inlineStr">
        <is>
          <t>The time it takes for audio to travel from a source to a listening position, determined by distance and speed of sound (approximately 343 m/s at room temperature).</t>
        </is>
      </c>
      <c r="E676" s="9" t="inlineStr">
        <is>
          <t>The time required for sound to travel from the source to the listening position, caused by the finite speed of sound (approximately 344 meters per second at sea level). Understanding propagation delay is essential in system design for ensuring time-aligned playback when multiple speaker zones are employed, preventing phase cancellation and maintaining coherent acoustic coverage. Modern systems incorporate digital delay processors to compensate for propagation delays, allowing far-field speakers and delay speakers to work together without comb filtering effects. Propagation delay calculations must account for distance, temperature, and humidity when designing systems requiring precise time alignment.</t>
        </is>
      </c>
      <c r="F676" s="9" t="inlineStr">
        <is>
          <t>Effects &amp; Acoustics</t>
        </is>
      </c>
      <c r="G676" s="9" t="inlineStr">
        <is>
          <t>intermediate</t>
        </is>
      </c>
      <c r="H676" s="9" t="inlineStr">
        <is>
          <t>Time delay for audio to travel from source to listener. Affects synchronization and creates spatial effects.</t>
        </is>
      </c>
      <c r="I676" s="9" t="inlineStr">
        <is>
          <t>Multi-speaker systems use delay calculator to align arrivals; surround system design accounts for propagation delay; wireless system latency includes propagation delay; subwoofer integration uses delay alignment.</t>
        </is>
      </c>
      <c r="J676" s="9" t="inlineStr">
        <is>
          <t>Delay | Distance | Speed of sound | Time | Speaker alignment | Acoustics | Physics</t>
        </is>
      </c>
      <c r="K676" s="9" t="inlineStr">
        <is>
          <t>Common confusion with similar terms or incorrect application in system design.</t>
        </is>
      </c>
      <c r="L676" s="9" t="n"/>
      <c r="M676" s="9" t="inlineStr">
        <is>
          <t>imported</t>
        </is>
      </c>
      <c r="N676" s="9" t="inlineStr">
        <is>
          <t>from AUDI201 file</t>
        </is>
      </c>
      <c r="O676" s="9" t="n"/>
      <c r="P676" s="9" t="inlineStr"/>
    </row>
    <row r="677">
      <c r="A677" s="9" t="inlineStr">
        <is>
          <t>Proportional-Q (variable-Q)</t>
        </is>
      </c>
      <c r="B677" s="9" t="n"/>
      <c r="C677" s="9" t="n"/>
      <c r="D677" s="9" t="n"/>
      <c r="E677" s="9" t="n"/>
      <c r="F677" s="9" t="n"/>
      <c r="G677" s="9" t="n"/>
      <c r="H677" s="9" t="n"/>
      <c r="I677" s="9" t="n"/>
      <c r="J677" s="9" t="n"/>
      <c r="K677" s="9" t="n"/>
      <c r="L677" s="9" t="n"/>
      <c r="M677" s="9" t="inlineStr">
        <is>
          <t>todo</t>
        </is>
      </c>
      <c r="N677" s="9" t="inlineStr">
        <is>
          <t>no source — author definition</t>
        </is>
      </c>
      <c r="O677" s="9" t="n"/>
      <c r="P677" s="9" t="inlineStr"/>
    </row>
    <row r="678">
      <c r="A678" s="10" t="inlineStr">
        <is>
          <t>Proximity Effect</t>
        </is>
      </c>
      <c r="B678" s="10" t="inlineStr"/>
      <c r="C678" s="10" t="n"/>
      <c r="D678" s="10" t="inlineStr">
        <is>
          <t>The increased bass response that occurs when a directional microphone is placed very close to a sound source, caused by the distance-dependent frequency response of cardioid and figure-8 microphones.</t>
        </is>
      </c>
      <c r="E678" s="9" t="inlineStr">
        <is>
          <t>Move a cardioid mic close to a voice and the bass suddenly becomes huge—that's proximity effect. The closer to the source, the more pronounced the bass. Understanding proximity effect is essential for controlling vocal and instrument tone through microphone distance. It's more pronounced with cardioid mics and distance changes.</t>
        </is>
      </c>
      <c r="F678" s="9" t="inlineStr">
        <is>
          <t>Audio Technology</t>
        </is>
      </c>
      <c r="G678" s="9" t="inlineStr">
        <is>
          <t>beginner</t>
        </is>
      </c>
      <c r="H678" s="9" t="inlineStr">
        <is>
          <t>Enables tonal control through microphone distance and positioning; determines microphone technique for desired character; influences voice and instrument recording approach.</t>
        </is>
      </c>
      <c r="I678" s="9" t="inlineStr">
        <is>
          <t>Using proximity effect intentionally for intimate vocal sound; moving mic back to reduce bass for certain styles; compensating with EQ when needed.</t>
        </is>
      </c>
      <c r="J678" s="9" t="inlineStr">
        <is>
          <t>microphone distance | cardioid | microphone technique | bass response | tone shaping</t>
        </is>
      </c>
      <c r="K678" s="9" t="inlineStr">
        <is>
          <t>Underestimating proximity effect in close-miked recordings | using identical mic distance for all sources | not compensating for proximity-enhanced bass in mixing.</t>
        </is>
      </c>
      <c r="L678" s="9" t="n"/>
      <c r="M678" s="10" t="inlineStr">
        <is>
          <t>FLAG-dupe</t>
        </is>
      </c>
      <c r="N678" s="9" t="inlineStr">
        <is>
          <t xml:space="preserve">in BOTH files; populated from MUSI190; AUDI201 alt def: The increase in bass response that occurs when a microphone is placed very close to a sound source. More pronounced in directional microphones (cardioid, omnidirectional); minimal </t>
        </is>
      </c>
      <c r="O678" s="9" t="n"/>
      <c r="P678" s="9" t="inlineStr"/>
    </row>
    <row r="679">
      <c r="A679" s="9" t="inlineStr">
        <is>
          <t>Pseudorandom setting</t>
        </is>
      </c>
      <c r="B679" s="9" t="n"/>
      <c r="C679" s="9" t="n"/>
      <c r="D679" s="9" t="n"/>
      <c r="E679" s="9" t="n"/>
      <c r="F679" s="9" t="n"/>
      <c r="G679" s="9" t="n"/>
      <c r="H679" s="9" t="n"/>
      <c r="I679" s="9" t="n"/>
      <c r="J679" s="9" t="n"/>
      <c r="K679" s="9" t="n"/>
      <c r="L679" s="9" t="n"/>
      <c r="M679" s="9" t="inlineStr">
        <is>
          <t>todo</t>
        </is>
      </c>
      <c r="N679" s="9" t="inlineStr">
        <is>
          <t>no source — author definition</t>
        </is>
      </c>
      <c r="O679" s="9" t="n"/>
      <c r="P679" s="9" t="inlineStr"/>
    </row>
    <row r="680">
      <c r="A680" s="9" t="inlineStr">
        <is>
          <t>psychoacoustics</t>
        </is>
      </c>
      <c r="B680" s="9" t="inlineStr">
        <is>
          <t>MUSI190</t>
        </is>
      </c>
      <c r="C680" s="9" t="inlineStr">
        <is>
          <t>Acoustics</t>
        </is>
      </c>
      <c r="D680" s="9" t="inlineStr">
        <is>
          <t>The scientific study of human perception and psychological interpretation of sound and audio. Explains loudness perception, masking, and directional hearing.</t>
        </is>
      </c>
      <c r="E680" s="9" t="inlineStr">
        <is>
          <t>Psychoacoustics is the science of how your ear and brain perceive sound. It explains why you perceive some frequencies as louder than others at the same SPL, how loud sounds mask quiet ones, and how you locate sounds in space.</t>
        </is>
      </c>
      <c r="F680" s="9" t="inlineStr">
        <is>
          <t>Acoustic Treatment</t>
        </is>
      </c>
      <c r="G680" s="9" t="inlineStr">
        <is>
          <t>intermediate</t>
        </is>
      </c>
      <c r="H680" s="9" t="inlineStr">
        <is>
          <t>Science studying relationship between sound and human perception. Foundation for audio engineering decisions.</t>
        </is>
      </c>
      <c r="I680" s="9" t="inlineStr">
        <is>
          <t>Codec design uses psychoacoustic principles; hearing aid design applies psychoacoustic principles; mixing decisions based on psychoacoustic understanding; audio specification considers psychoacoustic factors.</t>
        </is>
      </c>
      <c r="J680" s="9" t="inlineStr">
        <is>
          <t>Hearing | Perception | Science | Loudness | Masking | Audio perception | Psychology of sound</t>
        </is>
      </c>
      <c r="K680" s="9" t="inlineStr">
        <is>
          <t>Common confusion with similar terms or incorrect application in system design.</t>
        </is>
      </c>
      <c r="L680" s="9" t="n"/>
      <c r="M680" s="9" t="inlineStr">
        <is>
          <t>imported</t>
        </is>
      </c>
      <c r="N680" s="9" t="inlineStr">
        <is>
          <t>from AUDI201 file</t>
        </is>
      </c>
      <c r="O680" s="9" t="n"/>
      <c r="P680" s="9" t="inlineStr">
        <is>
          <t>crosswalk</t>
        </is>
      </c>
    </row>
    <row r="681">
      <c r="A681" s="9" t="inlineStr">
        <is>
          <t>Push-pull</t>
        </is>
      </c>
      <c r="B681" s="9" t="n"/>
      <c r="C681" s="9" t="n"/>
      <c r="D681" s="9" t="n"/>
      <c r="E681" s="9" t="n"/>
      <c r="F681" s="9" t="n"/>
      <c r="G681" s="9" t="n"/>
      <c r="H681" s="9" t="n"/>
      <c r="I681" s="9" t="n"/>
      <c r="J681" s="9" t="n"/>
      <c r="K681" s="9" t="n"/>
      <c r="L681" s="9" t="n"/>
      <c r="M681" s="9" t="inlineStr">
        <is>
          <t>todo</t>
        </is>
      </c>
      <c r="N681" s="9" t="inlineStr">
        <is>
          <t>no source — author definition</t>
        </is>
      </c>
      <c r="O681" s="9" t="n"/>
      <c r="P681" s="9" t="inlineStr"/>
    </row>
    <row r="682">
      <c r="A682" s="9" t="inlineStr">
        <is>
          <t>PVC cable</t>
        </is>
      </c>
      <c r="B682" s="9" t="inlineStr">
        <is>
          <t>MUSI190</t>
        </is>
      </c>
      <c r="C682" s="9" t="inlineStr">
        <is>
          <t>Connectors &amp; Connections</t>
        </is>
      </c>
      <c r="D682" s="9" t="inlineStr">
        <is>
          <t>PVC cable uses a polyvinyl-chloride outer jacket (flexible, durable, and economical), making it the general-purpose choice for portable and non-plenum audio wiring. Standard PVC is not rated for plenum air spaces, where low-smoke plenum (CMP) cable is required.</t>
        </is>
      </c>
      <c r="E682" s="9" t="inlineStr">
        <is>
          <t>PVC is the everyday cable jacket: affordable, flexible, and tough enough for most uses. The majority of portable and studio audio cables use PVC. It works fine for stage cables, patch cables, and general wiring. The one place it cannot go is a building's plenum air space, where fire code demands special low-smoke cable. So PVC is the default everywhere except those air-handling areas. Its flexibility actually makes it nicer to coil and handle than stiff plenum cable.</t>
        </is>
      </c>
      <c r="F682" s="9" t="inlineStr">
        <is>
          <t>Cables &amp; Connectors</t>
        </is>
      </c>
      <c r="G682" s="9" t="inlineStr">
        <is>
          <t>beginner</t>
        </is>
      </c>
      <c r="H682" s="9" t="inlineStr">
        <is>
          <t>Provides the cost-effective, flexible default jacket for the vast majority of portable and fixed audio cabling outside fire-restricted air spaces.</t>
        </is>
      </c>
      <c r="I682" s="9" t="inlineStr">
        <is>
          <t>Use PVC-jacketed cable for stage, studio, and general runs; switch to plenum (CMP) cable only where runs pass through HVAC plenum spaces; choose jacket thickness/flexibility to suit handling needs.</t>
        </is>
      </c>
      <c r="J682" s="9" t="inlineStr">
        <is>
          <t>Plenum cable | Riser Cable (CMR) | Cable Jacket | NEC | Fire Rating | Cable Management | Installation</t>
        </is>
      </c>
      <c r="K682" s="9" t="inlineStr">
        <is>
          <t>Using ordinary PVC cable in a plenum space (code violation) | assuming jacket material affects sound quality | choosing overly stiff or thin jackets for the use case</t>
        </is>
      </c>
      <c r="L682" s="9" t="inlineStr">
        <is>
          <t>Buying bulk stage and patch cable | Wiring a home studio's general connections | Selecting flexible cable that coils easily for touring</t>
        </is>
      </c>
      <c r="M682" s="9" t="inlineStr">
        <is>
          <t>draft</t>
        </is>
      </c>
      <c r="N682" s="9" t="inlineStr">
        <is>
          <t>Verified (PVC general-purpose, not plenum-rated; plenum requires CMP). Replaced definition that had been duplicated into Purpose, and boilerplate. Status promoted to draft.</t>
        </is>
      </c>
      <c r="O682" s="9" t="n"/>
      <c r="P682" s="9" t="inlineStr">
        <is>
          <t>crosswalk</t>
        </is>
      </c>
    </row>
    <row r="683">
      <c r="A683" s="9" t="inlineStr">
        <is>
          <t>PZM</t>
        </is>
      </c>
      <c r="B683" s="9" t="n"/>
      <c r="C683" s="9" t="n"/>
      <c r="D683" s="9" t="n"/>
      <c r="E683" s="9" t="n"/>
      <c r="F683" s="9" t="n"/>
      <c r="G683" s="9" t="n"/>
      <c r="H683" s="9" t="n"/>
      <c r="I683" s="9" t="n"/>
      <c r="J683" s="9" t="n"/>
      <c r="K683" s="9" t="n"/>
      <c r="L683" s="9" t="n"/>
      <c r="M683" s="9" t="inlineStr">
        <is>
          <t>todo</t>
        </is>
      </c>
      <c r="N683" s="9" t="inlineStr">
        <is>
          <t>no source — author definition</t>
        </is>
      </c>
      <c r="O683" s="9" t="n"/>
      <c r="P683" s="9" t="inlineStr"/>
    </row>
    <row r="684">
      <c r="A684" s="9" t="inlineStr">
        <is>
          <t>Q (quality factor)</t>
        </is>
      </c>
      <c r="B684" s="9" t="n"/>
      <c r="C684" s="9" t="n"/>
      <c r="D684" s="9" t="n"/>
      <c r="E684" s="9" t="n"/>
      <c r="F684" s="9" t="n"/>
      <c r="G684" s="9" t="n"/>
      <c r="H684" s="9" t="n"/>
      <c r="I684" s="9" t="n"/>
      <c r="J684" s="9" t="n"/>
      <c r="K684" s="9" t="n"/>
      <c r="L684" s="9" t="n"/>
      <c r="M684" s="9" t="inlineStr">
        <is>
          <t>todo</t>
        </is>
      </c>
      <c r="N684" s="9" t="inlineStr">
        <is>
          <t>no source — author definition</t>
        </is>
      </c>
      <c r="O684" s="9" t="n"/>
      <c r="P684" s="9" t="inlineStr"/>
    </row>
    <row r="685">
      <c r="A685" s="9" t="inlineStr">
        <is>
          <t>Q Factor (Q)</t>
        </is>
      </c>
      <c r="B685" s="9" t="n"/>
      <c r="C685" s="9" t="n"/>
      <c r="D685" s="9" t="n"/>
      <c r="E685" s="9" t="n"/>
      <c r="F685" s="9" t="n"/>
      <c r="G685" s="9" t="n"/>
      <c r="H685" s="9" t="n"/>
      <c r="I685" s="9" t="n"/>
      <c r="J685" s="9" t="n"/>
      <c r="K685" s="9" t="n"/>
      <c r="L685" s="9" t="n"/>
      <c r="M685" s="9" t="inlineStr">
        <is>
          <t>todo</t>
        </is>
      </c>
      <c r="N685" s="9" t="inlineStr">
        <is>
          <t>no source — author definition</t>
        </is>
      </c>
      <c r="O685" s="9" t="n"/>
      <c r="P685" s="9" t="inlineStr"/>
    </row>
    <row r="686">
      <c r="A686" s="9" t="inlineStr">
        <is>
          <t>quantization</t>
        </is>
      </c>
      <c r="B686" s="9" t="inlineStr">
        <is>
          <t>MUSI190</t>
        </is>
      </c>
      <c r="C686" s="9" t="n"/>
      <c r="D686" s="9" t="inlineStr">
        <is>
          <t>In digital audio, the process of converting continuous analog signal values to discrete numerical values, inherent in analog-to-digital conversion with quantization error determining the noise floor.</t>
        </is>
      </c>
      <c r="E686" s="9" t="inlineStr">
        <is>
          <t>Quantization is how analog becomes numbers. The signal is measured and rounded to the nearest discrete value. This rounding creates quantization noise—the noise floor. Higher bit depths (more values available) means less quantization noise.</t>
        </is>
      </c>
      <c r="F686" s="9" t="inlineStr">
        <is>
          <t>Digital Audio</t>
        </is>
      </c>
      <c r="G686" s="9" t="inlineStr">
        <is>
          <t>beginner</t>
        </is>
      </c>
      <c r="H686" s="9" t="inlineStr">
        <is>
          <t>Defines digital audio noise floor; determines dynamic range availability; influences recording quality through bit depth selection.</t>
        </is>
      </c>
      <c r="I686" s="9" t="inlineStr">
        <is>
          <t>Understanding that higher bit depth means lower quantization noise; recognizing 16-bit quantization as adequate for audio.</t>
        </is>
      </c>
      <c r="J686" s="9" t="inlineStr">
        <is>
          <t>bit depth | digital audio | PCM | quantization noise | analog-to-digital conversion</t>
        </is>
      </c>
      <c r="K686" s="9" t="inlineStr">
        <is>
          <t>Assuming all digital audio has identical quantization noise (depends on bit depth) | not understanding quantization relationship to noise floor.</t>
        </is>
      </c>
      <c r="L686" s="9" t="n"/>
      <c r="M686" s="9" t="inlineStr">
        <is>
          <t>imported</t>
        </is>
      </c>
      <c r="N686" s="9" t="inlineStr">
        <is>
          <t>from MUSI190 file</t>
        </is>
      </c>
      <c r="O686" s="9" t="n"/>
      <c r="P686" s="9" t="inlineStr"/>
    </row>
    <row r="687">
      <c r="A687" s="9" t="inlineStr">
        <is>
          <t>Quick Reference Tables</t>
        </is>
      </c>
      <c r="B687" s="9" t="n"/>
      <c r="C687" s="9" t="n"/>
      <c r="D687" s="9" t="n"/>
      <c r="E687" s="9" t="n"/>
      <c r="F687" s="9" t="n"/>
      <c r="G687" s="9" t="n"/>
      <c r="H687" s="9" t="n"/>
      <c r="I687" s="9" t="n"/>
      <c r="J687" s="9" t="n"/>
      <c r="K687" s="9" t="n"/>
      <c r="L687" s="9" t="n"/>
      <c r="M687" s="9" t="inlineStr">
        <is>
          <t>todo</t>
        </is>
      </c>
      <c r="N687" s="9" t="inlineStr">
        <is>
          <t>no source — author definition</t>
        </is>
      </c>
      <c r="O687" s="9" t="n"/>
      <c r="P687" s="9" t="inlineStr"/>
    </row>
    <row r="688">
      <c r="A688" s="9" t="inlineStr">
        <is>
          <t>Rack Unit (U / RU)</t>
        </is>
      </c>
      <c r="B688" s="9" t="n"/>
      <c r="C688" s="9" t="n"/>
      <c r="D688" s="9" t="n"/>
      <c r="E688" s="9" t="n"/>
      <c r="F688" s="9" t="n"/>
      <c r="G688" s="9" t="n"/>
      <c r="H688" s="9" t="n"/>
      <c r="I688" s="9" t="n"/>
      <c r="J688" s="9" t="n"/>
      <c r="K688" s="9" t="n"/>
      <c r="L688" s="9" t="n"/>
      <c r="M688" s="9" t="inlineStr">
        <is>
          <t>todo</t>
        </is>
      </c>
      <c r="N688" s="9" t="inlineStr">
        <is>
          <t>no source — author definition</t>
        </is>
      </c>
      <c r="O688" s="9" t="n"/>
      <c r="P688" s="9" t="inlineStr"/>
    </row>
    <row r="689">
      <c r="A689" s="10" t="inlineStr">
        <is>
          <t>RCA</t>
        </is>
      </c>
      <c r="B689" s="10" t="inlineStr"/>
      <c r="C689" s="10" t="n"/>
      <c r="D689" s="10" t="inlineStr">
        <is>
          <t>A consumer-grade unbalanced audio connector consisting of a center pin (hot signal) surrounded by a ground sleeve, widely used in home audio but less common in professional studios.</t>
        </is>
      </c>
      <c r="E689" s="9" t="inlineStr">
        <is>
          <t>RCA connectors are the standard in home audio—red for right, white for left. They're simple, cheap, and adequate for short runs between consumer equipment. Unbalanced design makes them susceptible to noise over long distances. Professional studios use balanced XLR instead.</t>
        </is>
      </c>
      <c r="F689" s="9" t="inlineStr">
        <is>
          <t>Audio Technology</t>
        </is>
      </c>
      <c r="G689" s="9" t="inlineStr">
        <is>
          <t>beginner</t>
        </is>
      </c>
      <c r="H689" s="9" t="inlineStr">
        <is>
          <t>Common in consumer audio and home studios; determines cable specifications and equipment interconnection; influences noise performance; basic connector standard.</t>
        </is>
      </c>
      <c r="I689" s="9" t="inlineStr">
        <is>
          <t>Using RCA for home audio and consumer equipment; using XLR for professional work; understanding that RCA is unbalanced and noise-prone.</t>
        </is>
      </c>
      <c r="J689" s="9" t="inlineStr">
        <is>
          <t>unbalanced | connector | audio cable | professional audio | XLR | noise</t>
        </is>
      </c>
      <c r="K689" s="9" t="inlineStr">
        <is>
          <t>Using RCA for long cable runs (noise increases) | mixing RCA and XLR equipment (impedance mismatches) | assuming RCA quality is adequate for professional work.</t>
        </is>
      </c>
      <c r="L689" s="9" t="n"/>
      <c r="M689" s="10" t="inlineStr">
        <is>
          <t>FLAG-dupe</t>
        </is>
      </c>
      <c r="N689" s="9" t="inlineStr">
        <is>
          <t>in BOTH files; populated from MUSI190; AUDI201 alt def: Radio Corporation of America connector; unbalanced audio connection standard using two concentric conductors. Common on consumer audio equipment.</t>
        </is>
      </c>
      <c r="O689" s="9" t="n"/>
      <c r="P689" s="9" t="inlineStr"/>
    </row>
    <row r="690">
      <c r="A690" s="9" t="inlineStr">
        <is>
          <t>Re-recording Mixer</t>
        </is>
      </c>
      <c r="B690" s="9" t="inlineStr">
        <is>
          <t>MUSI190</t>
        </is>
      </c>
      <c r="C690" s="9" t="n"/>
      <c r="D690" s="9" t="inlineStr">
        <is>
          <t>An audio professional who mixes dialog, effects, and music elements during post-production audio mixing for film and television.</t>
        </is>
      </c>
      <c r="E690" s="9" t="inlineStr">
        <is>
          <t>The re-recording mixer (dubbing mixer) blends dialog, effects, and music during post-production. They balance everything for the final soundtrack that audiences hear in theaters or on broadcasts.</t>
        </is>
      </c>
      <c r="F690" s="9" t="inlineStr">
        <is>
          <t>Cables &amp; Connectors</t>
        </is>
      </c>
      <c r="G690" s="9" t="inlineStr">
        <is>
          <t>intermediate</t>
        </is>
      </c>
      <c r="H690" s="9" t="inlineStr">
        <is>
          <t>Audio professional mixing stems and elements during film post-production. Creates final soundtrack from components.</t>
        </is>
      </c>
      <c r="I690" s="9" t="inlineStr">
        <is>
          <t>Film post-production requires re-recording mixer; soundtrack assembly uses re-recording mixer; dubbing mixing uses re-recording mixer role; major film production includes dedicated re-recording mixing.</t>
        </is>
      </c>
      <c r="J690" s="9" t="inlineStr">
        <is>
          <t>Post-production | Mixing | Film audio | Sound design | Professional role | Mixing engineer | Audio post-production</t>
        </is>
      </c>
      <c r="K690" s="9" t="inlineStr">
        <is>
          <t>Common confusion with similar terms or incorrect application in system design.</t>
        </is>
      </c>
      <c r="L690" s="9" t="n"/>
      <c r="M690" s="9" t="inlineStr">
        <is>
          <t>FLAG</t>
        </is>
      </c>
      <c r="N690" s="9" t="inlineStr">
        <is>
          <t>from AUDI201 file || MIS-TOPICED &amp; PULLED from 'Connectors &amp; Connections' (re-recording mixer is a film-post role). No clean topic; RECOMMEND MUSI205B 'Film &amp; Game Audio' or MUSI201 'Mixing'. Editor to assign topic.</t>
        </is>
      </c>
      <c r="O690" s="9" t="n"/>
      <c r="P690" s="9" t="inlineStr">
        <is>
          <t>crosswalk</t>
        </is>
      </c>
    </row>
    <row r="691">
      <c r="A691" s="9" t="inlineStr">
        <is>
          <t>Real-Time Mode</t>
        </is>
      </c>
      <c r="B691" s="9" t="n"/>
      <c r="C691" s="9" t="n"/>
      <c r="D691" s="9" t="n"/>
      <c r="E691" s="9" t="n"/>
      <c r="F691" s="9" t="n"/>
      <c r="G691" s="9" t="n"/>
      <c r="H691" s="9" t="n"/>
      <c r="I691" s="9" t="n"/>
      <c r="J691" s="9" t="n"/>
      <c r="K691" s="9" t="n"/>
      <c r="L691" s="9" t="n"/>
      <c r="M691" s="9" t="inlineStr">
        <is>
          <t>todo</t>
        </is>
      </c>
      <c r="N691" s="9" t="inlineStr">
        <is>
          <t>no source — author definition</t>
        </is>
      </c>
      <c r="O691" s="9" t="n"/>
      <c r="P691" s="9" t="inlineStr"/>
    </row>
    <row r="692">
      <c r="A692" s="9" t="inlineStr">
        <is>
          <t>Rectifier tube</t>
        </is>
      </c>
      <c r="B692" s="9" t="n"/>
      <c r="C692" s="9" t="n"/>
      <c r="D692" s="9" t="n"/>
      <c r="E692" s="9" t="n"/>
      <c r="F692" s="9" t="n"/>
      <c r="G692" s="9" t="n"/>
      <c r="H692" s="9" t="n"/>
      <c r="I692" s="9" t="n"/>
      <c r="J692" s="9" t="n"/>
      <c r="K692" s="9" t="n"/>
      <c r="L692" s="9" t="n"/>
      <c r="M692" s="9" t="inlineStr">
        <is>
          <t>todo</t>
        </is>
      </c>
      <c r="N692" s="9" t="inlineStr">
        <is>
          <t>no source — author definition</t>
        </is>
      </c>
      <c r="O692" s="9" t="n"/>
      <c r="P692" s="9" t="inlineStr"/>
    </row>
    <row r="693">
      <c r="A693" s="9" t="inlineStr">
        <is>
          <t>Red</t>
        </is>
      </c>
      <c r="B693" s="9" t="n"/>
      <c r="C693" s="9" t="n"/>
      <c r="D693" s="9" t="n"/>
      <c r="E693" s="9" t="n"/>
      <c r="F693" s="9" t="n"/>
      <c r="G693" s="9" t="n"/>
      <c r="H693" s="9" t="n"/>
      <c r="I693" s="9" t="n"/>
      <c r="J693" s="9" t="n"/>
      <c r="K693" s="9" t="n"/>
      <c r="L693" s="9" t="n"/>
      <c r="M693" s="9" t="inlineStr">
        <is>
          <t>todo</t>
        </is>
      </c>
      <c r="N693" s="9" t="inlineStr">
        <is>
          <t>no source — author definition</t>
        </is>
      </c>
      <c r="O693" s="9" t="n"/>
      <c r="P693" s="9" t="inlineStr"/>
    </row>
    <row r="694">
      <c r="A694" s="9" t="inlineStr">
        <is>
          <t>Red-plating</t>
        </is>
      </c>
      <c r="B694" s="9" t="n"/>
      <c r="C694" s="9" t="n"/>
      <c r="D694" s="9" t="n"/>
      <c r="E694" s="9" t="n"/>
      <c r="F694" s="9" t="n"/>
      <c r="G694" s="9" t="n"/>
      <c r="H694" s="9" t="n"/>
      <c r="I694" s="9" t="n"/>
      <c r="J694" s="9" t="n"/>
      <c r="K694" s="9" t="n"/>
      <c r="L694" s="9" t="n"/>
      <c r="M694" s="9" t="inlineStr">
        <is>
          <t>todo</t>
        </is>
      </c>
      <c r="N694" s="9" t="inlineStr">
        <is>
          <t>no source — author definition</t>
        </is>
      </c>
      <c r="O694" s="9" t="n"/>
      <c r="P694" s="9" t="inlineStr"/>
    </row>
    <row r="695">
      <c r="A695" s="9" t="inlineStr">
        <is>
          <t>Reference channel</t>
        </is>
      </c>
      <c r="B695" s="9" t="n"/>
      <c r="C695" s="9" t="n"/>
      <c r="D695" s="9" t="n"/>
      <c r="E695" s="9" t="n"/>
      <c r="F695" s="9" t="n"/>
      <c r="G695" s="9" t="n"/>
      <c r="H695" s="9" t="n"/>
      <c r="I695" s="9" t="n"/>
      <c r="J695" s="9" t="n"/>
      <c r="K695" s="9" t="n"/>
      <c r="L695" s="9" t="n"/>
      <c r="M695" s="9" t="inlineStr">
        <is>
          <t>todo</t>
        </is>
      </c>
      <c r="N695" s="9" t="inlineStr">
        <is>
          <t>no source — author definition</t>
        </is>
      </c>
      <c r="O695" s="9" t="n"/>
      <c r="P695" s="9" t="inlineStr"/>
    </row>
    <row r="696">
      <c r="A696" s="9" t="inlineStr">
        <is>
          <t>Reference signal</t>
        </is>
      </c>
      <c r="B696" s="9" t="n"/>
      <c r="C696" s="9" t="n"/>
      <c r="D696" s="9" t="n"/>
      <c r="E696" s="9" t="n"/>
      <c r="F696" s="9" t="n"/>
      <c r="G696" s="9" t="n"/>
      <c r="H696" s="9" t="n"/>
      <c r="I696" s="9" t="n"/>
      <c r="J696" s="9" t="n"/>
      <c r="K696" s="9" t="n"/>
      <c r="L696" s="9" t="n"/>
      <c r="M696" s="9" t="inlineStr">
        <is>
          <t>todo</t>
        </is>
      </c>
      <c r="N696" s="9" t="inlineStr">
        <is>
          <t>no source — author definition</t>
        </is>
      </c>
      <c r="O696" s="9" t="n"/>
      <c r="P696" s="9" t="inlineStr"/>
    </row>
    <row r="697">
      <c r="A697" s="9" t="inlineStr">
        <is>
          <t>Reflection path</t>
        </is>
      </c>
      <c r="B697" s="9" t="inlineStr">
        <is>
          <t>MUSI190</t>
        </is>
      </c>
      <c r="C697" s="9" t="inlineStr">
        <is>
          <t>Acoustics</t>
        </is>
      </c>
      <c r="D697" s="9" t="inlineStr">
        <is>
          <t>The route taken by sound waves bouncing off room surfaces before reaching the listener. Affects perceived acoustics and sound quality.</t>
        </is>
      </c>
      <c r="E697" s="9" t="inlineStr">
        <is>
          <t>Reflections travel in paths around rooms—off walls, ceilings, and objects. Understanding reflection paths helps you predict room acoustics and place absorptive treatments where needed.</t>
        </is>
      </c>
      <c r="F697" s="9" t="inlineStr">
        <is>
          <t>Acoustic Treatment</t>
        </is>
      </c>
      <c r="G697" s="9" t="inlineStr">
        <is>
          <t>intermediate</t>
        </is>
      </c>
      <c r="H697" s="9" t="inlineStr">
        <is>
          <t>Audio path from source via room reflection to listener position. Different from direct sound path.</t>
        </is>
      </c>
      <c r="I697" s="9" t="inlineStr">
        <is>
          <t>Room acoustic analysis traces reflection paths; acoustic treatment targets reflection paths; speaker placement considers reflection paths; measurement accounts for reflection paths.</t>
        </is>
      </c>
      <c r="J697" s="9" t="inlineStr">
        <is>
          <t>Reflection | Acoustics | Sound path | Room | Direct sound | Absorption | Acoustic treatment</t>
        </is>
      </c>
      <c r="K697" s="9" t="inlineStr">
        <is>
          <t>Common confusion with similar terms or incorrect application in system design.</t>
        </is>
      </c>
      <c r="L697" s="9" t="n"/>
      <c r="M697" s="9" t="inlineStr">
        <is>
          <t>imported</t>
        </is>
      </c>
      <c r="N697" s="9" t="inlineStr">
        <is>
          <t>from AUDI201 file</t>
        </is>
      </c>
      <c r="O697" s="9" t="n"/>
      <c r="P697" s="9" t="inlineStr">
        <is>
          <t>crosswalk</t>
        </is>
      </c>
    </row>
    <row r="698">
      <c r="A698" s="9" t="inlineStr">
        <is>
          <t>Reflector / Reflectors</t>
        </is>
      </c>
      <c r="B698" s="9" t="inlineStr">
        <is>
          <t>AUDI201</t>
        </is>
      </c>
      <c r="C698" s="9" t="n"/>
      <c r="D698" s="9" t="inlineStr">
        <is>
          <t>Acoustic devices designed to direct or redirect sound in specific directions. Can be curves, panels, or surfaces used in architectural acoustics.</t>
        </is>
      </c>
      <c r="E698" s="9" t="inlineStr">
        <is>
          <t>Acoustic or structural elements designed to redirect sound energy toward or away from specific areas, controlling how sound propagates through a space. In concert halls and auditoriums, reflectors are carefully positioned to provide early reflections that enhance clarity and preserve directional cues while preventing long delayed reflections that create echoes. In recording applications, reflectors direct microphone placement and control ambience capture, while in reinforcement systems, reflectors can be used to optimize speaker coverage patterns. Understanding reflector physics and placement principles is essential for acoustic design and optimization.</t>
        </is>
      </c>
      <c r="F698" s="9" t="inlineStr">
        <is>
          <t>Sound Reinforcement</t>
        </is>
      </c>
      <c r="G698" s="9" t="inlineStr">
        <is>
          <t>intermediate</t>
        </is>
      </c>
      <c r="H698" s="9" t="inlineStr">
        <is>
          <t>Acoustic surface causing sound reflection. Can be intentional (acoustic shell) or problematic (hard wall).</t>
        </is>
      </c>
      <c r="I698" s="9" t="inlineStr">
        <is>
          <t>Acoustic shell reflector enhances stage sound; microphone reflector changes pickup pattern; room reflectors create acoustic problems; acoustic treatment reduces reflection issues.</t>
        </is>
      </c>
      <c r="J698" s="9" t="inlineStr">
        <is>
          <t>Acoustic treatment | Reflection | Sound direction | Curved surface | Acoustics | Design | Installation</t>
        </is>
      </c>
      <c r="K698" s="9" t="inlineStr">
        <is>
          <t>Common confusion with similar terms or incorrect application in system design.</t>
        </is>
      </c>
      <c r="L698" s="9" t="n"/>
      <c r="M698" s="9" t="inlineStr">
        <is>
          <t>imported</t>
        </is>
      </c>
      <c r="N698" s="9" t="inlineStr">
        <is>
          <t>from AUDI201 file</t>
        </is>
      </c>
      <c r="O698" s="9" t="n"/>
      <c r="P698" s="9" t="inlineStr"/>
    </row>
    <row r="699">
      <c r="A699" s="9" t="inlineStr">
        <is>
          <t>Release</t>
        </is>
      </c>
      <c r="B699" s="9" t="inlineStr">
        <is>
          <t>MUSI190</t>
        </is>
      </c>
      <c r="C699" s="9" t="n"/>
      <c r="D699" s="9" t="inlineStr">
        <is>
          <t>The final phase of an envelope where a signal decays from sustain level to silence after a trigger ends, also the control parameter on compressors determining how quickly compression releases after the signal drops below threshold.</t>
        </is>
      </c>
      <c r="E699" s="9" t="inlineStr">
        <is>
          <t>When you release a piano key, the sound doesn't stop instantly—it decays gradually (release). Long release = long decay; short release = quick cutoff. On a compressor, release controls how fast the compressor lets go after the signal drops below threshold. Fast release sounds punchy; slow release sounds smooth.</t>
        </is>
      </c>
      <c r="F699" s="9" t="inlineStr">
        <is>
          <t>Audio Technology</t>
        </is>
      </c>
      <c r="G699" s="9" t="inlineStr">
        <is>
          <t>beginner</t>
        </is>
      </c>
      <c r="H699" s="9" t="inlineStr">
        <is>
          <t>Defines sound length and decay character; controls compressor response after signal drops; shapes sustain and tail; essential to envelope and dynamic design.</t>
        </is>
      </c>
      <c r="I699" s="9" t="inlineStr">
        <is>
          <t>Setting compressor release based on material type (faster for percussive, slower for vocals); adjusting envelope release for desired decay character.</t>
        </is>
      </c>
      <c r="J699" s="9" t="inlineStr">
        <is>
          <t>envelope | ADSR | decay | sustain | attack | compressor | dynamics processing</t>
        </is>
      </c>
      <c r="K699" s="9" t="inlineStr">
        <is>
          <t>Setting release too fast on compressors (loses smooth character) | setting release too slow (catches quieter signals) | not adjusting release for different material.</t>
        </is>
      </c>
      <c r="L699" s="9" t="n"/>
      <c r="M699" s="9" t="inlineStr">
        <is>
          <t>imported</t>
        </is>
      </c>
      <c r="N699" s="9" t="inlineStr">
        <is>
          <t>from MUSI190 file</t>
        </is>
      </c>
      <c r="O699" s="9" t="n"/>
      <c r="P699" s="9" t="inlineStr"/>
    </row>
    <row r="700">
      <c r="A700" s="9" t="inlineStr">
        <is>
          <t>Remote viewing</t>
        </is>
      </c>
      <c r="B700" s="9" t="n"/>
      <c r="C700" s="9" t="n"/>
      <c r="D700" s="9" t="n"/>
      <c r="E700" s="9" t="n"/>
      <c r="F700" s="9" t="n"/>
      <c r="G700" s="9" t="n"/>
      <c r="H700" s="9" t="n"/>
      <c r="I700" s="9" t="n"/>
      <c r="J700" s="9" t="n"/>
      <c r="K700" s="9" t="n"/>
      <c r="L700" s="9" t="n"/>
      <c r="M700" s="9" t="inlineStr">
        <is>
          <t>todo</t>
        </is>
      </c>
      <c r="N700" s="9" t="inlineStr">
        <is>
          <t>no source — author definition</t>
        </is>
      </c>
      <c r="O700" s="9" t="n"/>
      <c r="P700" s="9" t="inlineStr"/>
    </row>
    <row r="701">
      <c r="A701" s="9" t="inlineStr">
        <is>
          <t>Report generation</t>
        </is>
      </c>
      <c r="B701" s="9" t="n"/>
      <c r="C701" s="9" t="n"/>
      <c r="D701" s="9" t="n"/>
      <c r="E701" s="9" t="n"/>
      <c r="F701" s="9" t="n"/>
      <c r="G701" s="9" t="n"/>
      <c r="H701" s="9" t="n"/>
      <c r="I701" s="9" t="n"/>
      <c r="J701" s="9" t="n"/>
      <c r="K701" s="9" t="n"/>
      <c r="L701" s="9" t="n"/>
      <c r="M701" s="9" t="inlineStr">
        <is>
          <t>todo</t>
        </is>
      </c>
      <c r="N701" s="9" t="inlineStr">
        <is>
          <t>no source — author definition</t>
        </is>
      </c>
      <c r="O701" s="9" t="n"/>
      <c r="P701" s="9" t="inlineStr"/>
    </row>
    <row r="702">
      <c r="A702" s="9" t="inlineStr">
        <is>
          <t>Resonant absorber</t>
        </is>
      </c>
      <c r="B702" s="9" t="n"/>
      <c r="C702" s="9" t="n"/>
      <c r="D702" s="9" t="n"/>
      <c r="E702" s="9" t="n"/>
      <c r="F702" s="9" t="n"/>
      <c r="G702" s="9" t="n"/>
      <c r="H702" s="9" t="n"/>
      <c r="I702" s="9" t="n"/>
      <c r="J702" s="9" t="n"/>
      <c r="K702" s="9" t="n"/>
      <c r="L702" s="9" t="n"/>
      <c r="M702" s="9" t="inlineStr">
        <is>
          <t>todo</t>
        </is>
      </c>
      <c r="N702" s="9" t="inlineStr">
        <is>
          <t>no source — author definition</t>
        </is>
      </c>
      <c r="O702" s="9" t="n"/>
      <c r="P702" s="9" t="inlineStr"/>
    </row>
    <row r="703">
      <c r="A703" s="9" t="inlineStr">
        <is>
          <t>Reverberant field</t>
        </is>
      </c>
      <c r="B703" s="9" t="inlineStr">
        <is>
          <t>MUSI190</t>
        </is>
      </c>
      <c r="C703" s="9" t="inlineStr">
        <is>
          <t>Acoustics</t>
        </is>
      </c>
      <c r="D703" s="9" t="inlineStr">
        <is>
          <t>The acoustic area in a room where reverberation dominates over direct sound, typically far from the sound source. Characterized by diffuse, omnidirectional sound.</t>
        </is>
      </c>
      <c r="E703" s="9" t="inlineStr">
        <is>
          <t>The reverberant field is where you mostly hear reflections and reverberation rather than direct sound. This occurs far from the source in rooms with reflective surfaces. In contrast, near the source, direct sound dominates.</t>
        </is>
      </c>
      <c r="F703" s="9" t="inlineStr">
        <is>
          <t>Acoustic Treatment</t>
        </is>
      </c>
      <c r="G703" s="9" t="inlineStr">
        <is>
          <t>intermediate</t>
        </is>
      </c>
      <c r="H703" s="9" t="inlineStr">
        <is>
          <t>Acoustic region where reflected sound dominates over direct sound. Typically far from source in reflective rooms.</t>
        </is>
      </c>
      <c r="I703" s="9" t="inlineStr">
        <is>
          <t>Room acoustic measurement uses reverberant field knowledge; speaker placement considers reverberant field effects; microphone selection accounts for reverberant field behavior; measurement position in reverberant field.</t>
        </is>
      </c>
      <c r="J703" s="9" t="inlineStr">
        <is>
          <t>Reverb | Acoustic field | Direct sound | Room acoustics | Distance | Reflections | Acoustic zones</t>
        </is>
      </c>
      <c r="K703" s="9" t="inlineStr">
        <is>
          <t>Common confusion with similar terms or incorrect application in system design.</t>
        </is>
      </c>
      <c r="L703" s="9" t="n"/>
      <c r="M703" s="9" t="inlineStr">
        <is>
          <t>imported</t>
        </is>
      </c>
      <c r="N703" s="9" t="inlineStr">
        <is>
          <t>from AUDI201 file</t>
        </is>
      </c>
      <c r="O703" s="9" t="n"/>
      <c r="P703" s="9" t="inlineStr">
        <is>
          <t>crosswalk</t>
        </is>
      </c>
    </row>
    <row r="704">
      <c r="A704" s="10" t="inlineStr">
        <is>
          <t>Reverberation / Reverb</t>
        </is>
      </c>
      <c r="B704" s="10" t="inlineStr">
        <is>
          <t>MUSI190</t>
        </is>
      </c>
      <c r="C704" s="10" t="inlineStr">
        <is>
          <t>Reverb &amp; Delay</t>
        </is>
      </c>
      <c r="D704" s="10" t="inlineStr">
        <is>
          <t>An audio effect simulating complex patterns of acoustic reflections in physical spaces, created through algorithms or physical spaces, providing sense of spatial environment and ambience.</t>
        </is>
      </c>
      <c r="E704" s="9" t="inlineStr">
        <is>
          <t>Reverb simulates what happens in a room—your voice bounces around creating layers of echoes that eventually fade. Digital reverbs use mathematical algorithms to create this effect. Reverb provides sense of space and size. Short reverb = small room; long reverb = large space.</t>
        </is>
      </c>
      <c r="F704" s="9" t="inlineStr">
        <is>
          <t>Effects &amp; Processing</t>
        </is>
      </c>
      <c r="G704" s="9" t="inlineStr">
        <is>
          <t>beginner</t>
        </is>
      </c>
      <c r="H704" s="9" t="inlineStr">
        <is>
          <t>Creates spatial sense and dimension in recordings; provides sense of acoustic environment; enables subtle spatial effects; essential effect in modern production.</t>
        </is>
      </c>
      <c r="I704" s="9" t="inlineStr">
        <is>
          <t>Using different reverbs for different instruments; setting pre-delay to avoid masking transients; balancing reverb level subtly.</t>
        </is>
      </c>
      <c r="J704" s="9" t="inlineStr">
        <is>
          <t>space | effect | decay | early reflections | ambience | room simulation | algorithm</t>
        </is>
      </c>
      <c r="K704" s="9" t="inlineStr">
        <is>
          <t>Using too much reverb (muddies and washes out definition) | using same reverb on all tracks (kills separation) | not adjusting reverb for different sources.</t>
        </is>
      </c>
      <c r="L704" s="9" t="n"/>
      <c r="M704" s="10" t="inlineStr">
        <is>
          <t>FLAG-dupe</t>
        </is>
      </c>
      <c r="N704" s="9" t="inlineStr">
        <is>
          <t>in BOTH files; populated from MUSI190; AUDI201 alt def: Multiple reflections of sound creating a sense of space and acoustic character. Can be natural (room) or artificial (electronic/digital algorithms).</t>
        </is>
      </c>
      <c r="O704" s="9" t="n"/>
      <c r="P704" s="9" t="inlineStr">
        <is>
          <t>keyword</t>
        </is>
      </c>
    </row>
    <row r="705">
      <c r="A705" s="9" t="inlineStr">
        <is>
          <t>Reverberation time (RT60)</t>
        </is>
      </c>
      <c r="B705" s="9" t="inlineStr">
        <is>
          <t>AUDI201</t>
        </is>
      </c>
      <c r="C705" s="9" t="inlineStr">
        <is>
          <t>Audio Measurement &amp; Optimization</t>
        </is>
      </c>
      <c r="D705" s="9" t="inlineStr">
        <is>
          <t>The time required for sound in a room to decay 60 dB below initial level, designated as RT60 or T60. Key measure of room acoustics.</t>
        </is>
      </c>
      <c r="E705" s="9" t="inlineStr">
        <is>
          <t>RT60 measures how long room reverberation lasts. A concert hall might have RT60 of 2-3 seconds (spacious); a treated recording studio has RT60 around 0.2-0.5 seconds (dry). RT60 is fundamental to acoustic design.</t>
        </is>
      </c>
      <c r="F705" s="9" t="inlineStr">
        <is>
          <t>Measurement &amp; Levels</t>
        </is>
      </c>
      <c r="G705" s="9" t="inlineStr">
        <is>
          <t>intermediate</t>
        </is>
      </c>
      <c r="H705" s="9" t="inlineStr">
        <is>
          <t>Time for sound to decay 60 decibels after source stops. Standard measure of room acoustics.</t>
        </is>
      </c>
      <c r="I705" s="9" t="inlineStr">
        <is>
          <t>Recording studios specify RT60 for control; concert halls design for optimal RT60; classroom RT60 affects speech intelligibility; acoustic treatment targets RT60 reduction.</t>
        </is>
      </c>
      <c r="J705" s="9" t="inlineStr">
        <is>
          <t>Reverb decay | Reverberation time | Acoustic measurement | Room acoustics | T60 | Decay | Absorption</t>
        </is>
      </c>
      <c r="K705" s="9" t="inlineStr">
        <is>
          <t>Common confusion with similar terms or incorrect application in system design.</t>
        </is>
      </c>
      <c r="L705" s="9" t="n"/>
      <c r="M705" s="9" t="inlineStr">
        <is>
          <t>imported</t>
        </is>
      </c>
      <c r="N705" s="9" t="inlineStr">
        <is>
          <t>from AUDI201 file</t>
        </is>
      </c>
      <c r="O705" s="9" t="n"/>
      <c r="P705" s="9" t="inlineStr">
        <is>
          <t>crosswalk</t>
        </is>
      </c>
    </row>
    <row r="706">
      <c r="A706" s="9" t="inlineStr">
        <is>
          <t>RF filtering</t>
        </is>
      </c>
      <c r="B706" s="9" t="inlineStr">
        <is>
          <t>MUSI190</t>
        </is>
      </c>
      <c r="C706" s="9" t="inlineStr">
        <is>
          <t>Equalization (EQ)</t>
        </is>
      </c>
      <c r="D706" s="9" t="inlineStr">
        <is>
          <t>Electronic filtering to remove radio frequency interference and unwanted RF signals from audio equipment. Prevents RF contamination of audio signals.</t>
        </is>
      </c>
      <c r="E706" s="9" t="inlineStr">
        <is>
          <t>RF interference (from broadcasting, cell phones, radio stations) can contaminate audio signals if not filtered. Professional audio equipment includes RF filters at inputs to prevent this problem.</t>
        </is>
      </c>
      <c r="F706" s="9" t="inlineStr">
        <is>
          <t>EQ &amp; Filtering</t>
        </is>
      </c>
      <c r="G706" s="9" t="inlineStr">
        <is>
          <t>intermediate</t>
        </is>
      </c>
      <c r="H706" s="9" t="inlineStr">
        <is>
          <t>Electronic filtering removing radio frequency interference from audio signals. Prevents RF contamination of audio.</t>
        </is>
      </c>
      <c r="I706" s="9" t="inlineStr">
        <is>
          <t>Wireless microphone systems include RF filtering; antenna filtering removes RF interference; audio input filtering reduces RF noise; shielding reduces RF coupling.</t>
        </is>
      </c>
      <c r="J706" s="9" t="inlineStr">
        <is>
          <t>Filtering | Interference | RF | Shielding | Signal integrity | Noise rejection | Audio quality</t>
        </is>
      </c>
      <c r="K706" s="9" t="inlineStr">
        <is>
          <t>Common confusion with similar terms or incorrect application in system design.</t>
        </is>
      </c>
      <c r="L706" s="9" t="n"/>
      <c r="M706" s="9" t="inlineStr">
        <is>
          <t>imported</t>
        </is>
      </c>
      <c r="N706" s="9" t="inlineStr">
        <is>
          <t>from AUDI201 file</t>
        </is>
      </c>
      <c r="O706" s="9" t="n"/>
      <c r="P706" s="9" t="inlineStr">
        <is>
          <t>crosswalk</t>
        </is>
      </c>
    </row>
    <row r="707">
      <c r="A707" s="9" t="inlineStr">
        <is>
          <t>RF interference</t>
        </is>
      </c>
      <c r="B707" s="9" t="n"/>
      <c r="C707" s="9" t="n"/>
      <c r="D707" s="9" t="n"/>
      <c r="E707" s="9" t="n"/>
      <c r="F707" s="9" t="n"/>
      <c r="G707" s="9" t="n"/>
      <c r="H707" s="9" t="n"/>
      <c r="I707" s="9" t="n"/>
      <c r="J707" s="9" t="n"/>
      <c r="K707" s="9" t="n"/>
      <c r="L707" s="9" t="n"/>
      <c r="M707" s="9" t="inlineStr">
        <is>
          <t>todo</t>
        </is>
      </c>
      <c r="N707" s="9" t="inlineStr">
        <is>
          <t>no source — author definition</t>
        </is>
      </c>
      <c r="O707" s="9" t="n"/>
      <c r="P707" s="9" t="inlineStr"/>
    </row>
    <row r="708">
      <c r="A708" s="9" t="inlineStr">
        <is>
          <t>RIAA equalization curve</t>
        </is>
      </c>
      <c r="B708" s="9" t="inlineStr">
        <is>
          <t>MUSI190</t>
        </is>
      </c>
      <c r="C708" s="9" t="inlineStr">
        <is>
          <t>Equalization (EQ)</t>
        </is>
      </c>
      <c r="D708" s="9" t="n"/>
      <c r="E708" s="9" t="n"/>
      <c r="F708" s="9" t="n"/>
      <c r="G708" s="9" t="n"/>
      <c r="H708" s="9" t="n"/>
      <c r="I708" s="9" t="n"/>
      <c r="J708" s="9" t="n"/>
      <c r="K708" s="9" t="n"/>
      <c r="L708" s="9" t="n"/>
      <c r="M708" s="9" t="inlineStr">
        <is>
          <t>todo</t>
        </is>
      </c>
      <c r="N708" s="9" t="inlineStr">
        <is>
          <t>no source — author definition</t>
        </is>
      </c>
      <c r="O708" s="9" t="n"/>
      <c r="P708" s="9" t="inlineStr">
        <is>
          <t>keyword</t>
        </is>
      </c>
    </row>
    <row r="709">
      <c r="A709" s="9" t="inlineStr">
        <is>
          <t>Ribbon</t>
        </is>
      </c>
      <c r="B709" s="9" t="inlineStr">
        <is>
          <t>MUSI190</t>
        </is>
      </c>
      <c r="C709" s="9" t="inlineStr">
        <is>
          <t>Microphones</t>
        </is>
      </c>
      <c r="D709" s="9" t="inlineStr">
        <is>
          <t>In microphones, a thin metal (usually aluminum) ribbon suspended in a magnetic field that vibrates to generate audio signals. Used in ribbon microphone transducers.</t>
        </is>
      </c>
      <c r="E709" s="9" t="inlineStr">
        <is>
          <t>A transducer element consisting of a thin corrugated metal ribbon suspended in a magnetic field, used in ribbon microphones and ribbon tweeters to convert sound vibrations into electrical signals. The ribbon's thin profile and low mass provide exceptionally fast transient response and naturally smooth high-frequency characteristics, producing a warm, detailed sound quality highly valued in professional recording. Ribbon microphones require careful handling due to their mechanical fragility and require proper output impedance matching through transformer interfaces. The ribbon transducer's characteristics make it a preferred choice for voiceover, acoustic instrument, and vocal recording applications.</t>
        </is>
      </c>
      <c r="F709" s="9" t="inlineStr">
        <is>
          <t>Microphones</t>
        </is>
      </c>
      <c r="G709" s="9" t="inlineStr">
        <is>
          <t>intermediate</t>
        </is>
      </c>
      <c r="H709" s="9" t="inlineStr">
        <is>
          <t>Thin metallic ribbon suspended in magnetic field as microphone element. Defines ribbon microphone design.</t>
        </is>
      </c>
      <c r="I709" s="9" t="inlineStr">
        <is>
          <t>Ribbon microphone ribbon is core transducer element; vintage ribbon microphones define classic tone; ribbon replacement restores microphone function; ribbon movement creates audio output.</t>
        </is>
      </c>
      <c r="J709" s="9" t="inlineStr">
        <is>
          <t>Ribbon microphone | Transducer | Microphone element | Metal ribbon | Magnetic field | Fragile | Premium</t>
        </is>
      </c>
      <c r="K709" s="9" t="inlineStr">
        <is>
          <t>Common confusion with similar terms or incorrect application in system design.</t>
        </is>
      </c>
      <c r="L709" s="9" t="n"/>
      <c r="M709" s="9" t="inlineStr">
        <is>
          <t>imported</t>
        </is>
      </c>
      <c r="N709" s="9" t="inlineStr">
        <is>
          <t>from AUDI201 file</t>
        </is>
      </c>
      <c r="O709" s="9" t="n"/>
      <c r="P709" s="9" t="inlineStr">
        <is>
          <t>crosswalk</t>
        </is>
      </c>
    </row>
    <row r="710">
      <c r="A710" s="9" t="inlineStr">
        <is>
          <t>Ribbon element</t>
        </is>
      </c>
      <c r="B710" s="9" t="inlineStr">
        <is>
          <t>MUSI190</t>
        </is>
      </c>
      <c r="C710" s="9" t="inlineStr">
        <is>
          <t>Microphones</t>
        </is>
      </c>
      <c r="D710" s="9" t="inlineStr">
        <is>
          <t>The thin metal ribbon and associated magnetic structure that forms the sound-capturing component of a ribbon microphone.</t>
        </is>
      </c>
      <c r="E710" s="9" t="inlineStr">
        <is>
          <t>The ribbon element is the actual working part of a ribbon mic—the delicate ribbon and its magnetic environment. Protecting the ribbon element is critical; dropping a ribbon mic can destroy it.</t>
        </is>
      </c>
      <c r="F710" s="9" t="inlineStr">
        <is>
          <t>Microphones</t>
        </is>
      </c>
      <c r="G710" s="9" t="inlineStr">
        <is>
          <t>intermediate</t>
        </is>
      </c>
      <c r="H710" s="9" t="inlineStr">
        <is>
          <t>Transduction component of ribbon microphone. Generates electrical signal from mechanical vibration.</t>
        </is>
      </c>
      <c r="I710" s="9" t="inlineStr">
        <is>
          <t>Ribbon microphone element design determines frequency response; element replacement restores functionality; element specifications define microphone performance; design consideration for ribbon selection.</t>
        </is>
      </c>
      <c r="J710" s="9" t="inlineStr">
        <is>
          <t>Ribbon microphone | Microphone element | Component | Transducer | Fragile | Quality | Microphone construction</t>
        </is>
      </c>
      <c r="K710" s="9" t="inlineStr">
        <is>
          <t>Common confusion with similar terms or incorrect application in system design.</t>
        </is>
      </c>
      <c r="L710" s="9" t="n"/>
      <c r="M710" s="9" t="inlineStr">
        <is>
          <t>imported</t>
        </is>
      </c>
      <c r="N710" s="9" t="inlineStr">
        <is>
          <t>from AUDI201 file</t>
        </is>
      </c>
      <c r="O710" s="9" t="n"/>
      <c r="P710" s="9" t="inlineStr">
        <is>
          <t>crosswalk</t>
        </is>
      </c>
    </row>
    <row r="711">
      <c r="A711" s="9" t="inlineStr">
        <is>
          <t>Ribbon Microphone</t>
        </is>
      </c>
      <c r="B711" s="9" t="inlineStr">
        <is>
          <t>MUSI190</t>
        </is>
      </c>
      <c r="C711" s="9" t="inlineStr">
        <is>
          <t>Microphones</t>
        </is>
      </c>
      <c r="D711" s="9" t="inlineStr">
        <is>
          <t>A microphone type using a thin metal ribbon suspended in a magnetic field to generate audio signals. Ribbon mics typically have a figure-eight polar pattern and are known for warm, natural sound with smooth high-frequency rolloff.</t>
        </is>
      </c>
      <c r="E711" s="9" t="inlineStr">
        <is>
          <t>A ribbon microphone has a tiny metal ribbon vibrating in a magnetic field—when sound hits it, the ribbon moves, generating an audio signal. Ribbon mics have a figure-eight pickup pattern, rejecting sides and picking up front and back. They're famous for warm, natural tone and smooth high-frequency response, making them beloved for jazz vocals, horn section, and acoustic instruments.</t>
        </is>
      </c>
      <c r="F711" s="9" t="inlineStr">
        <is>
          <t>Microphones</t>
        </is>
      </c>
      <c r="G711" s="9" t="inlineStr">
        <is>
          <t>intermediate</t>
        </is>
      </c>
      <c r="H711" s="9" t="inlineStr">
        <is>
          <t>Microphone using thin metallic ribbon as transduction element. Produces smooth, warm tone characteristic of vintage sound.</t>
        </is>
      </c>
      <c r="I711" s="9" t="inlineStr">
        <is>
          <t>Studio vocal recording uses ribbon mics for warmth; classic recording sound relies on ribbon mics; orchestral recording uses ribbon mics for ensemble tone; vintage equipment uses ribbon designs.</t>
        </is>
      </c>
      <c r="J711" s="9" t="inlineStr">
        <is>
          <t>Microphone | Transducer | Polar pattern | Figure-eight | Impedance | Frequency response | Dynamic microphone</t>
        </is>
      </c>
      <c r="K711" s="9" t="inlineStr">
        <is>
          <t>Common confusion with similar terms or incorrect application in system design.</t>
        </is>
      </c>
      <c r="L711" s="9" t="n"/>
      <c r="M711" s="9" t="inlineStr">
        <is>
          <t>imported</t>
        </is>
      </c>
      <c r="N711" s="9" t="inlineStr">
        <is>
          <t>from AUDI201 file</t>
        </is>
      </c>
      <c r="O711" s="9" t="n"/>
      <c r="P711" s="9" t="inlineStr">
        <is>
          <t>crosswalk</t>
        </is>
      </c>
    </row>
    <row r="712">
      <c r="A712" s="9" t="inlineStr">
        <is>
          <t>Ribbon motor</t>
        </is>
      </c>
      <c r="B712" s="9" t="inlineStr">
        <is>
          <t>MUSI190</t>
        </is>
      </c>
      <c r="C712" s="9" t="inlineStr">
        <is>
          <t>Microphones</t>
        </is>
      </c>
      <c r="D712" s="9" t="inlineStr">
        <is>
          <t>The magnetic assembly in a ribbon microphone that moves the ribbon through its field, generating the audio signal. Consists of permanent magnets and pole pieces.</t>
        </is>
      </c>
      <c r="E712" s="9" t="inlineStr">
        <is>
          <t>The electromagnetic assembly in ribbon microphones and transducers consisting of permanent magnets and electromagnetic field coils that create the magnetic field interacting with the ribbon element. The ribbon motor design directly impacts microphone sensitivity, frequency response, and sonic character, with different magnetic configurations producing noticeably different tonal qualities. High-quality ribbon motors employ specialized magnet materials and precision field designs that maintain consistent magnetic field strength, critical for maintaining audio fidelity. Understanding ribbon motor characteristics helps engineers appreciate the tonal and technical differences between various ribbon microphone designs.</t>
        </is>
      </c>
      <c r="F712" s="9" t="inlineStr">
        <is>
          <t>Microphones</t>
        </is>
      </c>
      <c r="G712" s="9" t="inlineStr">
        <is>
          <t>intermediate</t>
        </is>
      </c>
      <c r="H712" s="9" t="inlineStr">
        <is>
          <t>Magnetic structure surrounding ribbon element. Creates magnetic field for ribbon transduction.</t>
        </is>
      </c>
      <c r="I712" s="9" t="inlineStr">
        <is>
          <t>Ribbon microphone motor design affects frequency response; strong motor reduces proximity effect; motor configuration determines polar pattern; motor quality defines microphone performance.</t>
        </is>
      </c>
      <c r="J712" s="9" t="inlineStr">
        <is>
          <t>Ribbon microphone | Magnetic field | Motor | Component | Design | Quality | Performance</t>
        </is>
      </c>
      <c r="K712" s="9" t="inlineStr">
        <is>
          <t>Common confusion with similar terms or incorrect application in system design.</t>
        </is>
      </c>
      <c r="L712" s="9" t="n"/>
      <c r="M712" s="9" t="inlineStr">
        <is>
          <t>imported</t>
        </is>
      </c>
      <c r="N712" s="9" t="inlineStr">
        <is>
          <t>from AUDI201 file</t>
        </is>
      </c>
      <c r="O712" s="9" t="n"/>
      <c r="P712" s="9" t="inlineStr">
        <is>
          <t>crosswalk</t>
        </is>
      </c>
    </row>
    <row r="713">
      <c r="A713" s="9" t="inlineStr">
        <is>
          <t>Ribbon sag</t>
        </is>
      </c>
      <c r="B713" s="9" t="inlineStr">
        <is>
          <t>MUSI190</t>
        </is>
      </c>
      <c r="C713" s="9" t="inlineStr">
        <is>
          <t>Microphones</t>
        </is>
      </c>
      <c r="D713" s="9" t="inlineStr">
        <is>
          <t>A microphone defect where the ribbon droops or stretches due to age, impact, or improper handling, causing frequency response changes and reduced output.</t>
        </is>
      </c>
      <c r="E713" s="9" t="inlineStr">
        <is>
          <t>A gradual downward deformation of the ribbon element in ribbon microphones caused by gravity, temperature fluctuations, or mechanical stress, which can alter the microphone's frequency response and output level. Ribbon sag is an inevitable characteristic of ribbon microphones, but quality designs minimize sag effects through proper ribbon tension and support structures. Modern ribbon microphones employ innovative ribbon designs and suspension methods that significantly reduce sag compared to vintage models. Understanding ribbon sag helps technicians recognize aging microphone behavior and explains why ribbon microphone maintenance and recalibration may be necessary over time.</t>
        </is>
      </c>
      <c r="F713" s="9" t="inlineStr">
        <is>
          <t>Microphones</t>
        </is>
      </c>
      <c r="G713" s="9" t="inlineStr">
        <is>
          <t>intermediate</t>
        </is>
      </c>
      <c r="H713" s="9" t="inlineStr">
        <is>
          <t>Mechanical deflection of ribbon element under gravity or pressure. Degrades performance and can damage ribbon.</t>
        </is>
      </c>
      <c r="I713" s="9" t="inlineStr">
        <is>
          <t>Vertical mounting prevents ribbon sag; ribbon tension maintenance prevents sag; damaged ribbon sag requires restoration; old microphones may exhibit sag.</t>
        </is>
      </c>
      <c r="J713" s="9" t="inlineStr">
        <is>
          <t>Ribbon microphone | Defect | Microphone problem | Vintage | Maintenance | Repair | Deterioration</t>
        </is>
      </c>
      <c r="K713" s="9" t="inlineStr">
        <is>
          <t>Common confusion with similar terms or incorrect application in system design.</t>
        </is>
      </c>
      <c r="L713" s="9" t="n"/>
      <c r="M713" s="9" t="inlineStr">
        <is>
          <t>imported</t>
        </is>
      </c>
      <c r="N713" s="9" t="inlineStr">
        <is>
          <t>from AUDI201 file</t>
        </is>
      </c>
      <c r="O713" s="9" t="n"/>
      <c r="P713" s="9" t="inlineStr">
        <is>
          <t>crosswalk</t>
        </is>
      </c>
    </row>
    <row r="714">
      <c r="A714" s="9" t="inlineStr">
        <is>
          <t>Ribbon transformer</t>
        </is>
      </c>
      <c r="B714" s="9" t="inlineStr">
        <is>
          <t>MUSI190</t>
        </is>
      </c>
      <c r="C714" s="9" t="inlineStr">
        <is>
          <t>Microphones</t>
        </is>
      </c>
      <c r="D714" s="9" t="inlineStr">
        <is>
          <t>The transformer in a ribbon microphone that matches the ribbon's impedance to the microphone output, typically a low-impedance primary to higher impedance secondary.</t>
        </is>
      </c>
      <c r="E714" s="9" t="inlineStr">
        <is>
          <t>A step-up transformer used to increase the extremely low output impedance of passive ribbon microphones (typically 150-300 ohms) to standard line-level impedance (typically 10k+ ohms) for connection to audio equipment. The ribbon transformer's turns ratio directly affects microphone sensitivity, frequency response, and noise characteristics, making transformer selection critical to overall microphone performance. Quality ribbon transformers employ specialized core materials, windings, and design approaches that maintain frequency response accuracy and minimize phase distortion. Understanding the ribbon transformer's role helps technicians appreciate the technical engineering required for professional ribbon microphone design.</t>
        </is>
      </c>
      <c r="F714" s="9" t="inlineStr">
        <is>
          <t>Microphones</t>
        </is>
      </c>
      <c r="G714" s="9" t="inlineStr">
        <is>
          <t>intermediate</t>
        </is>
      </c>
      <c r="H714" s="9" t="inlineStr">
        <is>
          <t>Output transformer in ribbon microphone stepping up impedance. Required for professional preamp interface.</t>
        </is>
      </c>
      <c r="I714" s="9" t="inlineStr">
        <is>
          <t>Ribbon microphone transformer design affects frequency response; transformer impedance determines preamp loading; quality transformer defines tone; vintage transformers are highly valued.</t>
        </is>
      </c>
      <c r="J714" s="9" t="inlineStr">
        <is>
          <t>Ribbon microphone | Transformer | Impedance matching | Component | Audio character | Quality | Design</t>
        </is>
      </c>
      <c r="K714" s="9" t="inlineStr">
        <is>
          <t>Common confusion with similar terms or incorrect application in system design.</t>
        </is>
      </c>
      <c r="L714" s="9" t="n"/>
      <c r="M714" s="9" t="inlineStr">
        <is>
          <t>imported</t>
        </is>
      </c>
      <c r="N714" s="9" t="inlineStr">
        <is>
          <t>from AUDI201 file</t>
        </is>
      </c>
      <c r="O714" s="9" t="n"/>
      <c r="P714" s="9" t="inlineStr">
        <is>
          <t>crosswalk</t>
        </is>
      </c>
    </row>
    <row r="715">
      <c r="A715" s="9" t="inlineStr">
        <is>
          <t>Rigging point</t>
        </is>
      </c>
      <c r="B715" s="9" t="n"/>
      <c r="C715" s="9" t="n"/>
      <c r="D715" s="9" t="n"/>
      <c r="E715" s="9" t="n"/>
      <c r="F715" s="9" t="n"/>
      <c r="G715" s="9" t="n"/>
      <c r="H715" s="9" t="n"/>
      <c r="I715" s="9" t="n"/>
      <c r="J715" s="9" t="n"/>
      <c r="K715" s="9" t="n"/>
      <c r="L715" s="9" t="n"/>
      <c r="M715" s="9" t="inlineStr">
        <is>
          <t>todo</t>
        </is>
      </c>
      <c r="N715" s="9" t="inlineStr">
        <is>
          <t>no source — author definition</t>
        </is>
      </c>
      <c r="O715" s="9" t="n"/>
      <c r="P715" s="9" t="inlineStr"/>
    </row>
    <row r="716">
      <c r="A716" s="9" t="inlineStr">
        <is>
          <t>RMS (Root Mean Square)</t>
        </is>
      </c>
      <c r="B716" s="9" t="inlineStr">
        <is>
          <t>MUSI190</t>
        </is>
      </c>
      <c r="C716" s="9" t="n"/>
      <c r="D716" s="9" t="inlineStr">
        <is>
          <t>A measurement of average signal power calculated as the square root of the mean of squared values, providing a voltage or loudness value that better approximates perceived loudness than peak measurements.</t>
        </is>
      </c>
      <c r="E716" s="9" t="inlineStr">
        <is>
          <t>RMS is a mathematical way of calculating average signal level that weights the calculation toward how human ears perceive loudness. RMS level is always lower than peak level. Most VU meters show RMS-equivalent readings. Understanding RMS helps interpret measurements and specifications.</t>
        </is>
      </c>
      <c r="F716" s="9" t="inlineStr">
        <is>
          <t>Audio Technology</t>
        </is>
      </c>
      <c r="G716" s="9" t="inlineStr">
        <is>
          <t>beginner</t>
        </is>
      </c>
      <c r="H716" s="9" t="inlineStr">
        <is>
          <t>Provides perceptually meaningful level measurement; enables proper gain structure based on average loudness; determines apparent loudness more accurately than peak levels.</t>
        </is>
      </c>
      <c r="I716" s="9" t="inlineStr">
        <is>
          <t>Using RMS measurements for gain structure decisions; understanding that RMS better reflects perceived loudness than peak; using VU meters which show RMS.</t>
        </is>
      </c>
      <c r="J716" s="9" t="inlineStr">
        <is>
          <t>level | loudness | metering | VU meter | decibels | peak level | loudness measurement</t>
        </is>
      </c>
      <c r="K716" s="9" t="inlineStr">
        <is>
          <t>Confusing RMS with peak level (RMS is average, peak is maximum) | assuming RMS and peak measurements are comparable (they're not).</t>
        </is>
      </c>
      <c r="L716" s="9" t="n"/>
      <c r="M716" s="9" t="inlineStr">
        <is>
          <t>imported</t>
        </is>
      </c>
      <c r="N716" s="9" t="inlineStr">
        <is>
          <t>from MUSI190 file</t>
        </is>
      </c>
      <c r="O716" s="9" t="n"/>
      <c r="P716" s="9" t="inlineStr"/>
    </row>
    <row r="717">
      <c r="A717" s="9" t="inlineStr">
        <is>
          <t>Room Correction</t>
        </is>
      </c>
      <c r="B717" s="9" t="inlineStr">
        <is>
          <t>AUDI201</t>
        </is>
      </c>
      <c r="C717" s="9" t="n"/>
      <c r="D717" s="9" t="inlineStr">
        <is>
          <t>Audio processing using parametric EQ or digital filtering to counteract room acoustic problems and flatten frequency response at the listening position.</t>
        </is>
      </c>
      <c r="E717" s="9" t="inlineStr">
        <is>
          <t>Room correction uses EQ and digital filters to compensate for room acoustic flaws. If your room has a bass peak at 80 Hz, room correction applies a corresponding cut. Helps achieve flat response in imperfect rooms.</t>
        </is>
      </c>
      <c r="F717" s="9" t="inlineStr">
        <is>
          <t>Sound Reinforcement</t>
        </is>
      </c>
      <c r="G717" s="9" t="inlineStr">
        <is>
          <t>intermediate</t>
        </is>
      </c>
      <c r="H717" s="9" t="inlineStr">
        <is>
          <t>Electronic processing compensating for room acoustic problems. Improves system frequency response in problematic spaces.</t>
        </is>
      </c>
      <c r="I717" s="9" t="inlineStr">
        <is>
          <t>Installed systems use room correction for frequency response; mixing room correction optimizes monitor sound; mastering uses room correction; acoustic treatment and correction work together.</t>
        </is>
      </c>
      <c r="J717" s="9" t="inlineStr">
        <is>
          <t>EQ | Room acoustics | Correction | Acoustic treatment | Frequency response | Digital processing | Audio quality</t>
        </is>
      </c>
      <c r="K717" s="9" t="inlineStr">
        <is>
          <t>Common confusion with similar terms or incorrect application in system design.</t>
        </is>
      </c>
      <c r="L717" s="9" t="n"/>
      <c r="M717" s="9" t="inlineStr">
        <is>
          <t>imported</t>
        </is>
      </c>
      <c r="N717" s="9" t="inlineStr">
        <is>
          <t>from AUDI201 file</t>
        </is>
      </c>
      <c r="O717" s="9" t="n"/>
      <c r="P717" s="9" t="inlineStr"/>
    </row>
    <row r="718">
      <c r="A718" s="9" t="inlineStr">
        <is>
          <t>Room mode</t>
        </is>
      </c>
      <c r="B718" s="9" t="inlineStr">
        <is>
          <t>MUSI190</t>
        </is>
      </c>
      <c r="C718" s="9" t="inlineStr">
        <is>
          <t>Acoustics</t>
        </is>
      </c>
      <c r="D718" s="9" t="inlineStr">
        <is>
          <t>Resonant frequency in room where acoustic energy concentrates creating peak or null response. Causes frequency response problems and uneven bass distribution.</t>
        </is>
      </c>
      <c r="E718" s="9" t="inlineStr">
        <is>
          <t>Room modes are resonances where room dimensions create standing waves. Common frequencies (like 60Hz, 120Hz, 180Hz) resonate in typical rooms. Room modes cause frequency response peaks and nulls at specific positions. Studio design manages room modes through dimension selection. Acoustic treatment targets room mode frequencies. Subwoofer placement affects which modes are excited. Measurement identifies room modes for treatment planning.</t>
        </is>
      </c>
      <c r="F718" s="9" t="inlineStr">
        <is>
          <t>Sound Reinforcement</t>
        </is>
      </c>
      <c r="G718" s="9" t="inlineStr">
        <is>
          <t>intermediate</t>
        </is>
      </c>
      <c r="H718" s="9" t="inlineStr">
        <is>
          <t>Resonant frequency in room where acoustic mode creates peak or null response. Causes frequency response problems.</t>
        </is>
      </c>
      <c r="I718" s="9" t="inlineStr">
        <is>
          <t>Studio design manages room modes through dimension selection; treatment targets room mode frequencies; measurement identifies room modes; subwoofer placement minimizes mode excitation.</t>
        </is>
      </c>
      <c r="J718" s="9" t="inlineStr">
        <is>
          <t>Room acoustics | Standing wave | Frequency response | Bass response | Resonance | Acoustic treatment | Measurement</t>
        </is>
      </c>
      <c r="K718" s="9" t="inlineStr">
        <is>
          <t>Common confusion with similar terms or incorrect application in system design.</t>
        </is>
      </c>
      <c r="L718" s="9" t="n"/>
      <c r="M718" s="9" t="inlineStr">
        <is>
          <t>imported</t>
        </is>
      </c>
      <c r="N718" s="9" t="inlineStr">
        <is>
          <t>from AUDI201 file</t>
        </is>
      </c>
      <c r="O718" s="9" t="n"/>
      <c r="P718" s="9" t="inlineStr">
        <is>
          <t>keyword</t>
        </is>
      </c>
    </row>
    <row r="719">
      <c r="A719" s="9" t="inlineStr">
        <is>
          <t>Room ratio</t>
        </is>
      </c>
      <c r="B719" s="9" t="n"/>
      <c r="C719" s="9" t="n"/>
      <c r="D719" s="9" t="n"/>
      <c r="E719" s="9" t="n"/>
      <c r="F719" s="9" t="n"/>
      <c r="G719" s="9" t="n"/>
      <c r="H719" s="9" t="n"/>
      <c r="I719" s="9" t="n"/>
      <c r="J719" s="9" t="n"/>
      <c r="K719" s="9" t="n"/>
      <c r="L719" s="9" t="n"/>
      <c r="M719" s="9" t="inlineStr">
        <is>
          <t>todo</t>
        </is>
      </c>
      <c r="N719" s="9" t="inlineStr">
        <is>
          <t>no source — author definition</t>
        </is>
      </c>
      <c r="O719" s="9" t="n"/>
      <c r="P719" s="9" t="inlineStr"/>
    </row>
    <row r="720">
      <c r="A720" s="9" t="inlineStr">
        <is>
          <t>Room Tone</t>
        </is>
      </c>
      <c r="B720" s="9" t="inlineStr">
        <is>
          <t>MUSI190</t>
        </is>
      </c>
      <c r="C720" s="9" t="n"/>
      <c r="D720" s="9" t="inlineStr">
        <is>
          <t>The characteristic ambient sound and reverb decay pattern of a specific recording location, recorded as silent 'tone' to provide acoustic continuity for editing and to fill gaps in dialogue and performance recordings.</t>
        </is>
      </c>
      <c r="E720" s="9" t="inlineStr">
        <is>
          <t>Room tone is the sound of a space when silent—the air conditioning, the ambient reflections. Recording this before or after takes provides seamless editing material. Without room tone, edits sound obviously spliced. Proper room tone matching is essential post-production tool.</t>
        </is>
      </c>
      <c r="F720" s="9" t="inlineStr">
        <is>
          <t>Sound Fundamentals</t>
        </is>
      </c>
      <c r="G720" s="9" t="inlineStr">
        <is>
          <t>beginner</t>
        </is>
      </c>
      <c r="H720" s="9" t="inlineStr">
        <is>
          <t>Provides acoustic continuity for seamless editing; enables natural-sounding dialog edits; prevents edited sections sounding cut; essential post-production tool.</t>
        </is>
      </c>
      <c r="I720" s="9" t="inlineStr">
        <is>
          <t>Recording at least 30 seconds of room tone between takes; recording from same mic position; using consistently in edits.</t>
        </is>
      </c>
      <c r="J720" s="9" t="inlineStr">
        <is>
          <t>ambience | editing | dialog | continuity | post-production | acoustic environment</t>
        </is>
      </c>
      <c r="K720" s="9" t="inlineStr">
        <is>
          <t>Recording room tone with different settings than main recording (causes phase issues) | not recording enough room tone | using wrong location's room tone.</t>
        </is>
      </c>
      <c r="L720" s="9" t="n"/>
      <c r="M720" s="9" t="inlineStr">
        <is>
          <t>imported</t>
        </is>
      </c>
      <c r="N720" s="9" t="inlineStr">
        <is>
          <t>from MUSI190 file</t>
        </is>
      </c>
      <c r="O720" s="9" t="n"/>
      <c r="P720" s="9" t="inlineStr"/>
    </row>
    <row r="721">
      <c r="A721" s="9" t="inlineStr">
        <is>
          <t>router (audio matrix switcher)</t>
        </is>
      </c>
      <c r="B721" s="9" t="inlineStr">
        <is>
          <t>MUSI190</t>
        </is>
      </c>
      <c r="C721" s="9" t="inlineStr">
        <is>
          <t>Mixers</t>
        </is>
      </c>
      <c r="D721" s="9" t="inlineStr">
        <is>
          <t>Electronic device enabling flexible routing of audio signals from inputs to outputs with independent control. Enables complex signal distribution schemes in sophisticated systems.</t>
        </is>
      </c>
      <c r="E721" s="9" t="inlineStr">
        <is>
          <t>An audio router (or matrix switcher) allows any input to be routed to any output with independent control at each crosspoint. This enables extremely flexible audio distribution. Installed systems use routers for complex routing needs. Broadcast facilities use routers for program routing. Post-production uses routers for complex mixing and routing. Touring systems use portable routers for flexibility. Modern routers often include digital signal processing. Routing flexibility is essential for complex applications.</t>
        </is>
      </c>
      <c r="F721" s="9" t="inlineStr">
        <is>
          <t>Mixing &amp; Routing</t>
        </is>
      </c>
      <c r="G721" s="9" t="inlineStr">
        <is>
          <t>intermediate</t>
        </is>
      </c>
      <c r="H721" s="9" t="inlineStr">
        <is>
          <t>Electronic device enabling flexible routing of audio signals from inputs to outputs. Complex signal distribution.</t>
        </is>
      </c>
      <c r="I721" s="9" t="inlineStr">
        <is>
          <t>Installed systems use audio routers for flexibility; broadcast facilities use routers for program routing; post-production uses routers for complex mixing; touring systems use portable routers.</t>
        </is>
      </c>
      <c r="J721" s="9" t="inlineStr">
        <is>
          <t>Audio routing | Signal distribution | Switching | Signal path | Matrix mixer | Complex audio | System flexibility</t>
        </is>
      </c>
      <c r="K721" s="9" t="inlineStr">
        <is>
          <t>Common confusion with similar terms or incorrect application in system design.</t>
        </is>
      </c>
      <c r="L721" s="9" t="n"/>
      <c r="M721" s="9" t="inlineStr">
        <is>
          <t>imported</t>
        </is>
      </c>
      <c r="N721" s="9" t="inlineStr">
        <is>
          <t>from AUDI201 file</t>
        </is>
      </c>
      <c r="O721" s="9" t="n"/>
      <c r="P721" s="9" t="inlineStr">
        <is>
          <t>crosswalk(prov)</t>
        </is>
      </c>
    </row>
    <row r="722">
      <c r="A722" s="9" t="inlineStr">
        <is>
          <t>RT band</t>
        </is>
      </c>
      <c r="B722" s="9" t="n"/>
      <c r="C722" s="9" t="n"/>
      <c r="D722" s="9" t="n"/>
      <c r="E722" s="9" t="n"/>
      <c r="F722" s="9" t="n"/>
      <c r="G722" s="9" t="n"/>
      <c r="H722" s="9" t="n"/>
      <c r="I722" s="9" t="n"/>
      <c r="J722" s="9" t="n"/>
      <c r="K722" s="9" t="n"/>
      <c r="L722" s="9" t="n"/>
      <c r="M722" s="9" t="inlineStr">
        <is>
          <t>todo</t>
        </is>
      </c>
      <c r="N722" s="9" t="inlineStr">
        <is>
          <t>no source — author definition</t>
        </is>
      </c>
      <c r="O722" s="9" t="n"/>
      <c r="P722" s="9" t="inlineStr"/>
    </row>
    <row r="723">
      <c r="A723" s="9" t="inlineStr">
        <is>
          <t>RT60</t>
        </is>
      </c>
      <c r="B723" s="9" t="inlineStr">
        <is>
          <t>AUDI201</t>
        </is>
      </c>
      <c r="C723" s="9" t="n"/>
      <c r="D723" s="9" t="inlineStr">
        <is>
          <t>Reverberation time measurement indicating decay rate of acoustic energy in room or space. Standard metric for quantifying room acoustic absorption and reflectivity.</t>
        </is>
      </c>
      <c r="E723" s="9" t="inlineStr">
        <is>
          <t>RT60 is the industry-standard measurement of room acoustics. It measures how long sound takes to decay 60 dB. Room acoustic specification includes RT60 targets. Treatment design aims for specific RT60 values. Measurement documents RT60 as key room characteristic. Specification documents include RT60 requirements. Different spaces have different RT60 targets. Understanding RT60 is fundamental to room acoustics.</t>
        </is>
      </c>
      <c r="F723" s="9" t="inlineStr">
        <is>
          <t>Sound Reinforcement</t>
        </is>
      </c>
      <c r="G723" s="9" t="inlineStr">
        <is>
          <t>intermediate</t>
        </is>
      </c>
      <c r="H723" s="9" t="inlineStr">
        <is>
          <t>Reverberation time measurement indicating decay rate of acoustic energy in space. Standard room acoustic metric.</t>
        </is>
      </c>
      <c r="I723" s="9" t="inlineStr">
        <is>
          <t>Room acoustic specification includes RT60 target; treatment design aims for specific RT60; measurement documents RT60; design verification confirms RT60 achievement.</t>
        </is>
      </c>
      <c r="J723" s="9" t="inlineStr">
        <is>
          <t>Reverberation time | Room acoustics | Measurement | Acoustic treatment | Sound decay | Specification</t>
        </is>
      </c>
      <c r="K723" s="9" t="inlineStr">
        <is>
          <t>Common confusion with similar terms or incorrect application in system design.</t>
        </is>
      </c>
      <c r="L723" s="9" t="n"/>
      <c r="M723" s="9" t="inlineStr">
        <is>
          <t>imported</t>
        </is>
      </c>
      <c r="N723" s="9" t="inlineStr">
        <is>
          <t>from AUDI201 file</t>
        </is>
      </c>
      <c r="O723" s="9" t="n"/>
      <c r="P723" s="9" t="inlineStr"/>
    </row>
    <row r="724">
      <c r="A724" s="9" t="inlineStr">
        <is>
          <t>RT60 table</t>
        </is>
      </c>
      <c r="B724" s="9" t="inlineStr">
        <is>
          <t>AUDI201</t>
        </is>
      </c>
      <c r="C724" s="9" t="n"/>
      <c r="D724" s="9" t="inlineStr">
        <is>
          <t>Data table showing RT60 values across frequency spectrum and measurement locations. Documents room acoustic character at different frequencies and positions.</t>
        </is>
      </c>
      <c r="E724" s="9" t="inlineStr">
        <is>
          <t>An RT60 table lists reverberation time values at different frequencies (63Hz, 125Hz, 250Hz, etc.) and different room positions. The table shows how acoustics vary across spectrum and space. Acoustic commissioning produces RT60 tables. Design verification uses tables to confirm RT60 achievement. Before/after treatment comparison uses tables. Specification documents include RT60 tables. Tables provide comprehensive room acoustic documentation.</t>
        </is>
      </c>
      <c r="F724" s="9" t="inlineStr">
        <is>
          <t>Sound Reinforcement</t>
        </is>
      </c>
      <c r="G724" s="9" t="inlineStr">
        <is>
          <t>intermediate</t>
        </is>
      </c>
      <c r="H724" s="9" t="inlineStr">
        <is>
          <t>Data table showing RT60 values across frequency spectrum and room positions. Documents room acoustic character.</t>
        </is>
      </c>
      <c r="I724" s="9" t="inlineStr">
        <is>
          <t>Acoustic commissioning produces RT60 table; design verification uses RT60 tables; comparison before/after treatment uses tables; specification documents include RT60 tables.</t>
        </is>
      </c>
      <c r="J724" s="9" t="inlineStr">
        <is>
          <t>RT60 | Reverberation time | Room acoustics | Acoustic measurement | Frequency response | Documentation</t>
        </is>
      </c>
      <c r="K724" s="9" t="inlineStr">
        <is>
          <t>Common confusion with similar terms or incorrect application in system design.</t>
        </is>
      </c>
      <c r="L724" s="9" t="n"/>
      <c r="M724" s="9" t="inlineStr">
        <is>
          <t>imported</t>
        </is>
      </c>
      <c r="N724" s="9" t="inlineStr">
        <is>
          <t>from AUDI201 file</t>
        </is>
      </c>
      <c r="O724" s="9" t="n"/>
      <c r="P724" s="9" t="inlineStr"/>
    </row>
    <row r="725">
      <c r="A725" s="9" t="inlineStr">
        <is>
          <t>RTA (Real-Time Analyzer)</t>
        </is>
      </c>
      <c r="B725" s="9" t="inlineStr">
        <is>
          <t>AUDI201</t>
        </is>
      </c>
      <c r="C725" s="9" t="inlineStr">
        <is>
          <t>Audio Measurement &amp; Optimization</t>
        </is>
      </c>
      <c r="D725" s="9" t="inlineStr">
        <is>
          <t>Audio measurement tool displaying frequency response in real-time with resolution from broadband to narrow FFT. Essential tool for acoustic diagnosis and system commissioning.</t>
        </is>
      </c>
      <c r="E725" s="9" t="inlineStr">
        <is>
          <t>An RTA analyzer displays audio frequency response in real-time as a spectrum or graph. RTA provides rapid feedback on frequency response changes. Sound system commissioning uses RTA measurement. Room acoustic assessment uses RTA. Speaker verification uses RTA. System calibration refers to RTA results. RTA display shows frequency response clearly and immediately.</t>
        </is>
      </c>
      <c r="F725" s="9" t="inlineStr">
        <is>
          <t>Sound Reinforcement</t>
        </is>
      </c>
      <c r="G725" s="9" t="inlineStr">
        <is>
          <t>intermediate</t>
        </is>
      </c>
      <c r="H725" s="9" t="inlineStr">
        <is>
          <t>Audio measurement tool displaying frequency response in real-time. Essential for acoustic diagnosis.</t>
        </is>
      </c>
      <c r="I725" s="9" t="inlineStr">
        <is>
          <t>Sound system commissioning uses RTA measurement; room acoustic assessment uses RTA; speaker verification uses RTA; system calibration refers to RTA results.</t>
        </is>
      </c>
      <c r="J725" s="9" t="inlineStr">
        <is>
          <t>Audio analyzer | Frequency response | Real-time measurement | Acoustic measurement | System commissioning | Spectrum analysis</t>
        </is>
      </c>
      <c r="K725" s="9" t="inlineStr">
        <is>
          <t>Common confusion with similar terms or incorrect application in system design.</t>
        </is>
      </c>
      <c r="L725" s="9" t="n"/>
      <c r="M725" s="9" t="inlineStr">
        <is>
          <t>imported</t>
        </is>
      </c>
      <c r="N725" s="9" t="inlineStr">
        <is>
          <t>from AUDI201 file</t>
        </is>
      </c>
      <c r="O725" s="9" t="n"/>
      <c r="P725" s="9" t="inlineStr">
        <is>
          <t>keyword</t>
        </is>
      </c>
    </row>
    <row r="726">
      <c r="A726" s="9" t="inlineStr">
        <is>
          <t>RTA view</t>
        </is>
      </c>
      <c r="B726" s="9" t="inlineStr">
        <is>
          <t>AUDI201</t>
        </is>
      </c>
      <c r="C726" s="9" t="inlineStr">
        <is>
          <t>Audio Measurement &amp; Optimization</t>
        </is>
      </c>
      <c r="D726" s="9" t="inlineStr">
        <is>
          <t>Real-Time Analyzer visual display mode showing frequency response measurements or spectral analysis in real time. Typically bar graph or frequency response curve representation.</t>
        </is>
      </c>
      <c r="E726" s="9" t="inlineStr">
        <is>
          <t>A real-time analyzer display mode showing continuous, updating frequency response and spectral information in graphic format during live audio analysis. RTA (Real-Time Analysis) view displays instantaneous frequency content allowing technicians to identify problematic frequencies and room resonances as they evolve during system operation. This display mode is essential for live sound reinforcement troubleshooting and system optimization, enabling rapid problem identification and correction. Understanding RTA display interpretation helps technicians work efficiently in demanding live sound environments.</t>
        </is>
      </c>
      <c r="F726" s="9" t="inlineStr">
        <is>
          <t>Sound Reinforcement</t>
        </is>
      </c>
      <c r="G726" s="9" t="inlineStr">
        <is>
          <t>intermediate</t>
        </is>
      </c>
      <c r="H726" s="9" t="inlineStr">
        <is>
          <t>Display mode in audio analyzer showing real-time frequency response as spectrum or graph. Primary measurement visualization.</t>
        </is>
      </c>
      <c r="I726" s="9" t="inlineStr">
        <is>
          <t>RTA view shows frequency response in real-time; analyzer includes RTA view mode; measurement interpretation uses RTA view; live troubleshooting refers to RTA view.</t>
        </is>
      </c>
      <c r="J726" s="9" t="inlineStr">
        <is>
          <t>Analyzer | Frequency response | Measurement | Real-time | Display | Spectrum | Analysis</t>
        </is>
      </c>
      <c r="K726" s="9" t="inlineStr">
        <is>
          <t>Common confusion with similar terms or incorrect application in system design.</t>
        </is>
      </c>
      <c r="L726" s="9" t="n"/>
      <c r="M726" s="9" t="inlineStr">
        <is>
          <t>imported</t>
        </is>
      </c>
      <c r="N726" s="9" t="inlineStr">
        <is>
          <t>from AUDI201 file</t>
        </is>
      </c>
      <c r="O726" s="9" t="n"/>
      <c r="P726" s="9" t="inlineStr">
        <is>
          <t>keyword</t>
        </is>
      </c>
    </row>
    <row r="727">
      <c r="A727" s="9" t="inlineStr">
        <is>
          <t>S/PDIF (Sony/Philips Digital Interface)</t>
        </is>
      </c>
      <c r="B727" s="9" t="n"/>
      <c r="C727" s="9" t="n"/>
      <c r="D727" s="9" t="n"/>
      <c r="E727" s="9" t="n"/>
      <c r="F727" s="9" t="n"/>
      <c r="G727" s="9" t="n"/>
      <c r="H727" s="9" t="n"/>
      <c r="I727" s="9" t="n"/>
      <c r="J727" s="9" t="n"/>
      <c r="K727" s="9" t="n"/>
      <c r="L727" s="9" t="n"/>
      <c r="M727" s="9" t="inlineStr">
        <is>
          <t>todo</t>
        </is>
      </c>
      <c r="N727" s="9" t="inlineStr">
        <is>
          <t>no source — author definition</t>
        </is>
      </c>
      <c r="O727" s="9" t="n"/>
      <c r="P727" s="9" t="inlineStr"/>
    </row>
    <row r="728">
      <c r="A728" s="9" t="inlineStr">
        <is>
          <t>Sabin</t>
        </is>
      </c>
      <c r="B728" s="9" t="inlineStr">
        <is>
          <t>AUDI201</t>
        </is>
      </c>
      <c r="C728" s="9" t="n"/>
      <c r="D728" s="9" t="inlineStr">
        <is>
          <t>A unit of acoustic absorption equal to one square foot of completely absorbing surface. Used to calculate room reverberation time.</t>
        </is>
      </c>
      <c r="E728" s="9" t="inlineStr">
        <is>
          <t>A sabin measures acoustic absorption. The more sabins of absorption in a room, the shorter the reverberation time. Calculating sabins helps predict how a room will sound and what acoustic treatment is needed.</t>
        </is>
      </c>
      <c r="F728" s="9" t="inlineStr">
        <is>
          <t>Sound Reinforcement</t>
        </is>
      </c>
      <c r="G728" s="9" t="inlineStr">
        <is>
          <t>intermediate</t>
        </is>
      </c>
      <c r="H728" s="9" t="inlineStr">
        <is>
          <t>Unit of acoustic absorption defined by one square foot of perfectly absorbing material. Measure of absorption capacity.</t>
        </is>
      </c>
      <c r="I728" s="9" t="inlineStr">
        <is>
          <t>Room acoustic calculation uses Sabins; absorption specification in Sabins; treatment material rated in Sabins; design uses Sabin values for calculation.</t>
        </is>
      </c>
      <c r="J728" s="9" t="inlineStr">
        <is>
          <t>Absorption | Acoustic unit | Reverberation | Room calculation | Treatment | Acoustic design | Measurement</t>
        </is>
      </c>
      <c r="K728" s="9" t="inlineStr">
        <is>
          <t>Common confusion with similar terms or incorrect application in system design.</t>
        </is>
      </c>
      <c r="L728" s="9" t="n"/>
      <c r="M728" s="9" t="inlineStr">
        <is>
          <t>imported</t>
        </is>
      </c>
      <c r="N728" s="9" t="inlineStr">
        <is>
          <t>from AUDI201 file</t>
        </is>
      </c>
      <c r="O728" s="9" t="n"/>
      <c r="P728" s="9" t="inlineStr"/>
    </row>
    <row r="729">
      <c r="A729" s="9" t="inlineStr">
        <is>
          <t>Sample Rate</t>
        </is>
      </c>
      <c r="B729" s="9" t="inlineStr">
        <is>
          <t>MUSI190</t>
        </is>
      </c>
      <c r="C729" s="9" t="n"/>
      <c r="D729" s="9" t="inlineStr">
        <is>
          <t>The number of times per second an analog signal is measured and converted to digital values, measured in kilohertz (kHz), with higher rates capturing higher frequencies up to the Nyquist limit.</t>
        </is>
      </c>
      <c r="E729" s="9" t="inlineStr">
        <is>
          <t>Sample rate determines how finely you slice the waveform. 44.1 kHz = 44,100 measurements per second. Higher sample rates capture higher frequencies. The Nyquist theorem says you need at least 2× the highest frequency—44.1 kHz captures up to 22.05 kHz (above human hearing). Higher rates like 96 kHz only capture ultrasonic content inaudible to humans.</t>
        </is>
      </c>
      <c r="F729" s="9" t="inlineStr">
        <is>
          <t>Digital Audio</t>
        </is>
      </c>
      <c r="G729" s="9" t="inlineStr">
        <is>
          <t>beginner</t>
        </is>
      </c>
      <c r="H729" s="9" t="inlineStr">
        <is>
          <t>Defines frequency range of digital audio; determines compatibility with different media; influences file size and processing requirements; essential specification for digital recording.</t>
        </is>
      </c>
      <c r="I729" s="9" t="inlineStr">
        <is>
          <t>Using 44.1 kHz for music CDs and streaming; using 48 kHz for video; using 96 kHz only for capturing ultrasonic content.</t>
        </is>
      </c>
      <c r="J729" s="9" t="inlineStr">
        <is>
          <t>Nyquist frequency | digital audio | frequency range | bit depth | sample rate conversion</t>
        </is>
      </c>
      <c r="K729" s="9" t="inlineStr">
        <is>
          <t>Using unnecessarily high sample rates (44.1 kHz is adequate for humans) | converting sample rates without understanding quality loss implications.</t>
        </is>
      </c>
      <c r="L729" s="9" t="n"/>
      <c r="M729" s="9" t="inlineStr">
        <is>
          <t>imported</t>
        </is>
      </c>
      <c r="N729" s="9" t="inlineStr">
        <is>
          <t>from MUSI190 file</t>
        </is>
      </c>
      <c r="O729" s="9" t="n"/>
      <c r="P729" s="9" t="inlineStr"/>
    </row>
    <row r="730">
      <c r="A730" s="9" t="inlineStr">
        <is>
          <t>Sample Rates</t>
        </is>
      </c>
      <c r="B730" s="9" t="inlineStr">
        <is>
          <t>MUSI190</t>
        </is>
      </c>
      <c r="C730" s="9" t="n"/>
      <c r="D730" s="9" t="inlineStr">
        <is>
          <t>The plural reference to sampling frequencies available in digital audio systems, including standard options like 44.1 kHz, 48 kHz, 96 kHz, and 192 kHz, each serving different purposes and applications.</t>
        </is>
      </c>
      <c r="E730" s="9" t="inlineStr">
        <is>
          <t>Different sample rates serve different purposes. 44.1 kHz is the CD standard. 48 kHz is video and film standard. 96 kHz provides headroom for mastering. 192 kHz is extreme high-resolution format. Understanding which sample rate to use for each application is important for workflow and compatibility.</t>
        </is>
      </c>
      <c r="F730" s="9" t="inlineStr">
        <is>
          <t>Digital Audio</t>
        </is>
      </c>
      <c r="G730" s="9" t="inlineStr">
        <is>
          <t>beginner</t>
        </is>
      </c>
      <c r="H730" s="9" t="inlineStr">
        <is>
          <t>Determines media compatibility and workflow choices; influences file size and processing; affects professional standards compliance; practical consideration in digital recording.</t>
        </is>
      </c>
      <c r="I730" s="9" t="inlineStr">
        <is>
          <t>Matching sample rate to intended medium (44.1 for music, 48 for video); understanding industry standards; not mixing different sample rates unnecessarily.</t>
        </is>
      </c>
      <c r="J730" s="9" t="inlineStr">
        <is>
          <t>sample rate | frequency | digital audio | Nyquist | compatibility | standards</t>
        </is>
      </c>
      <c r="K730" s="9" t="inlineStr">
        <is>
          <t>Choosing wrong sample rate for application (causes compatibility issues) | not understanding why different rates exist (different applications, standards).</t>
        </is>
      </c>
      <c r="L730" s="9" t="n"/>
      <c r="M730" s="9" t="inlineStr">
        <is>
          <t>imported</t>
        </is>
      </c>
      <c r="N730" s="9" t="inlineStr">
        <is>
          <t>from MUSI190 file</t>
        </is>
      </c>
      <c r="O730" s="9" t="n"/>
      <c r="P730" s="9" t="inlineStr"/>
    </row>
    <row r="731">
      <c r="A731" s="9" t="inlineStr">
        <is>
          <t>Sampling (Nyquist) Theorem</t>
        </is>
      </c>
      <c r="B731" s="9" t="inlineStr">
        <is>
          <t>MUSI190</t>
        </is>
      </c>
      <c r="C731" s="9" t="n"/>
      <c r="D731" s="9" t="inlineStr">
        <is>
          <t>The fundamental principle stating that a digital audio signal must be sampled at least twice the highest frequency present to avoid aliasing and accurately represent the original analog signal.</t>
        </is>
      </c>
      <c r="E731" s="9" t="inlineStr">
        <is>
          <t>Nyquist theorem: to capture a frequency, you need to sample at least twice per cycle. 20 kHz signal requires at least 40 kHz sample rate. That's why 44.1 kHz was chosen for CDs—it captures up to 22.05 kHz (above human hearing). Sample too slowly and high frequencies fold back as false frequencies (aliasing).</t>
        </is>
      </c>
      <c r="F731" s="9" t="inlineStr">
        <is>
          <t>Audio Technology</t>
        </is>
      </c>
      <c r="G731" s="9" t="inlineStr">
        <is>
          <t>beginner</t>
        </is>
      </c>
      <c r="H731" s="9" t="inlineStr">
        <is>
          <t>Defines minimum sample rate requirements; explains why specific sample rates were chosen; prevents aliasing artifacts; fundamental principle of digital audio.</t>
        </is>
      </c>
      <c r="I731" s="9" t="inlineStr">
        <is>
          <t>Understanding the principle behind standard sample rates; recognizing that 44.1 kHz adequately captures human hearing range.</t>
        </is>
      </c>
      <c r="J731" s="9" t="inlineStr">
        <is>
          <t>sample rate | Nyquist frequency | aliasing | digital audio | frequency capture | anti-aliasing</t>
        </is>
      </c>
      <c r="K731" s="9" t="inlineStr">
        <is>
          <t>Not understanding why 44.1 kHz was chosen (catches up to 22.05 kHz, above human hearing) | assuming higher sample rates improve quality for humans (they don't) | not applying anti-aliasing filters.</t>
        </is>
      </c>
      <c r="L731" s="9" t="n"/>
      <c r="M731" s="9" t="inlineStr">
        <is>
          <t>imported</t>
        </is>
      </c>
      <c r="N731" s="9" t="inlineStr">
        <is>
          <t>from MUSI190 file</t>
        </is>
      </c>
      <c r="O731" s="9" t="n"/>
      <c r="P731" s="9" t="inlineStr"/>
    </row>
    <row r="732">
      <c r="A732" s="9" t="inlineStr">
        <is>
          <t>Saturation</t>
        </is>
      </c>
      <c r="B732" s="9" t="inlineStr">
        <is>
          <t>MUSI190</t>
        </is>
      </c>
      <c r="C732" s="9" t="n"/>
      <c r="D732" s="9" t="inlineStr">
        <is>
          <t>The gradual compression and harmonic distortion that occurs when an audio signal exceeds a device's linear operating range, creating a warm, colored sound characteristic of analog tape and tube equipment.</t>
        </is>
      </c>
      <c r="E732" s="9" t="inlineStr">
        <is>
          <t>Rather than sudden hard clipping, analog equipment like tape and tubes gradually compress and distort as you push them hard. This saturation adds harmonic distortion (sounds warm, musical) rather than harsh clipping. Engineers intentionally overdrive tape and tube gear for this character. Understanding saturation is essential for analog sound design.</t>
        </is>
      </c>
      <c r="F732" s="9" t="inlineStr">
        <is>
          <t>Audio Technology</t>
        </is>
      </c>
      <c r="G732" s="9" t="inlineStr">
        <is>
          <t>beginner</t>
        </is>
      </c>
      <c r="H732" s="9" t="inlineStr">
        <is>
          <t>Adds harmonic warmth and character to recordings; provides compression-like effect without obvious dynamics processing; enables soft clipping without audible distortion; psychoacoustic tool for tonal coloration.</t>
        </is>
      </c>
      <c r="I732" s="9" t="inlineStr">
        <is>
          <t>Using tape saturation emulators for harmonic warmth; pushing tube preamps into light saturation for character; understanding that saturation adds compression naturally; using as subtle accent, not dominant effect.</t>
        </is>
      </c>
      <c r="J732" s="9" t="inlineStr">
        <is>
          <t>distortion | compression | harmonic content | clipping | tape saturation | tube saturation | warmth</t>
        </is>
      </c>
      <c r="K732" s="9" t="inlineStr">
        <is>
          <t>Confusing saturation with clipping (saturation is gradual | clipping is sudden) | using saturation as primary mixing tool (better as accent) | not understanding saturation's frequency content (saturators add odd and even harmonics).</t>
        </is>
      </c>
      <c r="L732" s="9" t="n"/>
      <c r="M732" s="9" t="inlineStr">
        <is>
          <t>imported</t>
        </is>
      </c>
      <c r="N732" s="9" t="inlineStr">
        <is>
          <t>from MUSI190 file</t>
        </is>
      </c>
      <c r="O732" s="9" t="n"/>
      <c r="P732" s="9" t="inlineStr"/>
    </row>
    <row r="733">
      <c r="A733" s="9" t="inlineStr">
        <is>
          <t>Schroeder frequency</t>
        </is>
      </c>
      <c r="B733" s="9" t="inlineStr">
        <is>
          <t>MUSI190</t>
        </is>
      </c>
      <c r="C733" s="9" t="inlineStr">
        <is>
          <t>Equalization (EQ)</t>
        </is>
      </c>
      <c r="D733" s="9" t="inlineStr">
        <is>
          <t>The frequency above which room modes transition from discrete peaks to a continuous diffuse field. Below Schroeder frequency, individual modes are prominent.</t>
        </is>
      </c>
      <c r="E733" s="9" t="inlineStr">
        <is>
          <t>Below Schroeder frequency, room acoustics are dominated by discrete resonances (room modes). Above it, acoustics smooth out and become diffuse. Understanding Schroeder frequency helps predict room acoustic behavior at different frequencies.</t>
        </is>
      </c>
      <c r="F733" s="9" t="inlineStr">
        <is>
          <t>EQ &amp; Filtering</t>
        </is>
      </c>
      <c r="G733" s="9" t="inlineStr">
        <is>
          <t>intermediate</t>
        </is>
      </c>
      <c r="H733" s="9" t="inlineStr">
        <is>
          <t>Frequency above which room acoustic modes become dense and act as diffuse field. Divides geometric from statistical acoustics.</t>
        </is>
      </c>
      <c r="I733" s="9" t="inlineStr">
        <is>
          <t>Acoustic analysis considers Schroeder frequency; mode behavior changes above Schroeder frequency; treatment design accounts for frequency division; design targets below Schroeder frequency.</t>
        </is>
      </c>
      <c r="J733" s="9" t="inlineStr">
        <is>
          <t>Room mode | Frequency | Acoustics | Diffuse field | Resonance | Room design | Boundary</t>
        </is>
      </c>
      <c r="K733" s="9" t="inlineStr">
        <is>
          <t>Common confusion with similar terms or incorrect application in system design.</t>
        </is>
      </c>
      <c r="L733" s="9" t="n"/>
      <c r="M733" s="9" t="inlineStr">
        <is>
          <t>imported</t>
        </is>
      </c>
      <c r="N733" s="9" t="inlineStr">
        <is>
          <t>from AUDI201 file</t>
        </is>
      </c>
      <c r="O733" s="9" t="n"/>
      <c r="P733" s="9" t="inlineStr">
        <is>
          <t>crosswalk</t>
        </is>
      </c>
    </row>
    <row r="734">
      <c r="A734" s="9" t="inlineStr">
        <is>
          <t>Screen grid</t>
        </is>
      </c>
      <c r="B734" s="9" t="n"/>
      <c r="C734" s="9" t="n"/>
      <c r="D734" s="9" t="n"/>
      <c r="E734" s="9" t="n"/>
      <c r="F734" s="9" t="n"/>
      <c r="G734" s="9" t="n"/>
      <c r="H734" s="9" t="n"/>
      <c r="I734" s="9" t="n"/>
      <c r="J734" s="9" t="n"/>
      <c r="K734" s="9" t="n"/>
      <c r="L734" s="9" t="n"/>
      <c r="M734" s="9" t="inlineStr">
        <is>
          <t>todo</t>
        </is>
      </c>
      <c r="N734" s="9" t="inlineStr">
        <is>
          <t>no source — author definition</t>
        </is>
      </c>
      <c r="O734" s="9" t="n"/>
      <c r="P734" s="9" t="inlineStr"/>
    </row>
    <row r="735">
      <c r="A735" s="9" t="inlineStr">
        <is>
          <t>Screen voltage</t>
        </is>
      </c>
      <c r="B735" s="9" t="n"/>
      <c r="C735" s="9" t="n"/>
      <c r="D735" s="9" t="n"/>
      <c r="E735" s="9" t="n"/>
      <c r="F735" s="9" t="n"/>
      <c r="G735" s="9" t="n"/>
      <c r="H735" s="9" t="n"/>
      <c r="I735" s="9" t="n"/>
      <c r="J735" s="9" t="n"/>
      <c r="K735" s="9" t="n"/>
      <c r="L735" s="9" t="n"/>
      <c r="M735" s="9" t="inlineStr">
        <is>
          <t>todo</t>
        </is>
      </c>
      <c r="N735" s="9" t="inlineStr">
        <is>
          <t>no source — author definition</t>
        </is>
      </c>
      <c r="O735" s="9" t="n"/>
      <c r="P735" s="9" t="inlineStr"/>
    </row>
    <row r="736">
      <c r="A736" s="9" t="inlineStr">
        <is>
          <t>Seat-to-seat variance</t>
        </is>
      </c>
      <c r="B736" s="9" t="n"/>
      <c r="C736" s="9" t="n"/>
      <c r="D736" s="9" t="n"/>
      <c r="E736" s="9" t="n"/>
      <c r="F736" s="9" t="n"/>
      <c r="G736" s="9" t="n"/>
      <c r="H736" s="9" t="n"/>
      <c r="I736" s="9" t="n"/>
      <c r="J736" s="9" t="n"/>
      <c r="K736" s="9" t="n"/>
      <c r="L736" s="9" t="n"/>
      <c r="M736" s="9" t="inlineStr">
        <is>
          <t>todo</t>
        </is>
      </c>
      <c r="N736" s="9" t="inlineStr">
        <is>
          <t>no source — author definition</t>
        </is>
      </c>
      <c r="O736" s="9" t="n"/>
      <c r="P736" s="9" t="inlineStr"/>
    </row>
    <row r="737">
      <c r="A737" s="9" t="inlineStr">
        <is>
          <t>Secondary impedance</t>
        </is>
      </c>
      <c r="B737" s="9" t="inlineStr">
        <is>
          <t>AUDI201</t>
        </is>
      </c>
      <c r="C737" s="9" t="n"/>
      <c r="D737" s="9" t="inlineStr">
        <is>
          <t>The output impedance on the secondary winding of a transformer. Lower secondary impedance provides better match to downstream circuits.</t>
        </is>
      </c>
      <c r="E737" s="9" t="inlineStr">
        <is>
          <t>Transformers have two sides—primary and secondary. Secondary impedance affects how well the transformer matches to the next stage. Proper impedance matching prevents signal loss.</t>
        </is>
      </c>
      <c r="F737" s="9" t="inlineStr">
        <is>
          <t>Audio Equipment</t>
        </is>
      </c>
      <c r="G737" s="9" t="inlineStr">
        <is>
          <t>intermediate</t>
        </is>
      </c>
      <c r="H737" s="9" t="inlineStr">
        <is>
          <t>Output impedance of transformer or audio device. Determines loading on following stage.</t>
        </is>
      </c>
      <c r="I737" s="9" t="inlineStr">
        <is>
          <t>Microphone transformer secondary impedance drives preamp input; balanced output secondary impedance specified; cable loading depends on secondary impedance; system design considers secondary impedance.</t>
        </is>
      </c>
      <c r="J737" s="9" t="inlineStr">
        <is>
          <t>Transformer | Impedance | Primary | Winding | Impedance matching | Circuit design | Audio connection</t>
        </is>
      </c>
      <c r="K737" s="9" t="inlineStr">
        <is>
          <t>Common confusion with similar terms or incorrect application in system design.</t>
        </is>
      </c>
      <c r="L737" s="9" t="n"/>
      <c r="M737" s="9" t="inlineStr">
        <is>
          <t>imported</t>
        </is>
      </c>
      <c r="N737" s="9" t="inlineStr">
        <is>
          <t>from AUDI201 file</t>
        </is>
      </c>
      <c r="O737" s="9" t="n"/>
      <c r="P737" s="9" t="inlineStr"/>
    </row>
    <row r="738">
      <c r="A738" s="9" t="inlineStr">
        <is>
          <t>Segue</t>
        </is>
      </c>
      <c r="B738" s="9" t="n"/>
      <c r="C738" s="9" t="n"/>
      <c r="D738" s="9" t="n"/>
      <c r="E738" s="9" t="n"/>
      <c r="F738" s="9" t="n"/>
      <c r="G738" s="9" t="n"/>
      <c r="H738" s="9" t="n"/>
      <c r="I738" s="9" t="n"/>
      <c r="J738" s="9" t="n"/>
      <c r="K738" s="9" t="n"/>
      <c r="L738" s="9" t="n"/>
      <c r="M738" s="9" t="inlineStr">
        <is>
          <t>todo</t>
        </is>
      </c>
      <c r="N738" s="9" t="inlineStr">
        <is>
          <t>no source — author definition</t>
        </is>
      </c>
      <c r="O738" s="9" t="n"/>
      <c r="P738" s="9" t="inlineStr"/>
    </row>
    <row r="739">
      <c r="A739" s="10" t="inlineStr">
        <is>
          <t>Self-noise</t>
        </is>
      </c>
      <c r="B739" s="10" t="inlineStr"/>
      <c r="C739" s="10" t="n"/>
      <c r="D739" s="10" t="inlineStr">
        <is>
          <t>The electronic noise generated by a microphone or audio device independent of any input signal, measured in dB-A and indicating the device's inherent noise floor.</t>
        </is>
      </c>
      <c r="E739" s="9" t="inlineStr">
        <is>
          <t>Every electronic device generates some noise—that hiss in the microphone even with no input, the hum in cables. Self-noise specifications tell you the noise floor. Low self-noise (around 12 dB-A) is excellent; high self-noise (above 20 dB-A) is poor. Self-noise determines the SNR of recordings.</t>
        </is>
      </c>
      <c r="F739" s="9" t="inlineStr">
        <is>
          <t>Audio Technology</t>
        </is>
      </c>
      <c r="G739" s="9" t="inlineStr">
        <is>
          <t>beginner</t>
        </is>
      </c>
      <c r="H739" s="9" t="inlineStr">
        <is>
          <t>Determines signal-to-noise ratio for recordings; influences microphone selection for quiet sources; defines achievable dynamic range; specification indicating device quality.</t>
        </is>
      </c>
      <c r="I739" s="9" t="inlineStr">
        <is>
          <t>Choosing low-noise microphones for vocal and acoustic recording; understanding that self-noise limits dynamic range; selecting microphones with specifications appropriate for quiet sources.</t>
        </is>
      </c>
      <c r="J739" s="9" t="inlineStr">
        <is>
          <t>noise floor | noise | SNR | microphone specification | self-generated noise</t>
        </is>
      </c>
      <c r="K739" s="9" t="inlineStr">
        <is>
          <t>Not checking self-noise specifications when selecting microphones | choosing cheap microphones with high self-noise | not recognizing self-noise limitations.</t>
        </is>
      </c>
      <c r="L739" s="9" t="n"/>
      <c r="M739" s="10" t="inlineStr">
        <is>
          <t>FLAG-dupe</t>
        </is>
      </c>
      <c r="N739" s="9" t="inlineStr">
        <is>
          <t>in BOTH files; populated from MUSI190; AUDI201 alt def: The inherent electrical noise produced by a microphone or audio device independent of input signal. Primary factor determining noise floor.</t>
        </is>
      </c>
      <c r="O739" s="9" t="n"/>
      <c r="P739" s="9" t="inlineStr"/>
    </row>
    <row r="740">
      <c r="A740" s="10" t="inlineStr">
        <is>
          <t>Send / Return (Aux Send / Aux Return)</t>
        </is>
      </c>
      <c r="B740" s="10" t="inlineStr">
        <is>
          <t>MUSI190</t>
        </is>
      </c>
      <c r="C740" s="10" t="inlineStr">
        <is>
          <t>Mixers</t>
        </is>
      </c>
      <c r="D740" s="10" t="inlineStr">
        <is>
          <t>A parallel signal routing architecture where a portion of multiple channel signals are sent to an auxiliary processor (like reverb), then the processed output is returned to the mix, enabling efficient effect sharing.</t>
        </is>
      </c>
      <c r="E740" s="9" t="inlineStr">
        <is>
          <t>Send/return (or aux send/return) is the most important mixing architecture. Rather than inserting effects on each track, you send portions of multiple tracks to a reverb, then bring the processed signal back through a return channel. One reverb processes everything, saving CPU and providing cohesive effect.</t>
        </is>
      </c>
      <c r="F740" s="9" t="inlineStr">
        <is>
          <t>Audio Technology</t>
        </is>
      </c>
      <c r="G740" s="9" t="inlineStr">
        <is>
          <t>beginner</t>
        </is>
      </c>
      <c r="H740" s="9" t="inlineStr">
        <is>
          <t>Enables efficient effect sharing across multiple tracks; allows parallel effect processing (dry + wet); provides organized signal flow; essential professional mixing architecture.</t>
        </is>
      </c>
      <c r="I740" s="9" t="inlineStr">
        <is>
          <t>Setting appropriate send levels from each track; balancing return level with dry signal; using for creative parallel compression and other effects.</t>
        </is>
      </c>
      <c r="J740" s="9" t="inlineStr">
        <is>
          <t>effect | auxiliary | parallel processing | insert | mixing | signal flow | routing</t>
        </is>
      </c>
      <c r="K740" s="9" t="inlineStr">
        <is>
          <t>Confusing sends and returns with inserts (different purposes) | setting return levels too high (drowns mix in effect) | not understanding send/return balance.</t>
        </is>
      </c>
      <c r="L740" s="9" t="n"/>
      <c r="M740" s="10" t="inlineStr">
        <is>
          <t>FLAG-dupe</t>
        </is>
      </c>
      <c r="N740" s="9" t="inlineStr">
        <is>
          <t>in BOTH files; populated from MUSI190; AUDI201 alt def: A control structure on mixing consoles: auxiliary send knobs feed signal to effects processors; returns bring processed signal back to the mix.</t>
        </is>
      </c>
      <c r="O740" s="9" t="n"/>
      <c r="P740" s="9" t="inlineStr">
        <is>
          <t>keyword</t>
        </is>
      </c>
    </row>
    <row r="741">
      <c r="A741" s="9" t="inlineStr">
        <is>
          <t>sensitivity (dB SPL/mW) / Loudspeaker sensitivity (dB SPL/1W/1m)</t>
        </is>
      </c>
      <c r="B741" s="9" t="inlineStr">
        <is>
          <t>MUSI190</t>
        </is>
      </c>
      <c r="C741" s="9" t="inlineStr">
        <is>
          <t>Loudspeakers</t>
        </is>
      </c>
      <c r="D741" s="9" t="n"/>
      <c r="E741" s="9" t="n"/>
      <c r="F741" s="9" t="n"/>
      <c r="G741" s="9" t="n"/>
      <c r="H741" s="9" t="n"/>
      <c r="I741" s="9" t="n"/>
      <c r="J741" s="9" t="n"/>
      <c r="K741" s="9" t="n"/>
      <c r="L741" s="9" t="n"/>
      <c r="M741" s="9" t="inlineStr">
        <is>
          <t>todo</t>
        </is>
      </c>
      <c r="N741" s="9" t="inlineStr">
        <is>
          <t>no source — author definition</t>
        </is>
      </c>
      <c r="O741" s="9" t="n"/>
      <c r="P741" s="9" t="inlineStr">
        <is>
          <t>keyword</t>
        </is>
      </c>
    </row>
    <row r="742">
      <c r="A742" s="9" t="inlineStr">
        <is>
          <t>Sensitivity (rated under standard conditions)</t>
        </is>
      </c>
      <c r="B742" s="9" t="inlineStr">
        <is>
          <t>AUDI201</t>
        </is>
      </c>
      <c r="C742" s="9" t="inlineStr">
        <is>
          <t>Audio Measurement &amp; Optimization</t>
        </is>
      </c>
      <c r="D742" s="9" t="inlineStr">
        <is>
          <t>Microphone or speaker sensitivity measured under controlled, standardized testing conditions, allowing fair comparison between different models.</t>
        </is>
      </c>
      <c r="E742" s="9" t="inlineStr">
        <is>
          <t>Standardized sensitivity measurements (like 44 dBV/Pa for microphones or 90 dB/W/m for speakers) allow you to compare equipment fairly. Ratings under standard conditions are meaningful; non-standard ratings are meaningless.</t>
        </is>
      </c>
      <c r="F742" s="9" t="inlineStr">
        <is>
          <t>Standards &amp; Testing</t>
        </is>
      </c>
      <c r="G742" s="9" t="inlineStr">
        <is>
          <t>intermediate</t>
        </is>
      </c>
      <c r="H742" s="9" t="inlineStr">
        <is>
          <t>Specification measurement taken under controlled standardized conditions. Ensures repeatability and comparison validity.</t>
        </is>
      </c>
      <c r="I742" s="9" t="inlineStr">
        <is>
          <t>Equipment specifications use standard conditions; test conditions standardized for comparison; measurement validity depends on standard conditions; specifications compare under identical conditions.</t>
        </is>
      </c>
      <c r="J742" s="9" t="inlineStr">
        <is>
          <t>Specification | Standard | Measurement condition | Comparison | Standardized testing | Quality | Performance</t>
        </is>
      </c>
      <c r="K742" s="9" t="inlineStr">
        <is>
          <t>Common confusion with similar terms or incorrect application in system design.</t>
        </is>
      </c>
      <c r="L742" s="9" t="n"/>
      <c r="M742" s="9" t="inlineStr">
        <is>
          <t>imported</t>
        </is>
      </c>
      <c r="N742" s="9" t="inlineStr">
        <is>
          <t>from AUDI201 file</t>
        </is>
      </c>
      <c r="O742" s="9" t="n"/>
      <c r="P742" s="9" t="inlineStr">
        <is>
          <t>crosswalk(prov)</t>
        </is>
      </c>
    </row>
    <row r="743">
      <c r="A743" s="9" t="inlineStr">
        <is>
          <t>servo-loop</t>
        </is>
      </c>
      <c r="B743" s="9" t="n"/>
      <c r="C743" s="9" t="n"/>
      <c r="D743" s="9" t="n"/>
      <c r="E743" s="9" t="n"/>
      <c r="F743" s="9" t="n"/>
      <c r="G743" s="9" t="n"/>
      <c r="H743" s="9" t="n"/>
      <c r="I743" s="9" t="n"/>
      <c r="J743" s="9" t="n"/>
      <c r="K743" s="9" t="n"/>
      <c r="L743" s="9" t="n"/>
      <c r="M743" s="9" t="inlineStr">
        <is>
          <t>todo</t>
        </is>
      </c>
      <c r="N743" s="9" t="inlineStr">
        <is>
          <t>no source — author definition</t>
        </is>
      </c>
      <c r="O743" s="9" t="n"/>
      <c r="P743" s="9" t="inlineStr"/>
    </row>
    <row r="744">
      <c r="A744" s="10" t="inlineStr">
        <is>
          <t>shelving filter</t>
        </is>
      </c>
      <c r="B744" s="10" t="inlineStr">
        <is>
          <t>MUSI190</t>
        </is>
      </c>
      <c r="C744" s="10" t="inlineStr">
        <is>
          <t>Equalization (EQ)</t>
        </is>
      </c>
      <c r="D744" s="10" t="inlineStr">
        <is>
          <t>An equalizer providing broad boost or cut of all frequencies above (high-shelf) or below (low-shelf) a specified frequency, enabling fundamental tonal adjustments without surgical precision.</t>
        </is>
      </c>
      <c r="E744" s="9" t="inlineStr">
        <is>
          <t>Shelving filters boost or cut everything above or below a frequency. High-shelf boosts everything above 5 kHz. Low-shelf cuts everything below 200 Hz. Broad, natural-sounding adjustments.</t>
        </is>
      </c>
      <c r="F744" s="9" t="inlineStr">
        <is>
          <t>EQ &amp; Filtering</t>
        </is>
      </c>
      <c r="G744" s="9" t="inlineStr">
        <is>
          <t>beginner</t>
        </is>
      </c>
      <c r="H744" s="9" t="inlineStr">
        <is>
          <t>Provides broad, natural tonal adjustments; enables overall tone shaping; appropriate for fundamental character changes.</t>
        </is>
      </c>
      <c r="I744" s="9" t="inlineStr">
        <is>
          <t>Using high-shelf for brightening; using low-shelf for warmth; combining with parametric EQ for complete tone shaping.</t>
        </is>
      </c>
      <c r="J744" s="9" t="inlineStr">
        <is>
          <t>EQ | tone shaping | high-pass filter | low-pass filter | frequency</t>
        </is>
      </c>
      <c r="K744" s="9" t="inlineStr">
        <is>
          <t>Using shelving for surgical fixes (use parametric) | stacking too many shelves | misunderstanding shelf characteristics.</t>
        </is>
      </c>
      <c r="L744" s="9" t="n"/>
      <c r="M744" s="10" t="inlineStr">
        <is>
          <t>FLAG-dupe</t>
        </is>
      </c>
      <c r="N744" s="9" t="inlineStr">
        <is>
          <t>in BOTH files; populated from MUSI190; AUDI201 alt def: An EQ filter that boosts or cuts all frequencies above (high shelf) or below (low shelf) a specified frequency point.</t>
        </is>
      </c>
      <c r="O744" s="9" t="n"/>
      <c r="P744" s="9" t="inlineStr">
        <is>
          <t>crosswalk</t>
        </is>
      </c>
    </row>
    <row r="745">
      <c r="A745" s="9" t="inlineStr">
        <is>
          <t>Shielding</t>
        </is>
      </c>
      <c r="B745" s="9" t="n"/>
      <c r="C745" s="9" t="n"/>
      <c r="D745" s="9" t="n"/>
      <c r="E745" s="9" t="n"/>
      <c r="F745" s="9" t="n"/>
      <c r="G745" s="9" t="n"/>
      <c r="H745" s="9" t="n"/>
      <c r="I745" s="9" t="n"/>
      <c r="J745" s="9" t="n"/>
      <c r="K745" s="9" t="n"/>
      <c r="L745" s="9" t="n"/>
      <c r="M745" s="9" t="inlineStr">
        <is>
          <t>todo</t>
        </is>
      </c>
      <c r="N745" s="9" t="inlineStr">
        <is>
          <t>no source — author definition</t>
        </is>
      </c>
      <c r="O745" s="9" t="n"/>
      <c r="P745" s="9" t="inlineStr"/>
    </row>
    <row r="746">
      <c r="A746" s="10" t="inlineStr">
        <is>
          <t>Shock mount</t>
        </is>
      </c>
      <c r="B746" s="10" t="inlineStr"/>
      <c r="C746" s="10" t="n"/>
      <c r="D746" s="10" t="inlineStr">
        <is>
          <t>A mechanical isolation device suspending a microphone to reduce vibrations, handling noise, and physical shock from being transmitted to the diaphragm, essential for eliminating rumble and vibration noise.</t>
        </is>
      </c>
      <c r="E746" s="9" t="inlineStr">
        <is>
          <t>A shock mount suspends the microphone on springs or rubber, isolating it from vibrations. Footsteps, table bumps, and rumble don't transfer to the microphone. Essential for eliminating mechanical noise from floor vibrations and handling. Professional studios use shock mounts for all standing microphones.</t>
        </is>
      </c>
      <c r="F746" s="9" t="inlineStr">
        <is>
          <t>Audio Technology</t>
        </is>
      </c>
      <c r="G746" s="9" t="inlineStr">
        <is>
          <t>beginner</t>
        </is>
      </c>
      <c r="H746" s="9" t="inlineStr">
        <is>
          <t>Eliminates mechanical vibration noise and rumble; reduces footstep transmission; enables clean recording in less-isolated locations; essential for professional recording.</t>
        </is>
      </c>
      <c r="I746" s="9" t="inlineStr">
        <is>
          <t>Using quality shock mounts on all standing microphones; understanding that isolation prevents rumble and vibration noise; ensuring proper isolation mounting.</t>
        </is>
      </c>
      <c r="J746" s="9" t="inlineStr">
        <is>
          <t>vibration isolation | mechanical noise | microphone technique | recording environment | rumble</t>
        </is>
      </c>
      <c r="K746" s="9" t="inlineStr">
        <is>
          <t>Not using shock mounts and accepting rumble unnecessarily | using cheap shock mounts that don't work | not understanding how shock mounts prevent vibration.</t>
        </is>
      </c>
      <c r="L746" s="9" t="n"/>
      <c r="M746" s="10" t="inlineStr">
        <is>
          <t>FLAG-dupe</t>
        </is>
      </c>
      <c r="N746" s="9" t="inlineStr">
        <is>
          <t>in BOTH files; populated from MUSI190; AUDI201 alt def: An elastic suspension device isolating microphones or equipment from vibration and mechanical shock, reducing unwanted noise transmission.</t>
        </is>
      </c>
      <c r="O746" s="9" t="n"/>
      <c r="P746" s="9" t="inlineStr"/>
    </row>
    <row r="747">
      <c r="A747" s="9" t="inlineStr">
        <is>
          <t>Shotgun microphone</t>
        </is>
      </c>
      <c r="B747" s="9" t="inlineStr">
        <is>
          <t>MUSI190</t>
        </is>
      </c>
      <c r="C747" s="9" t="inlineStr">
        <is>
          <t>Microphones</t>
        </is>
      </c>
      <c r="D747" s="9" t="inlineStr">
        <is>
          <t>A highly directional microphone with an interference-tube design, used to isolate sound from a specific direction while rejecting off-axis sources.</t>
        </is>
      </c>
      <c r="E747" s="9" t="inlineStr">
        <is>
          <t>Shotgun mics have super-narrow pickup patterns, capturing what's directly in front while rejecting sound from sides and back. Film and video production use shotguns to isolate actors' voices from set noise.</t>
        </is>
      </c>
      <c r="F747" s="9" t="inlineStr">
        <is>
          <t>Microphones</t>
        </is>
      </c>
      <c r="G747" s="9" t="inlineStr">
        <is>
          <t>intermediate</t>
        </is>
      </c>
      <c r="H747" s="9" t="inlineStr">
        <is>
          <t>Highly directional microphone with long barrel and narrow pickup pattern. Isolates subject from surrounding noise.</t>
        </is>
      </c>
      <c r="I747" s="9" t="inlineStr">
        <is>
          <t>Film production uses shotgun mics for dialogue; video news uses shotgun mics for reporter stand-ups; broadcast uses shotgun mics for news gathering; wildlife recording uses shotgun mics.</t>
        </is>
      </c>
      <c r="J747" s="9" t="inlineStr">
        <is>
          <t>Microphone | Directional | Pickup pattern | Interference tube | Polar pattern | Film audio | Video production</t>
        </is>
      </c>
      <c r="K747" s="9" t="inlineStr">
        <is>
          <t>Common confusion with similar terms or incorrect application in system design.</t>
        </is>
      </c>
      <c r="L747" s="9" t="n"/>
      <c r="M747" s="9" t="inlineStr">
        <is>
          <t>imported</t>
        </is>
      </c>
      <c r="N747" s="9" t="inlineStr">
        <is>
          <t>from AUDI201 file</t>
        </is>
      </c>
      <c r="O747" s="9" t="n"/>
      <c r="P747" s="9" t="inlineStr">
        <is>
          <t>crosswalk</t>
        </is>
      </c>
    </row>
    <row r="748">
      <c r="A748" s="9" t="inlineStr">
        <is>
          <t>Show/hide trace</t>
        </is>
      </c>
      <c r="B748" s="9" t="inlineStr">
        <is>
          <t>AUDI201</t>
        </is>
      </c>
      <c r="C748" s="9" t="n"/>
      <c r="D748" s="9" t="inlineStr">
        <is>
          <t>A software feature allowing users to toggle the visibility of captured or calculated measurement traces on-screen for comparison and analysis.</t>
        </is>
      </c>
      <c r="E748" s="9" t="inlineStr">
        <is>
          <t>Show/hide trace features let you turn measurement lines on and off to compare them. Hide one trace to see another clearly, or hide all to see just reference curves. Essential for analysis clarity.</t>
        </is>
      </c>
      <c r="F748" s="9" t="inlineStr">
        <is>
          <t>Sound Reinforcement</t>
        </is>
      </c>
      <c r="G748" s="9" t="inlineStr">
        <is>
          <t>intermediate</t>
        </is>
      </c>
      <c r="H748" s="9" t="inlineStr">
        <is>
          <t>Measurement display control showing or removing specific trace from analyzer display. Simplifies complex measurements.</t>
        </is>
      </c>
      <c r="I748" s="9" t="inlineStr">
        <is>
          <t>Multi-trace analysis uses show/hide control; trace comparison requires selective display; measurement interpretation shows relevant traces; analyzer interface includes trace visibility control.</t>
        </is>
      </c>
      <c r="J748" s="9" t="inlineStr">
        <is>
          <t>Software | Measurement display | User interface | Trace | Visibility | Comparison | Analysis</t>
        </is>
      </c>
      <c r="K748" s="9" t="inlineStr">
        <is>
          <t>Common confusion with similar terms or incorrect application in system design.</t>
        </is>
      </c>
      <c r="L748" s="9" t="n"/>
      <c r="M748" s="9" t="inlineStr">
        <is>
          <t>imported</t>
        </is>
      </c>
      <c r="N748" s="9" t="inlineStr">
        <is>
          <t>from AUDI201 file</t>
        </is>
      </c>
      <c r="O748" s="9" t="n"/>
      <c r="P748" s="9" t="inlineStr"/>
    </row>
    <row r="749">
      <c r="A749" s="9" t="inlineStr">
        <is>
          <t>Sibilance</t>
        </is>
      </c>
      <c r="B749" s="9" t="n"/>
      <c r="C749" s="9" t="n"/>
      <c r="D749" s="9" t="n"/>
      <c r="E749" s="9" t="n"/>
      <c r="F749" s="9" t="n"/>
      <c r="G749" s="9" t="n"/>
      <c r="H749" s="9" t="n"/>
      <c r="I749" s="9" t="n"/>
      <c r="J749" s="9" t="n"/>
      <c r="K749" s="9" t="n"/>
      <c r="L749" s="9" t="n"/>
      <c r="M749" s="9" t="inlineStr">
        <is>
          <t>todo</t>
        </is>
      </c>
      <c r="N749" s="9" t="inlineStr">
        <is>
          <t>no source — author definition</t>
        </is>
      </c>
      <c r="O749" s="9" t="n"/>
      <c r="P749" s="9" t="inlineStr"/>
    </row>
    <row r="750">
      <c r="A750" s="9" t="inlineStr">
        <is>
          <t>side-chain</t>
        </is>
      </c>
      <c r="B750" s="9" t="n"/>
      <c r="C750" s="9" t="n"/>
      <c r="D750" s="9" t="n"/>
      <c r="E750" s="9" t="n"/>
      <c r="F750" s="9" t="n"/>
      <c r="G750" s="9" t="n"/>
      <c r="H750" s="9" t="n"/>
      <c r="I750" s="9" t="n"/>
      <c r="J750" s="9" t="n"/>
      <c r="K750" s="9" t="n"/>
      <c r="L750" s="9" t="n"/>
      <c r="M750" s="9" t="inlineStr">
        <is>
          <t>todo</t>
        </is>
      </c>
      <c r="N750" s="9" t="inlineStr">
        <is>
          <t>no source — author definition</t>
        </is>
      </c>
      <c r="O750" s="9" t="n"/>
      <c r="P750" s="9" t="inlineStr"/>
    </row>
    <row r="751">
      <c r="A751" s="10" t="inlineStr">
        <is>
          <t>Signal Chain (Signal Path)</t>
        </is>
      </c>
      <c r="B751" s="10" t="inlineStr"/>
      <c r="C751" s="10" t="n"/>
      <c r="D751" s="10" t="inlineStr">
        <is>
          <t>The complete path audio follows from source input through processing stages to final output, defining the routing and processing architecture of an audio system.</t>
        </is>
      </c>
      <c r="E751" s="9" t="inlineStr">
        <is>
          <t>Audio flows through a path: microphone → preamp → console channel → fader → main output → speakers. Every device in the chain affects the sound. Understanding signal chain is essential for knowing where processing occurs, why something sounds a certain way, and how to troubleshoot problems.</t>
        </is>
      </c>
      <c r="F751" s="9" t="inlineStr">
        <is>
          <t>Audio Fundamentals</t>
        </is>
      </c>
      <c r="G751" s="9" t="inlineStr">
        <is>
          <t>beginner</t>
        </is>
      </c>
      <c r="H751" s="9" t="inlineStr">
        <is>
          <t>Enables organized routing and troubleshooting; defines where processing occurs; provides framework for understanding mixing architecture; essential for system design.</t>
        </is>
      </c>
      <c r="I751" s="9" t="inlineStr">
        <is>
          <t>Documenting signal chain with patch bay labels; understanding insert vs. send/return routing; tracing signal flow when troubleshooting.</t>
        </is>
      </c>
      <c r="J751" s="9" t="inlineStr">
        <is>
          <t>routing | signal flow | patch bay | architecture | insert | send/return | mixing</t>
        </is>
      </c>
      <c r="K751" s="9" t="inlineStr">
        <is>
          <t>Not understanding signal chain (makes troubleshooting impossible) | assuming all signal flow is the same (it varies) | not documenting signal chain in complex systems.</t>
        </is>
      </c>
      <c r="L751" s="9" t="n"/>
      <c r="M751" s="10" t="inlineStr">
        <is>
          <t>FLAG-dupe</t>
        </is>
      </c>
      <c r="N751" s="9" t="inlineStr">
        <is>
          <t>in BOTH files; populated from MUSI190; AUDI201 alt def: The complete route audio travels through a system from input source through processing to output, including all devices and connections.</t>
        </is>
      </c>
      <c r="O751" s="9" t="n"/>
      <c r="P751" s="9" t="inlineStr"/>
    </row>
    <row r="752">
      <c r="A752" s="9" t="inlineStr">
        <is>
          <t>Signal levels (nominal)</t>
        </is>
      </c>
      <c r="B752" s="9" t="inlineStr">
        <is>
          <t>MUSI190</t>
        </is>
      </c>
      <c r="C752" s="9" t="n"/>
      <c r="D752" s="9" t="inlineStr">
        <is>
          <t>The standard expected operating level for audio equipment, with consumer line level at -10 dBV and professional line level at +4 dBu, determining gain structure expectations and matching.</t>
        </is>
      </c>
      <c r="E752" s="9" t="inlineStr">
        <is>
          <t>Different equipment expects different levels. Consumer equipment uses -10 dBV nominal level. Professional equipment uses +4 dBu nominal. Understanding nominal levels enables proper gain structure. If you're mixing equipment with different nominal levels, you need attenuators.</t>
        </is>
      </c>
      <c r="F752" s="9" t="inlineStr">
        <is>
          <t>Audio Fundamentals</t>
        </is>
      </c>
      <c r="G752" s="9" t="inlineStr">
        <is>
          <t>beginner</t>
        </is>
      </c>
      <c r="H752" s="9" t="inlineStr">
        <is>
          <t>Determines gain structure planning and equipment compatibility; influences cable and impedance selection; specification indicating equipment type and interconnection requirements.</t>
        </is>
      </c>
      <c r="I752" s="9" t="inlineStr">
        <is>
          <t>Knowing your equipment's nominal level specifications; using attenuators when matching different nominal levels; planning gain structure based on nominal levels.</t>
        </is>
      </c>
      <c r="J752" s="9" t="inlineStr">
        <is>
          <t>line level | gain structure | dBu | dBV | professional | consumer | impedance</t>
        </is>
      </c>
      <c r="K752" s="9" t="inlineStr">
        <is>
          <t>Mixing professional and consumer equipment without addressing level differences (causes gain structure issues) | not understanding nominal level differences.</t>
        </is>
      </c>
      <c r="L752" s="9" t="n"/>
      <c r="M752" s="9" t="inlineStr">
        <is>
          <t>imported</t>
        </is>
      </c>
      <c r="N752" s="9" t="inlineStr">
        <is>
          <t>from MUSI190 file</t>
        </is>
      </c>
      <c r="O752" s="9" t="n"/>
      <c r="P752" s="9" t="inlineStr"/>
    </row>
    <row r="753">
      <c r="A753" s="9" t="inlineStr">
        <is>
          <t>Signal tracing</t>
        </is>
      </c>
      <c r="B753" s="9" t="n"/>
      <c r="C753" s="9" t="n"/>
      <c r="D753" s="9" t="n"/>
      <c r="E753" s="9" t="n"/>
      <c r="F753" s="9" t="n"/>
      <c r="G753" s="9" t="n"/>
      <c r="H753" s="9" t="n"/>
      <c r="I753" s="9" t="n"/>
      <c r="J753" s="9" t="n"/>
      <c r="K753" s="9" t="n"/>
      <c r="L753" s="9" t="n"/>
      <c r="M753" s="9" t="inlineStr">
        <is>
          <t>todo</t>
        </is>
      </c>
      <c r="N753" s="9" t="inlineStr">
        <is>
          <t>no source — author definition</t>
        </is>
      </c>
      <c r="O753" s="9" t="n"/>
      <c r="P753" s="9" t="inlineStr"/>
    </row>
    <row r="754">
      <c r="A754" s="10" t="inlineStr">
        <is>
          <t>Signal-to-Noise Ratio (SNR)</t>
        </is>
      </c>
      <c r="B754" s="10" t="inlineStr"/>
      <c r="C754" s="10" t="n"/>
      <c r="D754" s="10" t="inlineStr">
        <is>
          <t>A measurement comparing the level of desired signal to the level of background noise, expressed in decibels, indicating how clean a recording is and defining the dynamic range available.</t>
        </is>
      </c>
      <c r="E754" s="9" t="inlineStr">
        <is>
          <t>SNR tells you signal loudness relative to noise. If your signal is at -18 dBFS and noise floor is at -96 dBFS, that's a 78 dB SNR—excellent. High SNR = clean recording; low SNR = noisy recording. SNR is the most important specification for recording quality.</t>
        </is>
      </c>
      <c r="F754" s="9" t="inlineStr">
        <is>
          <t>Audio Fundamentals</t>
        </is>
      </c>
      <c r="G754" s="9" t="inlineStr">
        <is>
          <t>beginner</t>
        </is>
      </c>
      <c r="H754" s="9" t="inlineStr">
        <is>
          <t>Determines recording cleanliness and dynamic range; indicates achievable audio quality; guides microphone and equipment selection; fundamental specification for professional recording.</t>
        </is>
      </c>
      <c r="I754" s="9" t="inlineStr">
        <is>
          <t>Choosing equipment with high SNR for critical recording work; understanding that SNR determines dynamic range; recognizing that proper gain structure improves SNR.</t>
        </is>
      </c>
      <c r="J754" s="9" t="inlineStr">
        <is>
          <t>noise floor | signal | recording quality | dynamic range | specifications | SNR</t>
        </is>
      </c>
      <c r="K754" s="9" t="inlineStr">
        <is>
          <t>Not checking SNR specifications when selecting equipment | using equipment with poor SNR for critical recordings | not understanding SNR limitations.</t>
        </is>
      </c>
      <c r="L754" s="9" t="n"/>
      <c r="M754" s="10" t="inlineStr">
        <is>
          <t>FLAG-dupe</t>
        </is>
      </c>
      <c r="N754" s="9" t="inlineStr">
        <is>
          <t>in BOTH files; populated from MUSI190; AUDI201 alt def: The ratio of desired signal level to undesired noise level in an audio system, measured in decibels. Higher SNR indicates cleaner audio.</t>
        </is>
      </c>
      <c r="O754" s="9" t="n"/>
      <c r="P754" s="9" t="inlineStr"/>
    </row>
    <row r="755">
      <c r="A755" s="9" t="inlineStr">
        <is>
          <t>sine wave</t>
        </is>
      </c>
      <c r="B755" s="9" t="inlineStr">
        <is>
          <t>MUSI190</t>
        </is>
      </c>
      <c r="C755" s="9" t="n"/>
      <c r="D755" s="9" t="inlineStr">
        <is>
          <t>The simplest pure periodic waveform representing a single frequency with no harmonics, fundamental building block of audio synthesis and basis for Fourier analysis of complex sounds.</t>
        </is>
      </c>
      <c r="E755" s="9" t="inlineStr">
        <is>
          <t>A sine wave is pure tone—one frequency, no overtones. All complex sounds are combinations of sine waves (Fourier analysis). Synthesizers create tones by combining sine waves.</t>
        </is>
      </c>
      <c r="F755" s="9" t="inlineStr">
        <is>
          <t>Audio Technology</t>
        </is>
      </c>
      <c r="G755" s="9" t="inlineStr">
        <is>
          <t>beginner</t>
        </is>
      </c>
      <c r="H755" s="9" t="inlineStr">
        <is>
          <t>Fundamental audio synthesis building block; provides pure test tone; enables harmonic analysis; basis for understanding sound fundamentals.</t>
        </is>
      </c>
      <c r="I755" s="9" t="inlineStr">
        <is>
          <t>Using sine waves for testing; understanding harmonic combinations; creating pure tones in synthesis.</t>
        </is>
      </c>
      <c r="J755" s="9" t="inlineStr">
        <is>
          <t>waveform | frequency | synthesis | harmonic | Fourier | oscillator</t>
        </is>
      </c>
      <c r="K755" s="9" t="inlineStr">
        <is>
          <t>Confusing sine with other waveforms | not understanding that complex sounds are sine combinations.</t>
        </is>
      </c>
      <c r="L755" s="9" t="n"/>
      <c r="M755" s="9" t="inlineStr">
        <is>
          <t>imported</t>
        </is>
      </c>
      <c r="N755" s="9" t="inlineStr">
        <is>
          <t>from MUSI190 file</t>
        </is>
      </c>
      <c r="O755" s="9" t="n"/>
      <c r="P755" s="9" t="inlineStr"/>
    </row>
    <row r="756">
      <c r="A756" s="9" t="inlineStr">
        <is>
          <t>Single-channel measurement</t>
        </is>
      </c>
      <c r="B756" s="9" t="inlineStr">
        <is>
          <t>AUDI201</t>
        </is>
      </c>
      <c r="C756" s="9" t="inlineStr">
        <is>
          <t>Audio Measurement &amp; Optimization</t>
        </is>
      </c>
      <c r="D756" s="9" t="inlineStr">
        <is>
          <t>Audio measurement and analysis of a single audio channel, as opposed to multi-channel or stereo measurements.</t>
        </is>
      </c>
      <c r="E756" s="9" t="inlineStr">
        <is>
          <t>Single-channel measurement examines just one audio channel—left only, or right only. Useful for troubleshooting individual speakers or channels. Contrast with stereo measurements that analyze both channels together.</t>
        </is>
      </c>
      <c r="F756" s="9" t="inlineStr">
        <is>
          <t>Measurement &amp; Levels</t>
        </is>
      </c>
      <c r="G756" s="9" t="inlineStr">
        <is>
          <t>intermediate</t>
        </is>
      </c>
      <c r="H756" s="9" t="inlineStr">
        <is>
          <t>Acoustic measurement capturing one audio channel. Typical measurement configuration.</t>
        </is>
      </c>
      <c r="I756" s="9" t="inlineStr">
        <is>
          <t>Mono measurement uses single-channel; reference measurement uses single channel; baseline measurement single channel; comparison measurement uses single channel.</t>
        </is>
      </c>
      <c r="J756" s="9" t="inlineStr">
        <is>
          <t>Measurement | Single channel | Analysis | Mono | Channel | Speaker | Troubleshooting</t>
        </is>
      </c>
      <c r="K756" s="9" t="inlineStr">
        <is>
          <t>Common confusion with similar terms or incorrect application in system design.</t>
        </is>
      </c>
      <c r="L756" s="9" t="n"/>
      <c r="M756" s="9" t="inlineStr">
        <is>
          <t>imported</t>
        </is>
      </c>
      <c r="N756" s="9" t="inlineStr">
        <is>
          <t>from AUDI201 file</t>
        </is>
      </c>
      <c r="O756" s="9" t="n"/>
      <c r="P756" s="9" t="inlineStr">
        <is>
          <t>crosswalk</t>
        </is>
      </c>
    </row>
    <row r="757">
      <c r="A757" s="9" t="inlineStr">
        <is>
          <t>Single-diaphragm capsule</t>
        </is>
      </c>
      <c r="B757" s="9" t="inlineStr">
        <is>
          <t>MUSI190</t>
        </is>
      </c>
      <c r="C757" s="9" t="inlineStr">
        <is>
          <t>Microphones</t>
        </is>
      </c>
      <c r="D757" s="9" t="inlineStr">
        <is>
          <t>A microphone capsule design with one diaphragm responding to sound, producing a single audio signal (as opposed to dual-diaphragm designs).</t>
        </is>
      </c>
      <c r="E757" s="9" t="inlineStr">
        <is>
          <t>Most microphones have single-diaphragm capsules—one moving membrane generating the signal. Dual-diaphragm designs (like some ribbon mics) use two elements. Single-diaphragm is standard.</t>
        </is>
      </c>
      <c r="F757" s="9" t="inlineStr">
        <is>
          <t>Microphones</t>
        </is>
      </c>
      <c r="G757" s="9" t="inlineStr">
        <is>
          <t>intermediate</t>
        </is>
      </c>
      <c r="H757" s="9" t="inlineStr">
        <is>
          <t>Microphone capsule with one diaphragm element. Most common capsule configuration.</t>
        </is>
      </c>
      <c r="I757" s="9" t="inlineStr">
        <is>
          <t>Cardioid microphones use single-diaphragm; omnidirectional mics single-diaphragm; condenser microphones single-diaphragm design; professional mics use single-diaphragm.</t>
        </is>
      </c>
      <c r="J757" s="9" t="inlineStr">
        <is>
          <t>Microphone capsule | Diaphragm | Transducer | Design | Element | Microphone construction | Single element</t>
        </is>
      </c>
      <c r="K757" s="9" t="inlineStr">
        <is>
          <t>Common confusion with similar terms or incorrect application in system design.</t>
        </is>
      </c>
      <c r="L757" s="9" t="n"/>
      <c r="M757" s="9" t="inlineStr">
        <is>
          <t>imported</t>
        </is>
      </c>
      <c r="N757" s="9" t="inlineStr">
        <is>
          <t>from AUDI201 file</t>
        </is>
      </c>
      <c r="O757" s="9" t="n"/>
      <c r="P757" s="9" t="inlineStr">
        <is>
          <t>crosswalk</t>
        </is>
      </c>
    </row>
    <row r="758">
      <c r="A758" s="9" t="inlineStr">
        <is>
          <t>Single-ended</t>
        </is>
      </c>
      <c r="B758" s="9" t="n"/>
      <c r="C758" s="9" t="n"/>
      <c r="D758" s="9" t="n"/>
      <c r="E758" s="9" t="n"/>
      <c r="F758" s="9" t="n"/>
      <c r="G758" s="9" t="n"/>
      <c r="H758" s="9" t="n"/>
      <c r="I758" s="9" t="n"/>
      <c r="J758" s="9" t="n"/>
      <c r="K758" s="9" t="n"/>
      <c r="L758" s="9" t="n"/>
      <c r="M758" s="9" t="inlineStr">
        <is>
          <t>todo</t>
        </is>
      </c>
      <c r="N758" s="9" t="inlineStr">
        <is>
          <t>no source — author definition</t>
        </is>
      </c>
      <c r="O758" s="9" t="n"/>
      <c r="P758" s="9" t="inlineStr"/>
    </row>
    <row r="759">
      <c r="A759" s="9" t="inlineStr">
        <is>
          <t>slew rate</t>
        </is>
      </c>
      <c r="B759" s="9" t="n"/>
      <c r="C759" s="9" t="n"/>
      <c r="D759" s="9" t="n"/>
      <c r="E759" s="9" t="n"/>
      <c r="F759" s="9" t="n"/>
      <c r="G759" s="9" t="n"/>
      <c r="H759" s="9" t="n"/>
      <c r="I759" s="9" t="n"/>
      <c r="J759" s="9" t="n"/>
      <c r="K759" s="9" t="n"/>
      <c r="L759" s="9" t="n"/>
      <c r="M759" s="9" t="inlineStr">
        <is>
          <t>todo</t>
        </is>
      </c>
      <c r="N759" s="9" t="inlineStr">
        <is>
          <t>no source — author definition</t>
        </is>
      </c>
      <c r="O759" s="9" t="n"/>
      <c r="P759" s="9" t="inlineStr"/>
    </row>
    <row r="760">
      <c r="A760" s="9" t="inlineStr">
        <is>
          <t>Smaart LE</t>
        </is>
      </c>
      <c r="B760" s="9" t="inlineStr">
        <is>
          <t>AUDI201</t>
        </is>
      </c>
      <c r="C760" s="9" t="inlineStr">
        <is>
          <t>SMAART Analysis</t>
        </is>
      </c>
      <c r="D760" s="9" t="inlineStr">
        <is>
          <t>Smaart Live Edition; a simplified, free version of Smaart measurement software offering basic FFT analysis and impulse response measurement.</t>
        </is>
      </c>
      <c r="E760" s="9" t="inlineStr">
        <is>
          <t>Smaart LE is the free lite version of professional Smaart measurement software. Limited features but sufficient for basic acoustic measurement and troubleshooting. Widely used by system techs.</t>
        </is>
      </c>
      <c r="F760" s="9" t="inlineStr">
        <is>
          <t>Sound Reinforcement</t>
        </is>
      </c>
      <c r="G760" s="9" t="inlineStr">
        <is>
          <t>intermediate</t>
        </is>
      </c>
      <c r="H760" s="9" t="inlineStr">
        <is>
          <t>Free lite version of Smaart audio analysis software. Educational and basic measurement capability.</t>
        </is>
      </c>
      <c r="I760" s="9" t="inlineStr">
        <is>
          <t>Sound system measurement uses Smaart LE; training uses free LE version; basic commissioning uses LE version; portable measurements use LE software.</t>
        </is>
      </c>
      <c r="J760" s="9" t="inlineStr">
        <is>
          <t>Software | Measurement | FFT | Analysis | Free tool | Acoustic measurement | Professional audio</t>
        </is>
      </c>
      <c r="K760" s="9" t="inlineStr">
        <is>
          <t>Common confusion with similar terms or incorrect application in system design.</t>
        </is>
      </c>
      <c r="L760" s="9" t="n"/>
      <c r="M760" s="9" t="inlineStr">
        <is>
          <t>imported</t>
        </is>
      </c>
      <c r="N760" s="9" t="inlineStr">
        <is>
          <t>from AUDI201 file</t>
        </is>
      </c>
      <c r="O760" s="9" t="n"/>
      <c r="P760" s="9" t="inlineStr">
        <is>
          <t>keyword</t>
        </is>
      </c>
    </row>
    <row r="761">
      <c r="A761" s="9" t="inlineStr">
        <is>
          <t>Smaart RT</t>
        </is>
      </c>
      <c r="B761" s="9" t="inlineStr">
        <is>
          <t>AUDI201</t>
        </is>
      </c>
      <c r="C761" s="9" t="inlineStr">
        <is>
          <t>SMAART Analysis</t>
        </is>
      </c>
      <c r="D761" s="9" t="inlineStr">
        <is>
          <t>Smaart Real-Time edition; measurement software version focused on live, real-time acoustic analysis and troubleshooting of installed systems.</t>
        </is>
      </c>
      <c r="E761" s="9" t="inlineStr">
        <is>
          <t>A real-time audio measurement and analysis software tool providing spectrum analysis, room response measurement, loudspeaker coverage verification, and system tuning capabilities in professional audio environments. Smaart RT (real-time) mode displays continuously updating frequency response and phase information useful for live mixing and system optimization during performances. This tool is industry-standard in professional sound reinforcement, enabling technicians to rapidly assess system performance and identify problem areas. Mastery of Smaart RT is essential training for contemporary live sound engineers and system technicians.</t>
        </is>
      </c>
      <c r="F761" s="9" t="inlineStr">
        <is>
          <t>Sound Reinforcement</t>
        </is>
      </c>
      <c r="G761" s="9" t="inlineStr">
        <is>
          <t>intermediate</t>
        </is>
      </c>
      <c r="H761" s="9" t="inlineStr">
        <is>
          <t>Real-time audio measurement software module. Professional audio analysis tool.</t>
        </is>
      </c>
      <c r="I761" s="9" t="inlineStr">
        <is>
          <t>Sound system commissioning uses Smaart RT; professional measurement requires RT version; complex analysis uses RT capabilities; system tuning uses RT tools.</t>
        </is>
      </c>
      <c r="J761" s="9" t="inlineStr">
        <is>
          <t>Software | Real-time measurement | Acoustic analysis | Troubleshooting | Live sound | Professional audio | FFT</t>
        </is>
      </c>
      <c r="K761" s="9" t="inlineStr">
        <is>
          <t>Common confusion with similar terms or incorrect application in system design.</t>
        </is>
      </c>
      <c r="L761" s="9" t="n"/>
      <c r="M761" s="9" t="inlineStr">
        <is>
          <t>imported</t>
        </is>
      </c>
      <c r="N761" s="9" t="inlineStr">
        <is>
          <t>from AUDI201 file</t>
        </is>
      </c>
      <c r="O761" s="9" t="n"/>
      <c r="P761" s="9" t="inlineStr">
        <is>
          <t>keyword</t>
        </is>
      </c>
    </row>
    <row r="762">
      <c r="A762" s="9" t="inlineStr">
        <is>
          <t>Smaart SPL</t>
        </is>
      </c>
      <c r="B762" s="9" t="inlineStr">
        <is>
          <t>AUDI201</t>
        </is>
      </c>
      <c r="C762" s="9" t="inlineStr">
        <is>
          <t>Audio Measurement &amp; Optimization</t>
        </is>
      </c>
      <c r="D762" s="9" t="inlineStr">
        <is>
          <t>Smaart Sound Pressure Level measurement mode; a feature enabling measurement and logging of SPL over time with time-weighting options.</t>
        </is>
      </c>
      <c r="E762" s="9" t="inlineStr">
        <is>
          <t>Smaart SPL mode measures loudness over time, tracking SPL peaks and averages. Useful for monitoring system levels, documenting venue acoustics, and verifying compliance with noise regulations.</t>
        </is>
      </c>
      <c r="F762" s="9" t="inlineStr">
        <is>
          <t>Measurement &amp; Levels</t>
        </is>
      </c>
      <c r="G762" s="9" t="inlineStr">
        <is>
          <t>intermediate</t>
        </is>
      </c>
      <c r="H762" s="9" t="inlineStr">
        <is>
          <t>SPL measurement module in Smaart audio analysis software. Sound level measurement capability.</t>
        </is>
      </c>
      <c r="I762" s="9" t="inlineStr">
        <is>
          <t>Sound system commissioning uses Smaart SPL; venue sound level verification uses SPL module; regulatory compliance measurement uses SPL; sound level trending uses SPL data.</t>
        </is>
      </c>
      <c r="J762" s="9" t="inlineStr">
        <is>
          <t>Measurement | SPL | Sound pressure level | Logging | Time-weighting | Acoustic analysis | Monitoring</t>
        </is>
      </c>
      <c r="K762" s="9" t="inlineStr">
        <is>
          <t>Common confusion with similar terms or incorrect application in system design.</t>
        </is>
      </c>
      <c r="L762" s="9" t="n"/>
      <c r="M762" s="9" t="inlineStr">
        <is>
          <t>imported</t>
        </is>
      </c>
      <c r="N762" s="9" t="inlineStr">
        <is>
          <t>from AUDI201 file</t>
        </is>
      </c>
      <c r="O762" s="9" t="n"/>
      <c r="P762" s="9" t="inlineStr">
        <is>
          <t>crosswalk</t>
        </is>
      </c>
    </row>
    <row r="763">
      <c r="A763" s="9" t="inlineStr">
        <is>
          <t>Smaart Suite</t>
        </is>
      </c>
      <c r="B763" s="9" t="inlineStr">
        <is>
          <t>AUDI201</t>
        </is>
      </c>
      <c r="C763" s="9" t="inlineStr">
        <is>
          <t>SMAART Analysis</t>
        </is>
      </c>
      <c r="D763" s="9" t="inlineStr">
        <is>
          <t>The complete professional version of Smaart measurement software including all features: FFT analysis, impulse response, transfer function, spectrogram.</t>
        </is>
      </c>
      <c r="E763" s="9" t="inlineStr">
        <is>
          <t>A comprehensive audio measurement and analysis software platform encompassing real-time analysis, transfer function measurement, impulse response analysis, and advanced system modeling capabilities. Smaart Suite provides the full spectrum of modern audio measurement tools, from basic frequency response verification to complex multi-point system optimization and prediction modeling. This comprehensive tool is widely used in recording studios, post-production facilities, and professional live sound reinforcement for system design, optimization, and troubleshooting. Understanding Smaart Suite capabilities and operation is valuable training for audio professionals seeking advanced measurement skills.</t>
        </is>
      </c>
      <c r="F763" s="9" t="inlineStr">
        <is>
          <t>Sound Reinforcement</t>
        </is>
      </c>
      <c r="G763" s="9" t="inlineStr">
        <is>
          <t>intermediate</t>
        </is>
      </c>
      <c r="H763" s="9" t="inlineStr">
        <is>
          <t>Complete professional audio analysis software package. Comprehensive measurement and analysis tool.</t>
        </is>
      </c>
      <c r="I763" s="9" t="inlineStr">
        <is>
          <t>Professional live sound uses Smaart Suite; post-production measurement uses Suite; research and development uses Suite; training typically uses Suite for completeness.</t>
        </is>
      </c>
      <c r="J763" s="9" t="inlineStr">
        <is>
          <t>Software | Professional measurement | Acoustic analysis | Complete tool | Industry standard | FFT | Impulse response</t>
        </is>
      </c>
      <c r="K763" s="9" t="inlineStr">
        <is>
          <t>Common confusion with similar terms or incorrect application in system design.</t>
        </is>
      </c>
      <c r="L763" s="9" t="n"/>
      <c r="M763" s="9" t="inlineStr">
        <is>
          <t>imported</t>
        </is>
      </c>
      <c r="N763" s="9" t="inlineStr">
        <is>
          <t>from AUDI201 file</t>
        </is>
      </c>
      <c r="O763" s="9" t="n"/>
      <c r="P763" s="9" t="inlineStr">
        <is>
          <t>keyword</t>
        </is>
      </c>
    </row>
    <row r="764">
      <c r="A764" s="9" t="inlineStr">
        <is>
          <t>Small-diaphragm capsule</t>
        </is>
      </c>
      <c r="B764" s="9" t="inlineStr">
        <is>
          <t>MUSI190</t>
        </is>
      </c>
      <c r="C764" s="9" t="inlineStr">
        <is>
          <t>Microphones</t>
        </is>
      </c>
      <c r="D764" s="9" t="inlineStr">
        <is>
          <t>A microphone capsule with small diaphragm diameter (typically 1/2-inch or smaller), providing accurate, uncolored response for instrument recording.</t>
        </is>
      </c>
      <c r="E764" s="9" t="inlineStr">
        <is>
          <t>Small-diaphragm condensers are precision instruments—accurate but uncolored. Perfect for cymbals, acoustic guitar, percussion, and room recording. The small diaphragm responds quickly to transients.</t>
        </is>
      </c>
      <c r="F764" s="9" t="inlineStr">
        <is>
          <t>Microphones</t>
        </is>
      </c>
      <c r="G764" s="9" t="inlineStr">
        <is>
          <t>intermediate</t>
        </is>
      </c>
      <c r="H764" s="9" t="inlineStr">
        <is>
          <t>Microphone capsule with diaphragm smaller than one inch. Provides different characteristics than large-diaphragm.</t>
        </is>
      </c>
      <c r="I764" s="9" t="inlineStr">
        <is>
          <t>Instrument recording uses small-diaphragm mics; drum recording uses small-diaphragm condensers; orchestral recording uses small-diaphragm mics; high-SPL sources use small-diaphragm mics.</t>
        </is>
      </c>
      <c r="J764" s="9" t="inlineStr">
        <is>
          <t>Microphone | Condenser microphone | Diaphragm size | Acoustic recording | Precision | Frequency response | Transient response</t>
        </is>
      </c>
      <c r="K764" s="9" t="inlineStr">
        <is>
          <t>Common confusion with similar terms or incorrect application in system design.</t>
        </is>
      </c>
      <c r="L764" s="9" t="n"/>
      <c r="M764" s="9" t="inlineStr">
        <is>
          <t>imported</t>
        </is>
      </c>
      <c r="N764" s="9" t="inlineStr">
        <is>
          <t>from AUDI201 file</t>
        </is>
      </c>
      <c r="O764" s="9" t="n"/>
      <c r="P764" s="9" t="inlineStr">
        <is>
          <t>crosswalk</t>
        </is>
      </c>
    </row>
    <row r="765">
      <c r="A765" s="10" t="inlineStr">
        <is>
          <t>Small-Diaphragm Microphone (Pencil Mic)</t>
        </is>
      </c>
      <c r="B765" s="10" t="inlineStr">
        <is>
          <t>MUSI190</t>
        </is>
      </c>
      <c r="C765" s="10" t="inlineStr">
        <is>
          <t>Microphones</t>
        </is>
      </c>
      <c r="D765" s="10" t="inlineStr">
        <is>
          <t>A professional condenser microphone with a small diaphragm (typically ½ inch or smaller), offering excellent transient response, minimal proximity effect, and consistent polar patterns, ideal for instrument recording.</t>
        </is>
      </c>
      <c r="E765" s="9" t="inlineStr">
        <is>
          <t>Small-diaphragm microphones (pencil mics) are narrow-bodied condensers with tiny diaphragms. They respond quickly to transients (good for percussive instruments), have consistent polar patterns at all frequencies, and minimal proximity effect. Standard for drum overheads, hi-hat, strings, woodwinds.</t>
        </is>
      </c>
      <c r="F765" s="9" t="inlineStr">
        <is>
          <t>Microphones &amp; Recording</t>
        </is>
      </c>
      <c r="G765" s="9" t="inlineStr">
        <is>
          <t>beginner</t>
        </is>
      </c>
      <c r="H765" s="9" t="inlineStr">
        <is>
          <t>Provides excellent transient response for percussive instruments; maintains consistent polar patterns across frequencies; enables precise instrument recording; professional standard for instrument miking.</t>
        </is>
      </c>
      <c r="I765" s="9" t="inlineStr">
        <is>
          <t>Using small-diaphragm mics for overhead drums and string instruments; appreciating consistent polar patterns; understanding excellent transient response benefits.</t>
        </is>
      </c>
      <c r="J765" s="9" t="inlineStr">
        <is>
          <t>condenser microphone | diaphragm | transient response | microphone type | instrument recording</t>
        </is>
      </c>
      <c r="K765" s="9" t="inlineStr">
        <is>
          <t>Using large-diaphragm mics where small-diaphragm consistency is needed | not appreciating small-diaphragm advantages | confusing pencil mics with unidirectional-only mics.</t>
        </is>
      </c>
      <c r="L765" s="9" t="n"/>
      <c r="M765" s="10" t="inlineStr">
        <is>
          <t>FLAG-dupe</t>
        </is>
      </c>
      <c r="N765" s="9" t="inlineStr">
        <is>
          <t>in BOTH files; populated from MUSI190; AUDI201 alt def: A condenser microphone with small diaphragm (1/2-inch or smaller) and pencil-thin body shape, commonly used for acoustic instrument recording.</t>
        </is>
      </c>
      <c r="O765" s="9" t="n"/>
      <c r="P765" s="9" t="inlineStr">
        <is>
          <t>crosswalk</t>
        </is>
      </c>
    </row>
    <row r="766">
      <c r="A766" s="9" t="inlineStr">
        <is>
          <t>Small-signal tube</t>
        </is>
      </c>
      <c r="B766" s="9" t="n"/>
      <c r="C766" s="9" t="n"/>
      <c r="D766" s="9" t="n"/>
      <c r="E766" s="9" t="n"/>
      <c r="F766" s="9" t="n"/>
      <c r="G766" s="9" t="n"/>
      <c r="H766" s="9" t="n"/>
      <c r="I766" s="9" t="n"/>
      <c r="J766" s="9" t="n"/>
      <c r="K766" s="9" t="n"/>
      <c r="L766" s="9" t="n"/>
      <c r="M766" s="9" t="inlineStr">
        <is>
          <t>todo</t>
        </is>
      </c>
      <c r="N766" s="9" t="inlineStr">
        <is>
          <t>no source — author definition</t>
        </is>
      </c>
      <c r="O766" s="9" t="n"/>
      <c r="P766" s="9" t="inlineStr"/>
    </row>
    <row r="767">
      <c r="A767" s="9" t="inlineStr">
        <is>
          <t>Smoothing</t>
        </is>
      </c>
      <c r="B767" s="9" t="n"/>
      <c r="C767" s="9" t="n"/>
      <c r="D767" s="9" t="n"/>
      <c r="E767" s="9" t="n"/>
      <c r="F767" s="9" t="n"/>
      <c r="G767" s="9" t="n"/>
      <c r="H767" s="9" t="n"/>
      <c r="I767" s="9" t="n"/>
      <c r="J767" s="9" t="n"/>
      <c r="K767" s="9" t="n"/>
      <c r="L767" s="9" t="n"/>
      <c r="M767" s="9" t="inlineStr">
        <is>
          <t>todo</t>
        </is>
      </c>
      <c r="N767" s="9" t="inlineStr">
        <is>
          <t>no source — author definition</t>
        </is>
      </c>
      <c r="O767" s="9" t="n"/>
      <c r="P767" s="9" t="inlineStr"/>
    </row>
    <row r="768">
      <c r="A768" s="9" t="inlineStr">
        <is>
          <t>SMPTE</t>
        </is>
      </c>
      <c r="B768" s="9" t="n"/>
      <c r="C768" s="9" t="n"/>
      <c r="D768" s="9" t="n"/>
      <c r="E768" s="9" t="n"/>
      <c r="F768" s="9" t="n"/>
      <c r="G768" s="9" t="n"/>
      <c r="H768" s="9" t="n"/>
      <c r="I768" s="9" t="n"/>
      <c r="J768" s="9" t="n"/>
      <c r="K768" s="9" t="n"/>
      <c r="L768" s="9" t="n"/>
      <c r="M768" s="9" t="inlineStr">
        <is>
          <t>todo</t>
        </is>
      </c>
      <c r="N768" s="9" t="inlineStr">
        <is>
          <t>no source — author definition</t>
        </is>
      </c>
      <c r="O768" s="9" t="n"/>
      <c r="P768" s="9" t="inlineStr"/>
    </row>
    <row r="769">
      <c r="A769" s="9" t="inlineStr">
        <is>
          <t>SMPTE Timecode</t>
        </is>
      </c>
      <c r="B769" s="9" t="n"/>
      <c r="C769" s="9" t="n"/>
      <c r="D769" s="9" t="n"/>
      <c r="E769" s="9" t="n"/>
      <c r="F769" s="9" t="n"/>
      <c r="G769" s="9" t="n"/>
      <c r="H769" s="9" t="n"/>
      <c r="I769" s="9" t="n"/>
      <c r="J769" s="9" t="n"/>
      <c r="K769" s="9" t="n"/>
      <c r="L769" s="9" t="n"/>
      <c r="M769" s="9" t="inlineStr">
        <is>
          <t>todo</t>
        </is>
      </c>
      <c r="N769" s="9" t="inlineStr">
        <is>
          <t>no source — author definition</t>
        </is>
      </c>
      <c r="O769" s="9" t="n"/>
      <c r="P769" s="9" t="inlineStr"/>
    </row>
    <row r="770">
      <c r="A770" s="9" t="inlineStr">
        <is>
          <t>Snake</t>
        </is>
      </c>
      <c r="B770" s="9" t="inlineStr">
        <is>
          <t>AUDI201</t>
        </is>
      </c>
      <c r="C770" s="9" t="n"/>
      <c r="D770" s="9" t="inlineStr">
        <is>
          <t>A multi-conductor cable assembly bundling many audio cables (typically 8-48 channels) with breakout connectors, used for routing many signals from stage to console.</t>
        </is>
      </c>
      <c r="E770" s="9" t="inlineStr">
        <is>
          <t>A specialized multi-conductor cable assembly bundling multiple audio signal lines into a single protected jacket for convenient routing from stage to mixing console or other central audio location. Snakes are available in both analog (multi-pair twisted pair) and digital (AES/EBU, Dante, fiber optic) configurations, accommodating various signal types and transmission distances. A professional snake system includes both the main snake cable and fan-out adapters at each end providing individual XLR connections. Quality snake construction is essential for reliable signal transmission in live sound reinforcement and temporary installations.</t>
        </is>
      </c>
      <c r="F770" s="9" t="inlineStr">
        <is>
          <t>Sound Reinforcement</t>
        </is>
      </c>
      <c r="G770" s="9" t="inlineStr">
        <is>
          <t>intermediate</t>
        </is>
      </c>
      <c r="H770" s="9" t="inlineStr">
        <is>
          <t>Multi-channel audio cable assembly combining many individual audio channels into single shielded bundle. Stage to mixing console connection.</t>
        </is>
      </c>
      <c r="I770" s="9" t="inlineStr">
        <is>
          <t>Live sound stage connection uses snake cables; touring concert systems include multicore snakes; event setup uses snake for FOH audio distribution; permanent installation uses fixed snakes.</t>
        </is>
      </c>
      <c r="J770" s="9" t="inlineStr">
        <is>
          <t>Multi-cable | Audio cable | Signal routing | Stage to console | Live sound | Installation | Convenience</t>
        </is>
      </c>
      <c r="K770" s="9" t="inlineStr">
        <is>
          <t>Common confusion with similar terms or incorrect application in system design.</t>
        </is>
      </c>
      <c r="L770" s="9" t="n"/>
      <c r="M770" s="9" t="inlineStr">
        <is>
          <t>imported</t>
        </is>
      </c>
      <c r="N770" s="9" t="inlineStr">
        <is>
          <t>from AUDI201 file</t>
        </is>
      </c>
      <c r="O770" s="9" t="n"/>
      <c r="P770" s="9" t="inlineStr"/>
    </row>
    <row r="771">
      <c r="A771" s="9" t="inlineStr">
        <is>
          <t>Solo</t>
        </is>
      </c>
      <c r="B771" s="9" t="inlineStr">
        <is>
          <t>MUSI190</t>
        </is>
      </c>
      <c r="C771" s="9" t="n"/>
      <c r="D771" s="9" t="inlineStr">
        <is>
          <t>A mixing console function that isolates a single track or group of tracks for monitoring in headphones or speakers, temporarily muting all other channels to enable focused listening and quality verification.</t>
        </is>
      </c>
      <c r="E771" s="9" t="inlineStr">
        <is>
          <t>Press solo on a track and you hear only that track; everything else mutes. Essential for checking individual track quality, levels, and content without mix context. Compare solo (isolated) vs. in-mix (with others) to ensure tracks work together.</t>
        </is>
      </c>
      <c r="F771" s="9" t="inlineStr">
        <is>
          <t>Audio Technology</t>
        </is>
      </c>
      <c r="G771" s="9" t="inlineStr">
        <is>
          <t>beginner</t>
        </is>
      </c>
      <c r="H771" s="9" t="inlineStr">
        <is>
          <t>Enables track-by-track quality verification; allows isolated listening for detail; essential mixing and recording tool; provides reference for balance decisions.</t>
        </is>
      </c>
      <c r="I771" s="9" t="inlineStr">
        <is>
          <t>Soloing tracks to check levels and quality before mixing; switching between solo and full mix for comparison; ensuring solo button is off before finalizing mix.</t>
        </is>
      </c>
      <c r="J771" s="9" t="inlineStr">
        <is>
          <t>PFL | monitoring | mute | mixing | solo button | solo mode</t>
        </is>
      </c>
      <c r="K771" s="9" t="inlineStr">
        <is>
          <t>Forgetting to un-solo before saving mix (defeats your stereo image listening) | using solo as primary mixing tool (should mix in context) | not soloing tracks before recording.</t>
        </is>
      </c>
      <c r="L771" s="9" t="n"/>
      <c r="M771" s="9" t="inlineStr">
        <is>
          <t>imported</t>
        </is>
      </c>
      <c r="N771" s="9" t="inlineStr">
        <is>
          <t>from MUSI190 file</t>
        </is>
      </c>
      <c r="O771" s="9" t="n"/>
      <c r="P771" s="9" t="inlineStr"/>
    </row>
    <row r="772">
      <c r="A772" s="9" t="inlineStr">
        <is>
          <t>Sones</t>
        </is>
      </c>
      <c r="B772" s="9" t="n"/>
      <c r="C772" s="9" t="n"/>
      <c r="D772" s="9" t="n"/>
      <c r="E772" s="9" t="n"/>
      <c r="F772" s="9" t="n"/>
      <c r="G772" s="9" t="n"/>
      <c r="H772" s="9" t="n"/>
      <c r="I772" s="9" t="n"/>
      <c r="J772" s="9" t="n"/>
      <c r="K772" s="9" t="n"/>
      <c r="L772" s="9" t="n"/>
      <c r="M772" s="9" t="inlineStr">
        <is>
          <t>todo</t>
        </is>
      </c>
      <c r="N772" s="9" t="inlineStr">
        <is>
          <t>no source — author definition</t>
        </is>
      </c>
      <c r="O772" s="9" t="n"/>
      <c r="P772" s="9" t="inlineStr"/>
    </row>
    <row r="773">
      <c r="A773" s="9" t="inlineStr">
        <is>
          <t>Sound Design / Sound Designer</t>
        </is>
      </c>
      <c r="B773" s="9" t="n"/>
      <c r="C773" s="9" t="n"/>
      <c r="D773" s="9" t="n"/>
      <c r="E773" s="9" t="n"/>
      <c r="F773" s="9" t="n"/>
      <c r="G773" s="9" t="n"/>
      <c r="H773" s="9" t="n"/>
      <c r="I773" s="9" t="n"/>
      <c r="J773" s="9" t="n"/>
      <c r="K773" s="9" t="n"/>
      <c r="L773" s="9" t="n"/>
      <c r="M773" s="9" t="inlineStr">
        <is>
          <t>todo</t>
        </is>
      </c>
      <c r="N773" s="9" t="inlineStr">
        <is>
          <t>no source — author definition</t>
        </is>
      </c>
      <c r="O773" s="9" t="n"/>
      <c r="P773" s="9" t="inlineStr"/>
    </row>
    <row r="774">
      <c r="A774" s="9" t="inlineStr">
        <is>
          <t>Sound Editor</t>
        </is>
      </c>
      <c r="B774" s="9" t="n"/>
      <c r="C774" s="9" t="n"/>
      <c r="D774" s="9" t="n"/>
      <c r="E774" s="9" t="n"/>
      <c r="F774" s="9" t="n"/>
      <c r="G774" s="9" t="n"/>
      <c r="H774" s="9" t="n"/>
      <c r="I774" s="9" t="n"/>
      <c r="J774" s="9" t="n"/>
      <c r="K774" s="9" t="n"/>
      <c r="L774" s="9" t="n"/>
      <c r="M774" s="9" t="inlineStr">
        <is>
          <t>todo</t>
        </is>
      </c>
      <c r="N774" s="9" t="inlineStr">
        <is>
          <t>no source — author definition</t>
        </is>
      </c>
      <c r="O774" s="9" t="n"/>
      <c r="P774" s="9" t="inlineStr"/>
    </row>
    <row r="775">
      <c r="A775" s="9" t="inlineStr">
        <is>
          <t>Sound isolation</t>
        </is>
      </c>
      <c r="B775" s="9" t="inlineStr">
        <is>
          <t>MUSI190</t>
        </is>
      </c>
      <c r="C775" s="9" t="inlineStr">
        <is>
          <t>Acoustics</t>
        </is>
      </c>
      <c r="D775" s="9" t="inlineStr">
        <is>
          <t>Acoustic isolation techniques separating sound from one space to another, preventing transmission between areas.</t>
        </is>
      </c>
      <c r="E775" s="9" t="inlineStr">
        <is>
          <t>Sound isolation keeps noise from escaping (or entering) a space. Recording studios use isolation to keep drums quiet outside the booth. Apartments use isolation to prevent noise complaints.</t>
        </is>
      </c>
      <c r="F775" s="9" t="inlineStr">
        <is>
          <t>Sound Reinforcement</t>
        </is>
      </c>
      <c r="G775" s="9" t="inlineStr">
        <is>
          <t>intermediate</t>
        </is>
      </c>
      <c r="H775" s="9" t="inlineStr">
        <is>
          <t>Technique or design preventing sound transmission between spaces. Acoustic separation requirement.</t>
        </is>
      </c>
      <c r="I775" s="9" t="inlineStr">
        <is>
          <t>Studio design includes sound isolation from outside; booth isolation prevents bleed; building code requires isolation between units; recording quality depends on isolation.</t>
        </is>
      </c>
      <c r="J775" s="9" t="inlineStr">
        <is>
          <t>Isolation | Acoustic barrier | Soundproofing | Transmission loss | Noise reduction | Design | Installation</t>
        </is>
      </c>
      <c r="K775" s="9" t="inlineStr">
        <is>
          <t>Common confusion with similar terms or incorrect application in system design.</t>
        </is>
      </c>
      <c r="L775" s="9" t="n"/>
      <c r="M775" s="9" t="inlineStr">
        <is>
          <t>imported</t>
        </is>
      </c>
      <c r="N775" s="9" t="inlineStr">
        <is>
          <t>from AUDI201 file</t>
        </is>
      </c>
      <c r="O775" s="9" t="n"/>
      <c r="P775" s="9" t="inlineStr">
        <is>
          <t>keyword</t>
        </is>
      </c>
    </row>
    <row r="776">
      <c r="A776" s="9" t="inlineStr">
        <is>
          <t>Sound level meter view</t>
        </is>
      </c>
      <c r="B776" s="9" t="n"/>
      <c r="C776" s="9" t="n"/>
      <c r="D776" s="9" t="n"/>
      <c r="E776" s="9" t="n"/>
      <c r="F776" s="9" t="n"/>
      <c r="G776" s="9" t="n"/>
      <c r="H776" s="9" t="n"/>
      <c r="I776" s="9" t="n"/>
      <c r="J776" s="9" t="n"/>
      <c r="K776" s="9" t="n"/>
      <c r="L776" s="9" t="n"/>
      <c r="M776" s="9" t="inlineStr">
        <is>
          <t>todo</t>
        </is>
      </c>
      <c r="N776" s="9" t="inlineStr">
        <is>
          <t>no source — author definition</t>
        </is>
      </c>
      <c r="O776" s="9" t="n"/>
      <c r="P776" s="9" t="inlineStr"/>
    </row>
    <row r="777">
      <c r="A777" s="9" t="inlineStr">
        <is>
          <t>Sound lock</t>
        </is>
      </c>
      <c r="B777" s="9" t="n"/>
      <c r="C777" s="9" t="n"/>
      <c r="D777" s="9" t="n"/>
      <c r="E777" s="9" t="n"/>
      <c r="F777" s="9" t="n"/>
      <c r="G777" s="9" t="n"/>
      <c r="H777" s="9" t="n"/>
      <c r="I777" s="9" t="n"/>
      <c r="J777" s="9" t="n"/>
      <c r="K777" s="9" t="n"/>
      <c r="L777" s="9" t="n"/>
      <c r="M777" s="9" t="inlineStr">
        <is>
          <t>todo</t>
        </is>
      </c>
      <c r="N777" s="9" t="inlineStr">
        <is>
          <t>no source — author definition</t>
        </is>
      </c>
      <c r="O777" s="9" t="n"/>
      <c r="P777" s="9" t="inlineStr"/>
    </row>
    <row r="778">
      <c r="A778" s="10" t="inlineStr">
        <is>
          <t>Sound Pressure Level (SPL)</t>
        </is>
      </c>
      <c r="B778" s="10" t="inlineStr">
        <is>
          <t>AUDI201</t>
        </is>
      </c>
      <c r="C778" s="10" t="inlineStr">
        <is>
          <t>Audio Measurement &amp; Optimization</t>
        </is>
      </c>
      <c r="D778" s="10" t="inlineStr">
        <is>
          <t>A logarithmic measure of sound intensity relative to a reference pressure (20 micropascals), expressed in decibels (dB SPL), used for measuring acoustic loudness and sound intensity in physical spaces.</t>
        </is>
      </c>
      <c r="E778" s="9" t="inlineStr">
        <is>
          <t>SPL measures the actual physical pressure of sound waves. It's measured in dB relative to 20 micropascals (threshold of human hearing). A quiet room might be 30 dB SPL, normal conversation 60 dB SPL, loud music 90 dB SPL, and pain threshold around 130 dB SPL. SPL meters measure actual acoustic loudness in spaces.</t>
        </is>
      </c>
      <c r="F778" s="9" t="inlineStr">
        <is>
          <t>Audio Fundamentals</t>
        </is>
      </c>
      <c r="G778" s="9" t="inlineStr">
        <is>
          <t>beginner</t>
        </is>
      </c>
      <c r="H778" s="9" t="inlineStr">
        <is>
          <t>Determines safe sound levels and hearing protection needs; enables objective loud verification in mixing and mastering; standard measurement for control room calibration; essential for hearing health and standards compliance.</t>
        </is>
      </c>
      <c r="I778" s="9" t="inlineStr">
        <is>
          <t>Calibrating monitoring to 85 dB SPL with sound level meter; using SPL meters to verify room acoustic treatment; understanding that 3 dB increase = perceivably louder; protecting hearing above 85 dB SPL.</t>
        </is>
      </c>
      <c r="J778" s="9" t="inlineStr">
        <is>
          <t>loudness | decibels | acoustic measurement | hearing protection | calibration | dB SPL</t>
        </is>
      </c>
      <c r="K778" s="9" t="inlineStr">
        <is>
          <t>Confusing dB SPL with other dB scales (dB SPL is absolute | dB FS is relative to digital maximum) | not using sound level meters (relying on ear for critical measurements) | ignoring hearing protection at high levels.</t>
        </is>
      </c>
      <c r="L778" s="9" t="n"/>
      <c r="M778" s="10" t="inlineStr">
        <is>
          <t>FLAG-dupe</t>
        </is>
      </c>
      <c r="N778" s="9" t="inlineStr">
        <is>
          <t>in BOTH files; populated from MUSI190; AUDI201 alt def: A logarithmic measure of acoustic intensity referenced to 20 micropascals, expressed in decibels. Standard metric for measuring sound loudness.</t>
        </is>
      </c>
      <c r="O778" s="9" t="n"/>
      <c r="P778" s="9" t="inlineStr">
        <is>
          <t>keyword</t>
        </is>
      </c>
    </row>
    <row r="779">
      <c r="A779" s="9" t="inlineStr">
        <is>
          <t>Sound transmission class (STC)</t>
        </is>
      </c>
      <c r="B779" s="9" t="inlineStr">
        <is>
          <t>AUDI201</t>
        </is>
      </c>
      <c r="C779" s="9" t="n"/>
      <c r="D779" s="9" t="inlineStr">
        <is>
          <t>A single-number rating (0-100) measuring how effectively a barrier blocks sound transmission across frequencies. Higher numbers indicate better isolation.</t>
        </is>
      </c>
      <c r="E779" s="9" t="inlineStr">
        <is>
          <t>A numerical rating (typically ranging from 25-90) indicating a building assembly's effectiveness at reducing sound transmission between spaces, used in acoustic design and soundproofing applications. Higher STC ratings indicate better isolation, with each 1-point increase representing approximately 1 dB of additional noise reduction across the frequency spectrum. Understanding STC ratings helps architects and audio professionals design rooms and facilities that minimize noise transmission between adjacent spaces. STC ratings are essential specifications for conference rooms, recording studios, and any application requiring acoustic privacy.</t>
        </is>
      </c>
      <c r="F779" s="9" t="inlineStr">
        <is>
          <t>Sound Reinforcement</t>
        </is>
      </c>
      <c r="G779" s="9" t="inlineStr">
        <is>
          <t>intermediate</t>
        </is>
      </c>
      <c r="H779" s="9" t="inlineStr">
        <is>
          <t>Rating indicating sound transmission loss through building material or assembly. Measure of acoustic isolation.</t>
        </is>
      </c>
      <c r="I779" s="9" t="inlineStr">
        <is>
          <t>Building materials rated by STC; wall construction STC determines isolation; window STC affects external noise; door STC affects isolation; specification building code requirement.</t>
        </is>
      </c>
      <c r="J779" s="9" t="inlineStr">
        <is>
          <t>Acoustic barrier | Isolation | Rating scale | Sound transmission | Building code | Regulation | Acoustic design</t>
        </is>
      </c>
      <c r="K779" s="9" t="inlineStr">
        <is>
          <t>Common confusion with similar terms or incorrect application in system design.</t>
        </is>
      </c>
      <c r="L779" s="9" t="n"/>
      <c r="M779" s="9" t="inlineStr">
        <is>
          <t>imported</t>
        </is>
      </c>
      <c r="N779" s="9" t="inlineStr">
        <is>
          <t>from AUDI201 file</t>
        </is>
      </c>
      <c r="O779" s="9" t="n"/>
      <c r="P779" s="9" t="inlineStr"/>
    </row>
    <row r="780">
      <c r="A780" s="9" t="inlineStr">
        <is>
          <t>Soundbar</t>
        </is>
      </c>
      <c r="B780" s="9" t="n"/>
      <c r="C780" s="9" t="n"/>
      <c r="D780" s="9" t="n"/>
      <c r="E780" s="9" t="n"/>
      <c r="F780" s="9" t="n"/>
      <c r="G780" s="9" t="n"/>
      <c r="H780" s="9" t="n"/>
      <c r="I780" s="9" t="n"/>
      <c r="J780" s="9" t="n"/>
      <c r="K780" s="9" t="n"/>
      <c r="L780" s="9" t="n"/>
      <c r="M780" s="9" t="inlineStr">
        <is>
          <t>todo</t>
        </is>
      </c>
      <c r="N780" s="9" t="inlineStr">
        <is>
          <t>no source — author definition</t>
        </is>
      </c>
      <c r="O780" s="9" t="n"/>
      <c r="P780" s="9" t="inlineStr"/>
    </row>
    <row r="781">
      <c r="A781" s="9" t="inlineStr">
        <is>
          <t>Soundscape</t>
        </is>
      </c>
      <c r="B781" s="9" t="n"/>
      <c r="C781" s="9" t="n"/>
      <c r="D781" s="9" t="n"/>
      <c r="E781" s="9" t="n"/>
      <c r="F781" s="9" t="n"/>
      <c r="G781" s="9" t="n"/>
      <c r="H781" s="9" t="n"/>
      <c r="I781" s="9" t="n"/>
      <c r="J781" s="9" t="n"/>
      <c r="K781" s="9" t="n"/>
      <c r="L781" s="9" t="n"/>
      <c r="M781" s="9" t="inlineStr">
        <is>
          <t>todo</t>
        </is>
      </c>
      <c r="N781" s="9" t="inlineStr">
        <is>
          <t>no source — author definition</t>
        </is>
      </c>
      <c r="O781" s="9" t="n"/>
      <c r="P781" s="9" t="inlineStr"/>
    </row>
    <row r="782">
      <c r="A782" s="9" t="inlineStr">
        <is>
          <t>Source follower</t>
        </is>
      </c>
      <c r="B782" s="9" t="n"/>
      <c r="C782" s="9" t="n"/>
      <c r="D782" s="9" t="n"/>
      <c r="E782" s="9" t="n"/>
      <c r="F782" s="9" t="n"/>
      <c r="G782" s="9" t="n"/>
      <c r="H782" s="9" t="n"/>
      <c r="I782" s="9" t="n"/>
      <c r="J782" s="9" t="n"/>
      <c r="K782" s="9" t="n"/>
      <c r="L782" s="9" t="n"/>
      <c r="M782" s="9" t="inlineStr">
        <is>
          <t>todo</t>
        </is>
      </c>
      <c r="N782" s="9" t="inlineStr">
        <is>
          <t>no source — author definition</t>
        </is>
      </c>
      <c r="O782" s="9" t="n"/>
      <c r="P782" s="9" t="inlineStr"/>
    </row>
    <row r="783">
      <c r="A783" s="9" t="inlineStr">
        <is>
          <t>Source interaction</t>
        </is>
      </c>
      <c r="B783" s="9" t="n"/>
      <c r="C783" s="9" t="n"/>
      <c r="D783" s="9" t="n"/>
      <c r="E783" s="9" t="n"/>
      <c r="F783" s="9" t="n"/>
      <c r="G783" s="9" t="n"/>
      <c r="H783" s="9" t="n"/>
      <c r="I783" s="9" t="n"/>
      <c r="J783" s="9" t="n"/>
      <c r="K783" s="9" t="n"/>
      <c r="L783" s="9" t="n"/>
      <c r="M783" s="9" t="inlineStr">
        <is>
          <t>todo</t>
        </is>
      </c>
      <c r="N783" s="9" t="inlineStr">
        <is>
          <t>no source — author definition</t>
        </is>
      </c>
      <c r="O783" s="9" t="n"/>
      <c r="P783" s="9" t="inlineStr"/>
    </row>
    <row r="784">
      <c r="A784" s="9" t="inlineStr">
        <is>
          <t>Spaced Pair (A/B Stereo)</t>
        </is>
      </c>
      <c r="B784" s="9" t="n"/>
      <c r="C784" s="9" t="n"/>
      <c r="D784" s="9" t="n"/>
      <c r="E784" s="9" t="n"/>
      <c r="F784" s="9" t="n"/>
      <c r="G784" s="9" t="n"/>
      <c r="H784" s="9" t="n"/>
      <c r="I784" s="9" t="n"/>
      <c r="J784" s="9" t="n"/>
      <c r="K784" s="9" t="n"/>
      <c r="L784" s="9" t="n"/>
      <c r="M784" s="9" t="inlineStr">
        <is>
          <t>todo</t>
        </is>
      </c>
      <c r="N784" s="9" t="inlineStr">
        <is>
          <t>no source — author definition</t>
        </is>
      </c>
      <c r="O784" s="9" t="n"/>
      <c r="P784" s="9" t="inlineStr"/>
    </row>
    <row r="785">
      <c r="A785" s="9" t="inlineStr">
        <is>
          <t>Spatial Audio</t>
        </is>
      </c>
      <c r="B785" s="9" t="n"/>
      <c r="C785" s="9" t="n"/>
      <c r="D785" s="9" t="n"/>
      <c r="E785" s="9" t="n"/>
      <c r="F785" s="9" t="n"/>
      <c r="G785" s="9" t="n"/>
      <c r="H785" s="9" t="n"/>
      <c r="I785" s="9" t="n"/>
      <c r="J785" s="9" t="n"/>
      <c r="K785" s="9" t="n"/>
      <c r="L785" s="9" t="n"/>
      <c r="M785" s="9" t="inlineStr">
        <is>
          <t>todo</t>
        </is>
      </c>
      <c r="N785" s="9" t="inlineStr">
        <is>
          <t>no source — author definition</t>
        </is>
      </c>
      <c r="O785" s="9" t="n"/>
      <c r="P785" s="9" t="inlineStr"/>
    </row>
    <row r="786">
      <c r="A786" s="9" t="inlineStr">
        <is>
          <t>Spatialization</t>
        </is>
      </c>
      <c r="B786" s="9" t="n"/>
      <c r="C786" s="9" t="n"/>
      <c r="D786" s="9" t="n"/>
      <c r="E786" s="9" t="n"/>
      <c r="F786" s="9" t="n"/>
      <c r="G786" s="9" t="n"/>
      <c r="H786" s="9" t="n"/>
      <c r="I786" s="9" t="n"/>
      <c r="J786" s="9" t="n"/>
      <c r="K786" s="9" t="n"/>
      <c r="L786" s="9" t="n"/>
      <c r="M786" s="9" t="inlineStr">
        <is>
          <t>todo</t>
        </is>
      </c>
      <c r="N786" s="9" t="inlineStr">
        <is>
          <t>no source — author definition</t>
        </is>
      </c>
      <c r="O786" s="9" t="n"/>
      <c r="P786" s="9" t="inlineStr"/>
    </row>
    <row r="787">
      <c r="A787" s="10" t="inlineStr">
        <is>
          <t>Speaker cable</t>
        </is>
      </c>
      <c r="B787" s="10" t="inlineStr">
        <is>
          <t>MUSI190</t>
        </is>
      </c>
      <c r="C787" s="10" t="inlineStr">
        <is>
          <t>Dynamics Processing</t>
        </is>
      </c>
      <c r="D787" s="10" t="inlineStr">
        <is>
          <t>Audio cable specifically designed for connecting amplifiers to speakers, typically lower impedance (4-8 ohms) and heavier gauge than signal cables, essential for efficient power transfer and signal integrity.</t>
        </is>
      </c>
      <c r="E787" s="9" t="inlineStr">
        <is>
          <t>Speaker cables carry amplified signals to speakers and must be heavy gauge (14-12 AWG typically) and low impedance to handle power without loss. Never substitute signal cables for speaker cables or vice versa—wrong impedance causes problems. Quality speaker cables prevent signal loss and noise.</t>
        </is>
      </c>
      <c r="F787" s="9" t="inlineStr">
        <is>
          <t>Dynamics Processing</t>
        </is>
      </c>
      <c r="G787" s="9" t="inlineStr">
        <is>
          <t>beginner</t>
        </is>
      </c>
      <c r="H787" s="9" t="inlineStr">
        <is>
          <t>Enables efficient power delivery to speakers; prevents impedance mismatches; ensures signal integrity; specification dependent on amplifier and speaker impedance.</t>
        </is>
      </c>
      <c r="I787" s="9" t="inlineStr">
        <is>
          <t>Using proper gauge speaker cables matched to amplifier power; ensuring impedance matching between amp and speakers; understanding importance of quality cables.</t>
        </is>
      </c>
      <c r="J787" s="9" t="inlineStr">
        <is>
          <t>speaker | amplifier | impedance | cable | power transfer | gauge | connection</t>
        </is>
      </c>
      <c r="K787" s="9" t="inlineStr">
        <is>
          <t>Using wrong gauge speaker cable (causes power loss and heating) | mixing signal cables and speaker cables (different impedances) | assuming all cables are equivalent.</t>
        </is>
      </c>
      <c r="L787" s="9" t="n"/>
      <c r="M787" s="10" t="inlineStr">
        <is>
          <t>FLAG-dupe</t>
        </is>
      </c>
      <c r="N787" s="9" t="inlineStr">
        <is>
          <t>in BOTH files; populated from MUSI190; AUDI201 alt def: Heavy-gauge electrical cable designed to carry amplified audio signal from amplifier to speakers, with low resistance for efficient power transfer.</t>
        </is>
      </c>
      <c r="O787" s="9" t="n"/>
      <c r="P787" s="9" t="inlineStr">
        <is>
          <t>crosswalk</t>
        </is>
      </c>
    </row>
    <row r="788">
      <c r="A788" s="9" t="inlineStr">
        <is>
          <t>Speakon</t>
        </is>
      </c>
      <c r="B788" s="9" t="inlineStr">
        <is>
          <t>MUSI190</t>
        </is>
      </c>
      <c r="C788" s="9" t="inlineStr">
        <is>
          <t>Connectors &amp; Connections</t>
        </is>
      </c>
      <c r="D788" s="9" t="inlineStr">
        <is>
          <t>Speakon is Neutrik's locking loudspeaker connector for high-current amplifier-to-speaker connections, made in 2-, 4-, and 8-pole versions (NL2, NL4, NL8) with a twist-lock latch. Its fully shrouded contacts and high current rating (around 30 A per contact) provide a safe, secure alternative to exposed 1/4-inch or binding-post speaker connections.</t>
        </is>
      </c>
      <c r="E788" s="9" t="inlineStr">
        <is>
          <t>Speakon is the standard professional connector for hooking amplifiers to speakers. Made by Neutrik, it twists and locks so it cannot pull out, and its contacts are fully enclosed so you cannot touch live, high-current terminals. It comes in 2-pole (NL2), 4-pole (NL4), and 8-pole (NL8) versions; NL4 is the common touring choice and can carry two speaker circuits. It handles the heavy current that powered speakers and amps demand far more safely than a bare 1/4-inch plug. You see it on virtually all professional powered speakers, amplifier outputs, and touring rigs.</t>
        </is>
      </c>
      <c r="F788" s="9" t="inlineStr">
        <is>
          <t>Cables &amp; Connectors</t>
        </is>
      </c>
      <c r="G788" s="9" t="inlineStr">
        <is>
          <t>beginner</t>
        </is>
      </c>
      <c r="H788" s="9" t="inlineStr">
        <is>
          <t>Provides a safe, locking, high-current connection between amplifiers and loudspeakers; its shrouded contacts and latch prevent shorts, shock, and accidental disconnection in live use.</t>
        </is>
      </c>
      <c r="I788" s="9" t="inlineStr">
        <is>
          <t>Use NL4 for most speaker runs (supports two circuits); wire 1+/1- for the primary circuit and 2+/2- for biamped or daisy-chained second circuits; lock the connector fully; reserve 1/4-inch speaker plugs for legacy low-power gear only.</t>
        </is>
      </c>
      <c r="J788" s="9" t="inlineStr">
        <is>
          <t>Speaker Cable | Neutrik | NL4 | Loudspeaker | Amplifier | Locking Connector | Biamping</t>
        </is>
      </c>
      <c r="K788" s="9" t="inlineStr">
        <is>
          <t>Using 1/4-inch instead of Speakon for high-power speaker runs (shock/short risk) | confusing speaker-level Speakon with line connectors | not seating the twist-lock, leaving an intermittent high-current contact</t>
        </is>
      </c>
      <c r="L788" s="9" t="inlineStr">
        <is>
          <t>Connecting a power amp to a passive PA top | Wiring a biamped speaker over an NL4 cable | Building touring speaker cables with locking connectors</t>
        </is>
      </c>
      <c r="M788" s="9" t="inlineStr">
        <is>
          <t>draft</t>
        </is>
      </c>
      <c r="N788" s="9" t="inlineStr">
        <is>
          <t>Verified Neutrik Speakon NL2/NL4/NL8 poles, twist-lock, ~30 A/contact rating. Replaced definition that had been duplicated into Purpose, and generic related/mistakes. Status promoted to draft.</t>
        </is>
      </c>
      <c r="O788" s="9" t="inlineStr">
        <is>
          <t>image: Neutrik NL4 Speakon connector with 1+/1-/2+/2- pin layout</t>
        </is>
      </c>
      <c r="P788" s="9" t="inlineStr">
        <is>
          <t>keyword</t>
        </is>
      </c>
    </row>
    <row r="789">
      <c r="A789" s="9" t="inlineStr">
        <is>
          <t>Spectrogram</t>
        </is>
      </c>
      <c r="B789" s="9" t="inlineStr">
        <is>
          <t>AUDI201</t>
        </is>
      </c>
      <c r="C789" s="9" t="n"/>
      <c r="D789" s="9" t="inlineStr">
        <is>
          <t>A three-dimensional visual representation showing how frequency content changes over time, with time on x-axis, frequency on y-axis, and amplitude as color/brightness.</t>
        </is>
      </c>
      <c r="E789" s="9" t="inlineStr">
        <is>
          <t>A spectrogram displays frequency content changing over time—perfect for seeing how an impulse changes from fast transient (lots of high frequency) to decay (shifting to lower frequencies). Essential for detailed analysis.</t>
        </is>
      </c>
      <c r="F789" s="9" t="inlineStr">
        <is>
          <t>Sound Reinforcement</t>
        </is>
      </c>
      <c r="G789" s="9" t="inlineStr">
        <is>
          <t>intermediate</t>
        </is>
      </c>
      <c r="H789" s="9" t="inlineStr">
        <is>
          <t>Time-frequency analysis display showing frequency content over time with color intensity. Detailed transient analysis visualization.</t>
        </is>
      </c>
      <c r="I789" s="9" t="inlineStr">
        <is>
          <t>Audio editing uses spectrogram visualization; speech analysis uses spectrogram; noise identification uses spectrogram; music analysis uses spectrogram display.</t>
        </is>
      </c>
      <c r="J789" s="9" t="inlineStr">
        <is>
          <t>Frequency analysis | Time-domain | Visualization | Measurement display | FFT | Analysis tool | Software feature</t>
        </is>
      </c>
      <c r="K789" s="9" t="inlineStr">
        <is>
          <t>Common confusion with similar terms or incorrect application in system design.</t>
        </is>
      </c>
      <c r="L789" s="9" t="n"/>
      <c r="M789" s="9" t="inlineStr">
        <is>
          <t>imported</t>
        </is>
      </c>
      <c r="N789" s="9" t="inlineStr">
        <is>
          <t>from AUDI201 file</t>
        </is>
      </c>
      <c r="O789" s="9" t="n"/>
      <c r="P789" s="9" t="inlineStr"/>
    </row>
    <row r="790">
      <c r="A790" s="9" t="inlineStr">
        <is>
          <t>Spectrograph view</t>
        </is>
      </c>
      <c r="B790" s="9" t="n"/>
      <c r="C790" s="9" t="n"/>
      <c r="D790" s="9" t="n"/>
      <c r="E790" s="9" t="n"/>
      <c r="F790" s="9" t="n"/>
      <c r="G790" s="9" t="n"/>
      <c r="H790" s="9" t="n"/>
      <c r="I790" s="9" t="n"/>
      <c r="J790" s="9" t="n"/>
      <c r="K790" s="9" t="n"/>
      <c r="L790" s="9" t="n"/>
      <c r="M790" s="9" t="inlineStr">
        <is>
          <t>todo</t>
        </is>
      </c>
      <c r="N790" s="9" t="inlineStr">
        <is>
          <t>no source — author definition</t>
        </is>
      </c>
      <c r="O790" s="9" t="n"/>
      <c r="P790" s="9" t="inlineStr"/>
    </row>
    <row r="791">
      <c r="A791" s="10" t="inlineStr">
        <is>
          <t>Spectrum</t>
        </is>
      </c>
      <c r="B791" s="10" t="inlineStr"/>
      <c r="C791" s="10" t="n"/>
      <c r="D791" s="10" t="inlineStr">
        <is>
          <t>A visual representation of the frequency content of audio, typically displayed as a frequency vs. amplitude graph or real-time analyzer display, essential for identifying frequency problems and tone shaping.</t>
        </is>
      </c>
      <c r="E791" s="9" t="inlineStr">
        <is>
          <t>A spectrum analyzer shows the frequency content of audio. Instead of seeing waveform (time-domain), you see frequencies (frequency-domain). This reveals problems (hum at 60 Hz, harshness at 4 kHz) and enables informed EQ decisions. Essential mixing and troubleshooting tool.</t>
        </is>
      </c>
      <c r="F791" s="9" t="inlineStr">
        <is>
          <t>Audio Technology</t>
        </is>
      </c>
      <c r="G791" s="9" t="inlineStr">
        <is>
          <t>beginner</t>
        </is>
      </c>
      <c r="H791" s="9" t="inlineStr">
        <is>
          <t>Enables objective frequency analysis independent of room acoustics; reveals problematic frequencies for targeted EQ; identifies noise sources; essential quality control tool.</t>
        </is>
      </c>
      <c r="I791" s="9" t="inlineStr">
        <is>
          <t>Using spectrum analyzers for problem identification; applying measured corrections carefully; trusting ears over spectral analysis for final decisions.</t>
        </is>
      </c>
      <c r="J791" s="9" t="inlineStr">
        <is>
          <t>frequency analysis | FFT | real-time analyzer | frequency response | metering</t>
        </is>
      </c>
      <c r="K791" s="9" t="inlineStr">
        <is>
          <t>Over-correcting based on spectrum analysis | not understanding that what you see isn't always what needs fixing | confusing spectral display with listening.</t>
        </is>
      </c>
      <c r="L791" s="9" t="n"/>
      <c r="M791" s="10" t="inlineStr">
        <is>
          <t>FLAG-dupe</t>
        </is>
      </c>
      <c r="N791" s="9" t="inlineStr">
        <is>
          <t>in BOTH files; populated from MUSI190; AUDI201 alt def: The complete range of frequencies present in an audio signal, displayed graphically as amplitude versus frequency.</t>
        </is>
      </c>
      <c r="O791" s="9" t="n"/>
      <c r="P791" s="9" t="inlineStr"/>
    </row>
    <row r="792">
      <c r="A792" s="9" t="inlineStr">
        <is>
          <t>Spectrum measurement</t>
        </is>
      </c>
      <c r="B792" s="9" t="inlineStr">
        <is>
          <t>AUDI201</t>
        </is>
      </c>
      <c r="C792" s="9" t="inlineStr">
        <is>
          <t>Audio Measurement &amp; Optimization</t>
        </is>
      </c>
      <c r="D792" s="9" t="inlineStr">
        <is>
          <t>Measuring and analyzing the frequency content of an audio signal, displaying what frequencies are present and at what levels.</t>
        </is>
      </c>
      <c r="E792" s="9" t="inlineStr">
        <is>
          <t>Spectrum measurement shows the frequency makeup of audio. Is there hum at 60 Hz? Does a speaker roll off above 10 kHz? Spectrum analysis answers these questions visually.</t>
        </is>
      </c>
      <c r="F792" s="9" t="inlineStr">
        <is>
          <t>Measurement &amp; Levels</t>
        </is>
      </c>
      <c r="G792" s="9" t="inlineStr">
        <is>
          <t>intermediate</t>
        </is>
      </c>
      <c r="H792" s="9" t="inlineStr">
        <is>
          <t>Audio analysis capturing frequency content distribution of signal or room. Primary acoustic measurement.</t>
        </is>
      </c>
      <c r="I792" s="9" t="inlineStr">
        <is>
          <t>Room acoustic baseline uses spectrum measurement; system commissioning includes spectrum measurement; EQ adjustment based on spectrum; troubleshooting identifies spectrum problems.</t>
        </is>
      </c>
      <c r="J792" s="9" t="inlineStr">
        <is>
          <t>Frequency analysis | Measurement | FFT | Display | Frequency content | Analysis | Audio characterization</t>
        </is>
      </c>
      <c r="K792" s="9" t="inlineStr">
        <is>
          <t>Common confusion with similar terms or incorrect application in system design.</t>
        </is>
      </c>
      <c r="L792" s="9" t="n"/>
      <c r="M792" s="9" t="inlineStr">
        <is>
          <t>imported</t>
        </is>
      </c>
      <c r="N792" s="9" t="inlineStr">
        <is>
          <t>from AUDI201 file</t>
        </is>
      </c>
      <c r="O792" s="9" t="n"/>
      <c r="P792" s="9" t="inlineStr">
        <is>
          <t>crosswalk</t>
        </is>
      </c>
    </row>
    <row r="793">
      <c r="A793" s="9" t="inlineStr">
        <is>
          <t>Specular reflection</t>
        </is>
      </c>
      <c r="B793" s="9" t="inlineStr">
        <is>
          <t>MUSI190</t>
        </is>
      </c>
      <c r="C793" s="9" t="inlineStr">
        <is>
          <t>Acoustics</t>
        </is>
      </c>
      <c r="D793" s="9" t="inlineStr">
        <is>
          <t>A mirror-like reflection from smooth surfaces where parallel incident rays reflect as parallel reflected rays, creating distinct echoes.</t>
        </is>
      </c>
      <c r="E793" s="9" t="inlineStr">
        <is>
          <t>Specular reflection happens off hard, flat surfaces—like mirrors. Sound bounces back as a concentrated echo. Diffuse reflection happens off rough surfaces, scattering sound in all directions. Rooms need both.</t>
        </is>
      </c>
      <c r="F793" s="9" t="inlineStr">
        <is>
          <t>Acoustic Treatment</t>
        </is>
      </c>
      <c r="G793" s="9" t="inlineStr">
        <is>
          <t>intermediate</t>
        </is>
      </c>
      <c r="H793" s="9" t="inlineStr">
        <is>
          <t>Mirror-like sound reflection from smooth hard surface. Opposite of diffuse reflection.</t>
        </is>
      </c>
      <c r="I793" s="9" t="inlineStr">
        <is>
          <t>Hard surfaces cause specular reflection; acoustic treatment converts specular to diffuse; measurement accounts for specular reflection; placement minimizes problematic specular reflections.</t>
        </is>
      </c>
      <c r="J793" s="9" t="inlineStr">
        <is>
          <t>Reflection | Echo | Diffuse reflection | Surface characteristic | Room acoustics | Diffusion | Sound behavior</t>
        </is>
      </c>
      <c r="K793" s="9" t="inlineStr">
        <is>
          <t>Common confusion with similar terms or incorrect application in system design.</t>
        </is>
      </c>
      <c r="L793" s="9" t="n"/>
      <c r="M793" s="9" t="inlineStr">
        <is>
          <t>imported</t>
        </is>
      </c>
      <c r="N793" s="9" t="inlineStr">
        <is>
          <t>from AUDI201 file</t>
        </is>
      </c>
      <c r="O793" s="9" t="n"/>
      <c r="P793" s="9" t="inlineStr">
        <is>
          <t>crosswalk</t>
        </is>
      </c>
    </row>
    <row r="794">
      <c r="A794" s="9" t="inlineStr">
        <is>
          <t>Speech intelligibility</t>
        </is>
      </c>
      <c r="B794" s="9" t="inlineStr">
        <is>
          <t>AUDI201</t>
        </is>
      </c>
      <c r="C794" s="9" t="n"/>
      <c r="D794" s="9" t="inlineStr">
        <is>
          <t>The clarity and comprehensibility of speech in an acoustic environment, affected by noise, reverberation, and system frequency response.</t>
        </is>
      </c>
      <c r="E794" s="9" t="inlineStr">
        <is>
          <t>Speech intelligibility measures how well people understand spoken words. Long reverberation, background noise, and poor frequency response all reduce intelligibility. Critical in venues designed for speech.</t>
        </is>
      </c>
      <c r="F794" s="9" t="inlineStr">
        <is>
          <t>Sound Reinforcement</t>
        </is>
      </c>
      <c r="G794" s="9" t="inlineStr">
        <is>
          <t>intermediate</t>
        </is>
      </c>
      <c r="H794" s="9" t="inlineStr">
        <is>
          <t>Percentage or measure of how clearly speech can be understood in acoustic environment. Critical metric for accessibility.</t>
        </is>
      </c>
      <c r="I794" s="9" t="inlineStr">
        <is>
          <t>Venue acoustic design targets high speech intelligibility; hearing aid optimization ensures intelligibility; classroom acoustics prioritize intelligibility; measurement verifies intelligibility standards.</t>
        </is>
      </c>
      <c r="J794" s="9" t="inlineStr">
        <is>
          <t>Speech | Understanding | Clarity | Acoustic environment | Reverberation | Noise | Communication</t>
        </is>
      </c>
      <c r="K794" s="9" t="inlineStr">
        <is>
          <t>Common confusion with similar terms or incorrect application in system design.</t>
        </is>
      </c>
      <c r="L794" s="9" t="n"/>
      <c r="M794" s="9" t="inlineStr">
        <is>
          <t>imported</t>
        </is>
      </c>
      <c r="N794" s="9" t="inlineStr">
        <is>
          <t>from AUDI201 file</t>
        </is>
      </c>
      <c r="O794" s="9" t="n"/>
      <c r="P794" s="9" t="inlineStr"/>
    </row>
    <row r="795">
      <c r="A795" s="10" t="inlineStr">
        <is>
          <t>SPL (sound pressure level)</t>
        </is>
      </c>
      <c r="B795" s="10" t="inlineStr">
        <is>
          <t>AUDI201</t>
        </is>
      </c>
      <c r="C795" s="10" t="inlineStr">
        <is>
          <t>Audio Measurement &amp; Optimization</t>
        </is>
      </c>
      <c r="D795" s="10" t="inlineStr">
        <is>
          <t>A logarithmic measurement of acoustic pressure relative to a reference standard (20 micropascals), expressed in decibels, indicating the actual physical loudness of sound in a space.</t>
        </is>
      </c>
      <c r="E795" s="9" t="inlineStr">
        <is>
          <t>SPL measures the actual physical pressure of sound. It's measured in dB relative to the threshold of hearing (20 micropascals). Normal conversation is ~60 dB SPL. Loud music is ~90 dB SPL. Measuring SPL with a sound level meter gives objective loudness readings independent of ears.</t>
        </is>
      </c>
      <c r="F795" s="9" t="inlineStr">
        <is>
          <t>Audio Fundamentals</t>
        </is>
      </c>
      <c r="G795" s="9" t="inlineStr">
        <is>
          <t>beginner</t>
        </is>
      </c>
      <c r="H795" s="9" t="inlineStr">
        <is>
          <t>Determines safe listening levels and hearing protection needs; provides objective loudness measurement; enables accurate room calibration; essential for monitoring and hearing health.</t>
        </is>
      </c>
      <c r="I795" s="9" t="inlineStr">
        <is>
          <t>Calibrating monitors to 85 dB SPL with sound level meter; measuring room SPL before and after treatment; protecting hearing above 85 dB.</t>
        </is>
      </c>
      <c r="J795" s="9" t="inlineStr">
        <is>
          <t>decibels | sound pressure | loudness | hearing protection | calibration | measurement</t>
        </is>
      </c>
      <c r="K795" s="9" t="inlineStr">
        <is>
          <t>Confusing dB SPL with dB FS (different scales with different meanings) | not measuring SPL in control rooms | ignoring hearing protection at high levels.</t>
        </is>
      </c>
      <c r="L795" s="9" t="n"/>
      <c r="M795" s="10" t="inlineStr">
        <is>
          <t>FLAG-dupe</t>
        </is>
      </c>
      <c r="N795" s="9" t="inlineStr">
        <is>
          <t>in BOTH files; populated from MUSI190; AUDI201 alt def: Logarithmic measure of acoustic pressure relative to 20 micropascals, expressed in decibels. Primary metric for measuring loudness.</t>
        </is>
      </c>
      <c r="O795" s="9" t="n"/>
      <c r="P795" s="9" t="inlineStr">
        <is>
          <t>keyword</t>
        </is>
      </c>
    </row>
    <row r="796">
      <c r="A796" s="9" t="inlineStr">
        <is>
          <t>SPL history plot</t>
        </is>
      </c>
      <c r="B796" s="9" t="inlineStr">
        <is>
          <t>AUDI201</t>
        </is>
      </c>
      <c r="C796" s="9" t="inlineStr">
        <is>
          <t>Audio Measurement &amp; Optimization</t>
        </is>
      </c>
      <c r="D796" s="9" t="inlineStr">
        <is>
          <t>A graphical display showing SPL measurements over time, logging peak and average levels for trend analysis and system monitoring.</t>
        </is>
      </c>
      <c r="E796" s="9" t="inlineStr">
        <is>
          <t>SPL history plots show how loudness changes during an event—peaks during loud moments, dips during quiet. Useful for verifying consistent system levels and documenting venue characteristics.</t>
        </is>
      </c>
      <c r="F796" s="9" t="inlineStr">
        <is>
          <t>Measurement &amp; Levels</t>
        </is>
      </c>
      <c r="G796" s="9" t="inlineStr">
        <is>
          <t>intermediate</t>
        </is>
      </c>
      <c r="H796" s="9" t="inlineStr">
        <is>
          <t>Graph showing SPL values over time. Enables trending and analysis of sound levels.</t>
        </is>
      </c>
      <c r="I796" s="9" t="inlineStr">
        <is>
          <t>Venue monitoring creates SPL history; regulatory documentation includes history; analysis identifies patterns; trend data informs system tuning.</t>
        </is>
      </c>
      <c r="J796" s="9" t="inlineStr">
        <is>
          <t>SPL measurement | Time-domain analysis | Logging | Display | Trend | Monitoring | Documentation</t>
        </is>
      </c>
      <c r="K796" s="9" t="inlineStr">
        <is>
          <t>Common confusion with similar terms or incorrect application in system design.</t>
        </is>
      </c>
      <c r="L796" s="9" t="n"/>
      <c r="M796" s="9" t="inlineStr">
        <is>
          <t>imported</t>
        </is>
      </c>
      <c r="N796" s="9" t="inlineStr">
        <is>
          <t>from AUDI201 file</t>
        </is>
      </c>
      <c r="O796" s="9" t="n"/>
      <c r="P796" s="9" t="inlineStr">
        <is>
          <t>crosswalk</t>
        </is>
      </c>
    </row>
    <row r="797">
      <c r="A797" s="9" t="inlineStr">
        <is>
          <t>SPL log</t>
        </is>
      </c>
      <c r="B797" s="9" t="inlineStr">
        <is>
          <t>AUDI201</t>
        </is>
      </c>
      <c r="C797" s="9" t="inlineStr">
        <is>
          <t>Audio Measurement &amp; Optimization</t>
        </is>
      </c>
      <c r="D797" s="9" t="inlineStr">
        <is>
          <t>A recorded history of SPL measurements over extended periods, documenting peak, average, and minimum sound levels for analysis and compliance.</t>
        </is>
      </c>
      <c r="E797" s="9" t="inlineStr">
        <is>
          <t>A historical record or graph showing sound pressure level measurements over time, used to document audio system performance, identify peak level occurrences, and verify compliance with noise regulations. SPL logging is valuable for analyzing system performance during actual operation, identifying when equipment or settings are stressed, and creating documentation for regulatory compliance. Modern sound level meters and measurement systems can automatically log SPL data for extended periods, facilitating detailed performance analysis. SPL logging is useful for system optimization and troubleshooting.</t>
        </is>
      </c>
      <c r="F797" s="9" t="inlineStr">
        <is>
          <t>Measurement &amp; Levels</t>
        </is>
      </c>
      <c r="G797" s="9" t="inlineStr">
        <is>
          <t>intermediate</t>
        </is>
      </c>
      <c r="H797" s="9" t="inlineStr">
        <is>
          <t>Record of sound pressure level measurements over time. Documentation for regulatory compliance.</t>
        </is>
      </c>
      <c r="I797" s="9" t="inlineStr">
        <is>
          <t>Venue operations maintain SPL logs; occupational safety uses SPL logs; hearing conservation requires logs; regulatory inspection reviews SPL logs.</t>
        </is>
      </c>
      <c r="J797" s="9" t="inlineStr">
        <is>
          <t>SPL measurement | Logging | Documentation | Data | Compliance | Monitoring | Record</t>
        </is>
      </c>
      <c r="K797" s="9" t="inlineStr">
        <is>
          <t>Common confusion with similar terms or incorrect application in system design.</t>
        </is>
      </c>
      <c r="L797" s="9" t="n"/>
      <c r="M797" s="9" t="inlineStr">
        <is>
          <t>imported</t>
        </is>
      </c>
      <c r="N797" s="9" t="inlineStr">
        <is>
          <t>from AUDI201 file</t>
        </is>
      </c>
      <c r="O797" s="9" t="n"/>
      <c r="P797" s="9" t="inlineStr">
        <is>
          <t>crosswalk</t>
        </is>
      </c>
    </row>
    <row r="798">
      <c r="A798" s="9" t="inlineStr">
        <is>
          <t>SPL Mode</t>
        </is>
      </c>
      <c r="B798" s="9" t="inlineStr">
        <is>
          <t>AUDI201</t>
        </is>
      </c>
      <c r="C798" s="9" t="inlineStr">
        <is>
          <t>Audio Measurement &amp; Optimization</t>
        </is>
      </c>
      <c r="D798" s="9" t="inlineStr">
        <is>
          <t>A measurement software mode dedicated to measuring and monitoring Sound Pressure Level with time-weighting and averaging functions.</t>
        </is>
      </c>
      <c r="E798" s="9" t="inlineStr">
        <is>
          <t>A sound level measurement mode in audio analyzers and measurement microphones that measures sound pressure level according to established standards, typically A-weighted for occupational safety measurements. Different SPL measurement modes (A-weighted, C-weighted, Z-weighted) emphasize different frequency regions reflecting human hearing sensitivity or specific measurement requirements. Understanding SPL mode selection is important for ensuring measurements are appropriate for the intended purpose. Proper mode selection ensures measurements accurately represent actual human hearing perception or regulatory requirements.</t>
        </is>
      </c>
      <c r="F798" s="9" t="inlineStr">
        <is>
          <t>Measurement &amp; Levels</t>
        </is>
      </c>
      <c r="G798" s="9" t="inlineStr">
        <is>
          <t>intermediate</t>
        </is>
      </c>
      <c r="H798" s="9" t="inlineStr">
        <is>
          <t>Measurement mode in audio analyzer displaying sound pressure level in dB. Primary sound measurement mode.</t>
        </is>
      </c>
      <c r="I798" s="9" t="inlineStr">
        <is>
          <t>Analyzer SPL mode measures ambient sound levels; metering uses SPL display; monitoring uses SPL mode; trending captures SPL data.</t>
        </is>
      </c>
      <c r="J798" s="9" t="inlineStr">
        <is>
          <t>SPL measurement | Measurement mode | Sound pressure level | Software | Monitoring | Simplicity | Quick measurement</t>
        </is>
      </c>
      <c r="K798" s="9" t="inlineStr">
        <is>
          <t>Common confusion with similar terms or incorrect application in system design.</t>
        </is>
      </c>
      <c r="L798" s="9" t="n"/>
      <c r="M798" s="9" t="inlineStr">
        <is>
          <t>imported</t>
        </is>
      </c>
      <c r="N798" s="9" t="inlineStr">
        <is>
          <t>from AUDI201 file</t>
        </is>
      </c>
      <c r="O798" s="9" t="n"/>
      <c r="P798" s="9" t="inlineStr">
        <is>
          <t>crosswalk</t>
        </is>
      </c>
    </row>
    <row r="799">
      <c r="A799" s="9" t="inlineStr">
        <is>
          <t>Spotting Session</t>
        </is>
      </c>
      <c r="B799" s="9" t="n"/>
      <c r="C799" s="9" t="n"/>
      <c r="D799" s="9" t="n"/>
      <c r="E799" s="9" t="n"/>
      <c r="F799" s="9" t="n"/>
      <c r="G799" s="9" t="n"/>
      <c r="H799" s="9" t="n"/>
      <c r="I799" s="9" t="n"/>
      <c r="J799" s="9" t="n"/>
      <c r="K799" s="9" t="n"/>
      <c r="L799" s="9" t="n"/>
      <c r="M799" s="9" t="inlineStr">
        <is>
          <t>todo</t>
        </is>
      </c>
      <c r="N799" s="9" t="inlineStr">
        <is>
          <t>no source — author definition</t>
        </is>
      </c>
      <c r="O799" s="9" t="n"/>
      <c r="P799" s="9" t="inlineStr"/>
    </row>
    <row r="800">
      <c r="A800" s="9" t="inlineStr">
        <is>
          <t>Stagebox</t>
        </is>
      </c>
      <c r="B800" s="9" t="inlineStr">
        <is>
          <t>AUDI201</t>
        </is>
      </c>
      <c r="C800" s="9" t="n"/>
      <c r="D800" s="9" t="inlineStr">
        <is>
          <t>Rugged enclosure with multiple XLR connectors for stage-end of audio system, connecting microphones and instruments to main mixing console via multicable.</t>
        </is>
      </c>
      <c r="E800" s="9" t="inlineStr">
        <is>
          <t>A multi-channel audio interface or distribution point deployed at the performance stage, collecting audio signals from stage microphones and instruments for transmission to the mixing console location. Stageboxes contain preamplifiers, impedance matching transformers, and output connectors (typically on multi-pin connectors or snake connectors) allowing convenient signal routing to the remote mixing console. Professional stageboxes include phantom power distribution, ground isolation features, and redundant signal paths for reliability. Proper stagebox design and deployment is essential for professional live sound reinforcement workflows.</t>
        </is>
      </c>
      <c r="F800" s="9" t="inlineStr">
        <is>
          <t>Sound Reinforcement</t>
        </is>
      </c>
      <c r="G800" s="9" t="inlineStr">
        <is>
          <t>intermediate</t>
        </is>
      </c>
      <c r="H800" s="9" t="inlineStr">
        <is>
          <t>Multi-channel audio interface mounted on stage combining mic and instrument signals into multichannel output. Stage signal collection.</t>
        </is>
      </c>
      <c r="I800" s="9" t="inlineStr">
        <is>
          <t>Concert stage uses stagebox for mic/instrument collection; multi-channel feed uses stagebox; touring system includes stagebox; FOH connection via stagebox snake.</t>
        </is>
      </c>
      <c r="J800" s="9" t="inlineStr">
        <is>
          <t>Stage equipment | Multi-connector | Live sound | Convenience | Cable management | XLR | Connection</t>
        </is>
      </c>
      <c r="K800" s="9" t="inlineStr">
        <is>
          <t>Common confusion with similar terms or incorrect application in system design.</t>
        </is>
      </c>
      <c r="L800" s="9" t="n"/>
      <c r="M800" s="9" t="inlineStr">
        <is>
          <t>imported</t>
        </is>
      </c>
      <c r="N800" s="9" t="inlineStr">
        <is>
          <t>from AUDI201 file</t>
        </is>
      </c>
      <c r="O800" s="9" t="n"/>
      <c r="P800" s="9" t="inlineStr"/>
    </row>
    <row r="801">
      <c r="A801" s="9" t="inlineStr">
        <is>
          <t>Stand adapter</t>
        </is>
      </c>
      <c r="B801" s="9" t="n"/>
      <c r="C801" s="9" t="n"/>
      <c r="D801" s="9" t="n"/>
      <c r="E801" s="9" t="n"/>
      <c r="F801" s="9" t="n"/>
      <c r="G801" s="9" t="n"/>
      <c r="H801" s="9" t="n"/>
      <c r="I801" s="9" t="n"/>
      <c r="J801" s="9" t="n"/>
      <c r="K801" s="9" t="n"/>
      <c r="L801" s="9" t="n"/>
      <c r="M801" s="9" t="inlineStr">
        <is>
          <t>todo</t>
        </is>
      </c>
      <c r="N801" s="9" t="inlineStr">
        <is>
          <t>no source — author definition</t>
        </is>
      </c>
      <c r="O801" s="9" t="n"/>
      <c r="P801" s="9" t="inlineStr"/>
    </row>
    <row r="802">
      <c r="A802" s="9" t="inlineStr">
        <is>
          <t>Standby switch</t>
        </is>
      </c>
      <c r="B802" s="9" t="n"/>
      <c r="C802" s="9" t="n"/>
      <c r="D802" s="9" t="n"/>
      <c r="E802" s="9" t="n"/>
      <c r="F802" s="9" t="n"/>
      <c r="G802" s="9" t="n"/>
      <c r="H802" s="9" t="n"/>
      <c r="I802" s="9" t="n"/>
      <c r="J802" s="9" t="n"/>
      <c r="K802" s="9" t="n"/>
      <c r="L802" s="9" t="n"/>
      <c r="M802" s="9" t="inlineStr">
        <is>
          <t>todo</t>
        </is>
      </c>
      <c r="N802" s="9" t="inlineStr">
        <is>
          <t>no source — author definition</t>
        </is>
      </c>
      <c r="O802" s="9" t="n"/>
      <c r="P802" s="9" t="inlineStr"/>
    </row>
    <row r="803">
      <c r="A803" s="10" t="inlineStr">
        <is>
          <t>Standing wave</t>
        </is>
      </c>
      <c r="B803" s="10" t="inlineStr">
        <is>
          <t>MUSI190</t>
        </is>
      </c>
      <c r="C803" s="10" t="inlineStr">
        <is>
          <t>Acoustics</t>
        </is>
      </c>
      <c r="D803" s="10" t="inlineStr">
        <is>
          <t>A vibration pattern where sound reflects between parallel surfaces, creating fixed zones of maximum (antinodes) and minimum (nodes) amplitude at specific frequencies, defining room acoustic character.</t>
        </is>
      </c>
      <c r="E803" s="9" t="inlineStr">
        <is>
          <t>In a rectangular room, sound bounces between parallel walls. At certain frequencies, reflections align perfectly and amplify each other (antinodes—loud spots), while at other positions, reflections cancel (nodes—quiet spots). These standing waves are the reason certain frequencies resonate in rooms and bass response is inconsistent. Standing waves define room acoustic character.</t>
        </is>
      </c>
      <c r="F803" s="9" t="inlineStr">
        <is>
          <t>Audio Technology</t>
        </is>
      </c>
      <c r="G803" s="9" t="inlineStr">
        <is>
          <t>beginner</t>
        </is>
      </c>
      <c r="H803" s="9" t="inlineStr">
        <is>
          <t>Explains room acoustic anomalies and bass response issues; determines acoustic treatment priorities; defines fundamental relationship between room dimensions and frequency problems; essential for understanding room acoustics.</t>
        </is>
      </c>
      <c r="I803" s="9" t="inlineStr">
        <is>
          <t>Understanding standing waves at fundamental frequencies based on room dimensions; treating modes strategically with bass traps; accepting that room dimensions limit what's fixable.</t>
        </is>
      </c>
      <c r="J803" s="9" t="inlineStr">
        <is>
          <t>room mode | resonance | natural frequency | room acoustics | absorption | bass trap</t>
        </is>
      </c>
      <c r="K803" s="9" t="inlineStr">
        <is>
          <t>Assuming standing waves can be completely eliminated (they can't without dimensional changes) | treating standing waves identically at all frequencies (modes above ~100 Hz respond to treatment | lower modes require different approaches).</t>
        </is>
      </c>
      <c r="L803" s="9" t="n"/>
      <c r="M803" s="10" t="inlineStr">
        <is>
          <t>FLAG-dupe</t>
        </is>
      </c>
      <c r="N803" s="9" t="inlineStr">
        <is>
          <t>in BOTH files; populated from MUSI190; AUDI201 alt def: A stationary wave pattern formed by constructive and destructive interference of sound bouncing between parallel surfaces, causing uneven frequency response.</t>
        </is>
      </c>
      <c r="O803" s="9" t="n"/>
      <c r="P803" s="9" t="inlineStr">
        <is>
          <t>keyword</t>
        </is>
      </c>
    </row>
    <row r="804">
      <c r="A804" s="9" t="inlineStr">
        <is>
          <t>Star-quad</t>
        </is>
      </c>
      <c r="B804" s="9" t="n"/>
      <c r="C804" s="9" t="n"/>
      <c r="D804" s="9" t="n"/>
      <c r="E804" s="9" t="n"/>
      <c r="F804" s="9" t="n"/>
      <c r="G804" s="9" t="n"/>
      <c r="H804" s="9" t="n"/>
      <c r="I804" s="9" t="n"/>
      <c r="J804" s="9" t="n"/>
      <c r="K804" s="9" t="n"/>
      <c r="L804" s="9" t="n"/>
      <c r="M804" s="9" t="inlineStr">
        <is>
          <t>todo</t>
        </is>
      </c>
      <c r="N804" s="9" t="inlineStr">
        <is>
          <t>no source — author definition</t>
        </is>
      </c>
      <c r="O804" s="9" t="n"/>
      <c r="P804" s="9" t="inlineStr"/>
    </row>
    <row r="805">
      <c r="A805" s="9" t="inlineStr">
        <is>
          <t>Stems</t>
        </is>
      </c>
      <c r="B805" s="9" t="n"/>
      <c r="C805" s="9" t="n"/>
      <c r="D805" s="9" t="n"/>
      <c r="E805" s="9" t="n"/>
      <c r="F805" s="9" t="n"/>
      <c r="G805" s="9" t="n"/>
      <c r="H805" s="9" t="n"/>
      <c r="I805" s="9" t="n"/>
      <c r="J805" s="9" t="n"/>
      <c r="K805" s="9" t="n"/>
      <c r="L805" s="9" t="n"/>
      <c r="M805" s="9" t="inlineStr">
        <is>
          <t>todo</t>
        </is>
      </c>
      <c r="N805" s="9" t="inlineStr">
        <is>
          <t>no source — author definition</t>
        </is>
      </c>
      <c r="O805" s="9" t="n"/>
      <c r="P805" s="9" t="inlineStr"/>
    </row>
    <row r="806">
      <c r="A806" s="9" t="inlineStr">
        <is>
          <t>Stereo</t>
        </is>
      </c>
      <c r="B806" s="9" t="inlineStr">
        <is>
          <t>MUSI190</t>
        </is>
      </c>
      <c r="C806" s="9" t="n"/>
      <c r="D806" s="9" t="inlineStr">
        <is>
          <t>A two-channel audio system (left and right) capable of creating spatial depth and width through panning and level differences, standard for consumer and professional audio.</t>
        </is>
      </c>
      <c r="E806" s="9" t="inlineStr">
        <is>
          <t>Stereo separates audio into left and right channels, creating width and spatial perception. The brain localizes sounds between left and right speakers based on level and timing differences. Stereo is standard for music; surround adds more channels for spatial design.</t>
        </is>
      </c>
      <c r="F806" s="9" t="inlineStr">
        <is>
          <t>Audio Technology</t>
        </is>
      </c>
      <c r="G806" s="9" t="inlineStr">
        <is>
          <t>beginner</t>
        </is>
      </c>
      <c r="H806" s="9" t="inlineStr">
        <is>
          <t>Creates spatial width and positioning in recordings; enables three-dimensional mixing; provides listener spaciousness perception; standard format for consumer and professional audio.</t>
        </is>
      </c>
      <c r="I806" s="9" t="inlineStr">
        <is>
          <t>Mixing in stereo with regular mono checks; understanding that good stereo mixes work in both stereo and mono.</t>
        </is>
      </c>
      <c r="J806" s="9" t="inlineStr">
        <is>
          <t>mono | surround | panning | spatial imaging | L/R channels | stereo image</t>
        </is>
      </c>
      <c r="K806" s="9" t="inlineStr">
        <is>
          <t>Thinking stereo is always better (mono is appropriate for many applications) | not checking mono compatibility (essential for translation).</t>
        </is>
      </c>
      <c r="L806" s="9" t="n"/>
      <c r="M806" s="9" t="inlineStr">
        <is>
          <t>imported</t>
        </is>
      </c>
      <c r="N806" s="9" t="inlineStr">
        <is>
          <t>from MUSI190 file</t>
        </is>
      </c>
      <c r="O806" s="9" t="n"/>
      <c r="P806" s="9" t="inlineStr"/>
    </row>
    <row r="807">
      <c r="A807" s="9" t="inlineStr">
        <is>
          <t>STI</t>
        </is>
      </c>
      <c r="B807" s="9" t="inlineStr">
        <is>
          <t>AUDI201</t>
        </is>
      </c>
      <c r="C807" s="9" t="n"/>
      <c r="D807" s="9" t="inlineStr">
        <is>
          <t>Speech Transmission Index; a numerical measure (0-1) of speech intelligibility in acoustics, calculated from frequency-dependent signal-to-noise ratios.</t>
        </is>
      </c>
      <c r="E807" s="9" t="inlineStr">
        <is>
          <t>Speech Transmission Index, a standardized measurement (ranging from 0-1.0) quantifying speech intelligibility in acoustic environments by evaluating modulation transfer function across critical frequency ranges. STI measurements have become standard metrics for evaluating speech reinforcement system effectiveness, accessibility system performance, and room acoustic quality. Higher STI values indicate better speech intelligibility, with values above 0.75 generally considered excellent for speech venues. Understanding STI measurements helps acoustic designers and system engineers verify that installations meet intelligibility requirements.</t>
        </is>
      </c>
      <c r="F807" s="9" t="inlineStr">
        <is>
          <t>Sound Reinforcement</t>
        </is>
      </c>
      <c r="G807" s="9" t="inlineStr">
        <is>
          <t>intermediate</t>
        </is>
      </c>
      <c r="H807" s="9" t="inlineStr">
        <is>
          <t>Speech Transmission Index measuring speech intelligibility from 0 (unintelligible) to 1 (perfect clarity). Objective intelligibility measurement.</t>
        </is>
      </c>
      <c r="I807" s="9" t="inlineStr">
        <is>
          <t>Venue commissioning includes STI measurement; speech intelligibility verification uses STI; accessibility compliance documents STI; design target sets STI requirement.</t>
        </is>
      </c>
      <c r="J807" s="9" t="inlineStr">
        <is>
          <t>Speech intelligibility | Measurement | Acoustic analysis | Standard | Calculation | Intelligibility rating | Venue evaluation</t>
        </is>
      </c>
      <c r="K807" s="9" t="inlineStr">
        <is>
          <t>Common confusion with similar terms or incorrect application in system design.</t>
        </is>
      </c>
      <c r="L807" s="9" t="n"/>
      <c r="M807" s="9" t="inlineStr">
        <is>
          <t>imported</t>
        </is>
      </c>
      <c r="N807" s="9" t="inlineStr">
        <is>
          <t>from AUDI201 file</t>
        </is>
      </c>
      <c r="O807" s="9" t="n"/>
      <c r="P807" s="9" t="inlineStr"/>
    </row>
    <row r="808">
      <c r="A808" s="9" t="inlineStr">
        <is>
          <t>STIPA</t>
        </is>
      </c>
      <c r="B808" s="9" t="inlineStr">
        <is>
          <t>AUDI201</t>
        </is>
      </c>
      <c r="C808" s="9" t="n"/>
      <c r="D808" s="9" t="inlineStr">
        <is>
          <t>Speech Transmission Index for Public Address; a modified STI measurement suitable for evaluating speech intelligibility in PA systems.</t>
        </is>
      </c>
      <c r="E808" s="9" t="inlineStr">
        <is>
          <t>Speech Transmission Index for Public Address systems, a standardized measurement (ranging from 0-1.0) quantifying speech intelligibility specifically optimized for evaluation of loudspeaker reinforcement system performance. STIPA measurements are more practically applicable to PA systems than STI measurements because they account for the specific frequency ranges and modulation characteristics of speech reinforcement. STIPA values above 0.75 indicate excellent speech intelligibility suitable for demanding applications. Understanding STIPA helps system designers verify that PA installations achieve required intelligibility standards.</t>
        </is>
      </c>
      <c r="F808" s="9" t="inlineStr">
        <is>
          <t>Sound Reinforcement</t>
        </is>
      </c>
      <c r="G808" s="9" t="inlineStr">
        <is>
          <t>intermediate</t>
        </is>
      </c>
      <c r="H808" s="9" t="inlineStr">
        <is>
          <t>Speech Transmission Index for Public Address simplified measurement. Rapid speech intelligibility assessment.</t>
        </is>
      </c>
      <c r="I808" s="9" t="inlineStr">
        <is>
          <t>PA system commissioning uses STIPA for quick assessment; venue verification uses STIPA; design validation uses STIPA; acceptance testing includes STIPA measurement.</t>
        </is>
      </c>
      <c r="J808" s="9" t="inlineStr">
        <is>
          <t>Speech intelligibility | STI | Measurement | PA system | Acoustic evaluation | Standard | Commissioning</t>
        </is>
      </c>
      <c r="K808" s="9" t="inlineStr">
        <is>
          <t>Common confusion with similar terms or incorrect application in system design.</t>
        </is>
      </c>
      <c r="L808" s="9" t="n"/>
      <c r="M808" s="9" t="inlineStr">
        <is>
          <t>imported</t>
        </is>
      </c>
      <c r="N808" s="9" t="inlineStr">
        <is>
          <t>from AUDI201 file</t>
        </is>
      </c>
      <c r="O808" s="9" t="n"/>
      <c r="P808" s="9" t="inlineStr"/>
    </row>
    <row r="809">
      <c r="A809" s="9" t="inlineStr">
        <is>
          <t>Stored trace</t>
        </is>
      </c>
      <c r="B809" s="9" t="inlineStr">
        <is>
          <t>AUDI201</t>
        </is>
      </c>
      <c r="C809" s="9" t="n"/>
      <c r="D809" s="9" t="inlineStr">
        <is>
          <t>A previously captured measurement trace saved in measurement software for later comparison with current measurements.</t>
        </is>
      </c>
      <c r="E809" s="9" t="inlineStr">
        <is>
          <t>Stored traces let you save measurements for comparison. Measure your system, store the trace, adjust something, measure again, compare to stored trace. Essential comparison tool.</t>
        </is>
      </c>
      <c r="F809" s="9" t="inlineStr">
        <is>
          <t>Sound Reinforcement</t>
        </is>
      </c>
      <c r="G809" s="9" t="inlineStr">
        <is>
          <t>intermediate</t>
        </is>
      </c>
      <c r="H809" s="9" t="inlineStr">
        <is>
          <t>Previously recorded measurement trace saved for comparison with new measurements. Reference measurement storage.</t>
        </is>
      </c>
      <c r="I809" s="9" t="inlineStr">
        <is>
          <t>Commissioning stores baseline trace; before/after comparison uses stored trace; troubleshooting compares to stored baseline; analysis compares current to stored data.</t>
        </is>
      </c>
      <c r="J809" s="9" t="inlineStr">
        <is>
          <t>Measurement | Storage | Comparison | Trace | Analysis | Software | Documentation</t>
        </is>
      </c>
      <c r="K809" s="9" t="inlineStr">
        <is>
          <t>Common confusion with similar terms or incorrect application in system design.</t>
        </is>
      </c>
      <c r="L809" s="9" t="n"/>
      <c r="M809" s="9" t="inlineStr">
        <is>
          <t>imported</t>
        </is>
      </c>
      <c r="N809" s="9" t="inlineStr">
        <is>
          <t>from AUDI201 file</t>
        </is>
      </c>
      <c r="O809" s="9" t="n"/>
      <c r="P809" s="9" t="inlineStr"/>
    </row>
    <row r="810">
      <c r="A810" s="9" t="inlineStr">
        <is>
          <t>Structure-borne sound</t>
        </is>
      </c>
      <c r="B810" s="9" t="n"/>
      <c r="C810" s="9" t="n"/>
      <c r="D810" s="9" t="n"/>
      <c r="E810" s="9" t="n"/>
      <c r="F810" s="9" t="n"/>
      <c r="G810" s="9" t="n"/>
      <c r="H810" s="9" t="n"/>
      <c r="I810" s="9" t="n"/>
      <c r="J810" s="9" t="n"/>
      <c r="K810" s="9" t="n"/>
      <c r="L810" s="9" t="n"/>
      <c r="M810" s="9" t="inlineStr">
        <is>
          <t>todo</t>
        </is>
      </c>
      <c r="N810" s="9" t="inlineStr">
        <is>
          <t>no source — author definition</t>
        </is>
      </c>
      <c r="O810" s="9" t="n"/>
      <c r="P810" s="9" t="inlineStr"/>
    </row>
    <row r="811">
      <c r="A811" s="9" t="inlineStr">
        <is>
          <t>Sub-main alignment</t>
        </is>
      </c>
      <c r="B811" s="9" t="n"/>
      <c r="C811" s="9" t="n"/>
      <c r="D811" s="9" t="n"/>
      <c r="E811" s="9" t="n"/>
      <c r="F811" s="9" t="n"/>
      <c r="G811" s="9" t="n"/>
      <c r="H811" s="9" t="n"/>
      <c r="I811" s="9" t="n"/>
      <c r="J811" s="9" t="n"/>
      <c r="K811" s="9" t="n"/>
      <c r="L811" s="9" t="n"/>
      <c r="M811" s="9" t="inlineStr">
        <is>
          <t>todo</t>
        </is>
      </c>
      <c r="N811" s="9" t="inlineStr">
        <is>
          <t>no source — author definition</t>
        </is>
      </c>
      <c r="O811" s="9" t="n"/>
      <c r="P811" s="9" t="inlineStr"/>
    </row>
    <row r="812">
      <c r="A812" s="9" t="inlineStr">
        <is>
          <t>Subwoofer</t>
        </is>
      </c>
      <c r="B812" s="9" t="inlineStr">
        <is>
          <t>AUDI201</t>
        </is>
      </c>
      <c r="C812" s="9" t="inlineStr">
        <is>
          <t>Loudspeaker System Deployment</t>
        </is>
      </c>
      <c r="D812" s="9" t="inlineStr">
        <is>
          <t>A loudspeaker speaker designed specifically for low frequencies (typically below 100-200 Hz), providing bass extension beyond what main speakers can reproduce.</t>
        </is>
      </c>
      <c r="E812" s="9" t="inlineStr">
        <is>
          <t>A specialized loudspeaker driver designed specifically for reproduction of low-frequency content (typically 20-200 Hz) that would overwhelm or damage general-purpose speakers. Subwoofers employ large diaphragms and heavy moving mass to efficiently produce low frequencies, and are essential in modern audio systems for achieving full-frequency reproduction. Proper subwoofer integration requires careful gain matching, phase alignment, and crossover frequency selection to integrate seamlessly with main speakers. Understanding subwoofer fundamentals helps engineers design systems with accurate, powerful bass response.</t>
        </is>
      </c>
      <c r="F812" s="9" t="inlineStr">
        <is>
          <t>Speaker Systems</t>
        </is>
      </c>
      <c r="G812" s="9" t="inlineStr">
        <is>
          <t>intermediate</t>
        </is>
      </c>
      <c r="H812" s="9" t="inlineStr">
        <is>
          <t>Dedicated low-frequency loudspeaker reproducing bass frequencies below main speaker range. Enhances low-frequency impact.</t>
        </is>
      </c>
      <c r="I812" s="9" t="inlineStr">
        <is>
          <t>Concert systems augment mains with subwoofers; home theater uses subwoofers for LFE channel; studio monitoring includes subwoofer for bass; car audio installations include subwoofers.</t>
        </is>
      </c>
      <c r="J812" s="9" t="inlineStr">
        <is>
          <t>Loudspeaker | Bass | Frequency range | Speaker system | Crossover | Low-frequency | Audio system</t>
        </is>
      </c>
      <c r="K812" s="9" t="inlineStr">
        <is>
          <t>Common confusion with similar terms or incorrect application in system design.</t>
        </is>
      </c>
      <c r="L812" s="9" t="n"/>
      <c r="M812" s="9" t="inlineStr">
        <is>
          <t>imported</t>
        </is>
      </c>
      <c r="N812" s="9" t="inlineStr">
        <is>
          <t>from AUDI201 file</t>
        </is>
      </c>
      <c r="O812" s="9" t="n"/>
      <c r="P812" s="9" t="inlineStr">
        <is>
          <t>crosswalk(prov)</t>
        </is>
      </c>
    </row>
    <row r="813">
      <c r="A813" s="9" t="inlineStr">
        <is>
          <t>Supercardioid</t>
        </is>
      </c>
      <c r="B813" s="9" t="inlineStr">
        <is>
          <t>MUSI190</t>
        </is>
      </c>
      <c r="C813" s="9" t="inlineStr">
        <is>
          <t>Microphones</t>
        </is>
      </c>
      <c r="D813" s="9" t="inlineStr">
        <is>
          <t>A highly directional microphone polar pattern even more focused than cardioid, with narrow front pickup and some rear pickup.</t>
        </is>
      </c>
      <c r="E813" s="9" t="inlineStr">
        <is>
          <t>Supercardioid mics have super-narrow front pickup but pick up some sound from the back—good for isolation with a small pickup zone. More directional than cardioid but with rear rejection gaps.</t>
        </is>
      </c>
      <c r="F813" s="9" t="inlineStr">
        <is>
          <t>Cables &amp; Connectors</t>
        </is>
      </c>
      <c r="G813" s="9" t="inlineStr">
        <is>
          <t>intermediate</t>
        </is>
      </c>
      <c r="H813" s="9" t="inlineStr">
        <is>
          <t>Microphone pattern narrower than cardioid with slight rear rejection. Extreme forward directivity.</t>
        </is>
      </c>
      <c r="I813" s="9" t="inlineStr">
        <is>
          <t>Supercardioid mics provide maximum feedback rejection; shotgun mics often supercardioid; instrument isolation uses supercardioid; high-noise environment uses supercardioid.</t>
        </is>
      </c>
      <c r="J813" s="9" t="inlineStr">
        <is>
          <t>Polar pattern | Microphone | Directional | Cardioid | Isolation | Pickup pattern | Directivity</t>
        </is>
      </c>
      <c r="K813" s="9" t="inlineStr">
        <is>
          <t>Common confusion with similar terms or incorrect application in system design.</t>
        </is>
      </c>
      <c r="L813" s="9" t="n"/>
      <c r="M813" s="9" t="inlineStr">
        <is>
          <t>imported</t>
        </is>
      </c>
      <c r="N813" s="9" t="inlineStr">
        <is>
          <t>from AUDI201 file || RE-TOPICED from 'Connectors &amp; Connections' (mis-tagged; supercardioid is a mic polar pattern). Not authored in this batch; review under Microphones.</t>
        </is>
      </c>
      <c r="O813" s="9" t="n"/>
      <c r="P813" s="9" t="inlineStr">
        <is>
          <t>crosswalk</t>
        </is>
      </c>
    </row>
    <row r="814">
      <c r="A814" s="9" t="inlineStr">
        <is>
          <t>Suppressor grid</t>
        </is>
      </c>
      <c r="B814" s="9" t="n"/>
      <c r="C814" s="9" t="n"/>
      <c r="D814" s="9" t="n"/>
      <c r="E814" s="9" t="n"/>
      <c r="F814" s="9" t="n"/>
      <c r="G814" s="9" t="n"/>
      <c r="H814" s="9" t="n"/>
      <c r="I814" s="9" t="n"/>
      <c r="J814" s="9" t="n"/>
      <c r="K814" s="9" t="n"/>
      <c r="L814" s="9" t="n"/>
      <c r="M814" s="9" t="inlineStr">
        <is>
          <t>todo</t>
        </is>
      </c>
      <c r="N814" s="9" t="inlineStr">
        <is>
          <t>no source — author definition</t>
        </is>
      </c>
      <c r="O814" s="9" t="n"/>
      <c r="P814" s="9" t="inlineStr"/>
    </row>
    <row r="815">
      <c r="A815" s="9" t="inlineStr">
        <is>
          <t>Surround Sound (if present)</t>
        </is>
      </c>
      <c r="B815" s="9" t="n"/>
      <c r="C815" s="9" t="n"/>
      <c r="D815" s="9" t="n"/>
      <c r="E815" s="9" t="n"/>
      <c r="F815" s="9" t="n"/>
      <c r="G815" s="9" t="n"/>
      <c r="H815" s="9" t="n"/>
      <c r="I815" s="9" t="n"/>
      <c r="J815" s="9" t="n"/>
      <c r="K815" s="9" t="n"/>
      <c r="L815" s="9" t="n"/>
      <c r="M815" s="9" t="inlineStr">
        <is>
          <t>todo</t>
        </is>
      </c>
      <c r="N815" s="9" t="inlineStr">
        <is>
          <t>no source — author definition</t>
        </is>
      </c>
      <c r="O815" s="9" t="n"/>
      <c r="P815" s="9" t="inlineStr"/>
    </row>
    <row r="816">
      <c r="A816" s="9" t="inlineStr">
        <is>
          <t>Surround Sound Formats</t>
        </is>
      </c>
      <c r="B816" s="9" t="n"/>
      <c r="C816" s="9" t="n"/>
      <c r="D816" s="9" t="n"/>
      <c r="E816" s="9" t="n"/>
      <c r="F816" s="9" t="n"/>
      <c r="G816" s="9" t="n"/>
      <c r="H816" s="9" t="n"/>
      <c r="I816" s="9" t="n"/>
      <c r="J816" s="9" t="n"/>
      <c r="K816" s="9" t="n"/>
      <c r="L816" s="9" t="n"/>
      <c r="M816" s="9" t="inlineStr">
        <is>
          <t>todo</t>
        </is>
      </c>
      <c r="N816" s="9" t="inlineStr">
        <is>
          <t>no source — author definition</t>
        </is>
      </c>
      <c r="O816" s="9" t="n"/>
      <c r="P816" s="9" t="inlineStr"/>
    </row>
    <row r="817">
      <c r="A817" s="9" t="inlineStr">
        <is>
          <t>Sweet Spot</t>
        </is>
      </c>
      <c r="B817" s="9" t="inlineStr">
        <is>
          <t>MUSI190</t>
        </is>
      </c>
      <c r="C817" s="9" t="n"/>
      <c r="D817" s="9" t="inlineStr">
        <is>
          <t>The optimal listening position in a control room or venue where the acoustic balance, frequency response, and spatial imaging are most accurate and representative of the actual mix quality.</t>
        </is>
      </c>
      <c r="E817" s="9" t="inlineStr">
        <is>
          <t>The sweet spot is the position where the room sounds best and most accurate. In control rooms, it's the engineer's position equidistant from both monitors. Mixes sound different in different positions—bass muddy in one spot, thin in another. Understanding sweet spot is essential for mixing accuracy.</t>
        </is>
      </c>
      <c r="F817" s="9" t="inlineStr">
        <is>
          <t>Audio Technology</t>
        </is>
      </c>
      <c r="G817" s="9" t="inlineStr">
        <is>
          <t>beginner</t>
        </is>
      </c>
      <c r="H817" s="9" t="inlineStr">
        <is>
          <t>Determines mixing accuracy and reference position; defines where mixing decisions should be made; influences room treatment decisions; essential for mix translation.</t>
        </is>
      </c>
      <c r="I817" s="9" t="inlineStr">
        <is>
          <t>Identifying and establishing clear sweet spot in control room; mixing from consistent position; treating room to improve sweet spot accuracy.</t>
        </is>
      </c>
      <c r="J817" s="9" t="inlineStr">
        <is>
          <t>control room acoustics | monitoring position | room acoustics | acoustic treatment | mixing environment</t>
        </is>
      </c>
      <c r="K817" s="9" t="inlineStr">
        <is>
          <t>Not mixing from the sweet spot (room acoustic anomalies affect decisions) | not establishing clear sweet spot in control room | not treating room to improve sweet spot.</t>
        </is>
      </c>
      <c r="L817" s="9" t="n"/>
      <c r="M817" s="9" t="inlineStr">
        <is>
          <t>imported</t>
        </is>
      </c>
      <c r="N817" s="9" t="inlineStr">
        <is>
          <t>from MUSI190 file</t>
        </is>
      </c>
      <c r="O817" s="9" t="n"/>
      <c r="P817" s="9" t="inlineStr"/>
    </row>
    <row r="818">
      <c r="A818" s="9" t="inlineStr">
        <is>
          <t>System baseline</t>
        </is>
      </c>
      <c r="B818" s="9" t="n"/>
      <c r="C818" s="9" t="n"/>
      <c r="D818" s="9" t="n"/>
      <c r="E818" s="9" t="n"/>
      <c r="F818" s="9" t="n"/>
      <c r="G818" s="9" t="n"/>
      <c r="H818" s="9" t="n"/>
      <c r="I818" s="9" t="n"/>
      <c r="J818" s="9" t="n"/>
      <c r="K818" s="9" t="n"/>
      <c r="L818" s="9" t="n"/>
      <c r="M818" s="9" t="inlineStr">
        <is>
          <t>todo</t>
        </is>
      </c>
      <c r="N818" s="9" t="inlineStr">
        <is>
          <t>no source — author definition</t>
        </is>
      </c>
      <c r="O818" s="9" t="n"/>
      <c r="P818" s="9" t="inlineStr"/>
    </row>
    <row r="819">
      <c r="A819" s="9" t="inlineStr">
        <is>
          <t>System verification</t>
        </is>
      </c>
      <c r="B819" s="9" t="inlineStr">
        <is>
          <t>AUDI201</t>
        </is>
      </c>
      <c r="C819" s="9" t="inlineStr">
        <is>
          <t>Distributed Audio Systems</t>
        </is>
      </c>
      <c r="D819" s="9" t="inlineStr">
        <is>
          <t>Testing and confirming that a completed audio system meets design specifications and performs properly before handoff to client.</t>
        </is>
      </c>
      <c r="E819" s="9" t="inlineStr">
        <is>
          <t>System verification is the final check—does it work as designed? Are levels correct? Does everything integrate properly? Thorough verification catches problems before customers use the system.</t>
        </is>
      </c>
      <c r="F819" s="9" t="inlineStr">
        <is>
          <t>Distributed Audio Systems</t>
        </is>
      </c>
      <c r="G819" s="9" t="inlineStr">
        <is>
          <t>intermediate</t>
        </is>
      </c>
      <c r="H819" s="9" t="inlineStr">
        <is>
          <t>Testing and measurement confirming system meets design specification. Quality assurance process.</t>
        </is>
      </c>
      <c r="I819" s="9" t="inlineStr">
        <is>
          <t>Commissioning includes system verification; performance verification uses measurements; acceptance testing verifies specification compliance; maintenance verification confirms continuing operation.</t>
        </is>
      </c>
      <c r="J819" s="9" t="inlineStr">
        <is>
          <t>Testing | Quality control | Commissioning | Specification compliance | Performance validation | Professional practice | Installation</t>
        </is>
      </c>
      <c r="K819" s="9" t="inlineStr">
        <is>
          <t>Common confusion with similar terms or incorrect application in system design.</t>
        </is>
      </c>
      <c r="L819" s="9" t="n"/>
      <c r="M819" s="9" t="inlineStr">
        <is>
          <t>imported</t>
        </is>
      </c>
      <c r="N819" s="9" t="inlineStr">
        <is>
          <t>from AUDI201 file</t>
        </is>
      </c>
      <c r="O819" s="9" t="n"/>
      <c r="P819" s="9" t="inlineStr">
        <is>
          <t>crosswalk</t>
        </is>
      </c>
    </row>
    <row r="820">
      <c r="A820" s="9" t="inlineStr">
        <is>
          <t>T-power / A-B power</t>
        </is>
      </c>
      <c r="B820" s="9" t="n"/>
      <c r="C820" s="9" t="n"/>
      <c r="D820" s="9" t="n"/>
      <c r="E820" s="9" t="n"/>
      <c r="F820" s="9" t="n"/>
      <c r="G820" s="9" t="n"/>
      <c r="H820" s="9" t="n"/>
      <c r="I820" s="9" t="n"/>
      <c r="J820" s="9" t="n"/>
      <c r="K820" s="9" t="n"/>
      <c r="L820" s="9" t="n"/>
      <c r="M820" s="9" t="inlineStr">
        <is>
          <t>todo</t>
        </is>
      </c>
      <c r="N820" s="9" t="inlineStr">
        <is>
          <t>no source — author definition</t>
        </is>
      </c>
      <c r="O820" s="9" t="n"/>
      <c r="P820" s="9" t="inlineStr"/>
    </row>
    <row r="821">
      <c r="A821" s="9" t="inlineStr">
        <is>
          <t>T20</t>
        </is>
      </c>
      <c r="B821" s="9" t="n"/>
      <c r="C821" s="9" t="n"/>
      <c r="D821" s="9" t="n"/>
      <c r="E821" s="9" t="n"/>
      <c r="F821" s="9" t="n"/>
      <c r="G821" s="9" t="n"/>
      <c r="H821" s="9" t="n"/>
      <c r="I821" s="9" t="n"/>
      <c r="J821" s="9" t="n"/>
      <c r="K821" s="9" t="n"/>
      <c r="L821" s="9" t="n"/>
      <c r="M821" s="9" t="inlineStr">
        <is>
          <t>todo</t>
        </is>
      </c>
      <c r="N821" s="9" t="inlineStr">
        <is>
          <t>no source — author definition</t>
        </is>
      </c>
      <c r="O821" s="9" t="n"/>
      <c r="P821" s="9" t="inlineStr"/>
    </row>
    <row r="822">
      <c r="A822" s="9" t="inlineStr">
        <is>
          <t>T30</t>
        </is>
      </c>
      <c r="B822" s="9" t="n"/>
      <c r="C822" s="9" t="n"/>
      <c r="D822" s="9" t="n"/>
      <c r="E822" s="9" t="n"/>
      <c r="F822" s="9" t="n"/>
      <c r="G822" s="9" t="n"/>
      <c r="H822" s="9" t="n"/>
      <c r="I822" s="9" t="n"/>
      <c r="J822" s="9" t="n"/>
      <c r="K822" s="9" t="n"/>
      <c r="L822" s="9" t="n"/>
      <c r="M822" s="9" t="inlineStr">
        <is>
          <t>todo</t>
        </is>
      </c>
      <c r="N822" s="9" t="inlineStr">
        <is>
          <t>no source — author definition</t>
        </is>
      </c>
      <c r="O822" s="9" t="n"/>
      <c r="P822" s="9" t="inlineStr"/>
    </row>
    <row r="823">
      <c r="A823" s="9" t="inlineStr">
        <is>
          <t>Take</t>
        </is>
      </c>
      <c r="B823" s="9" t="n"/>
      <c r="C823" s="9" t="n"/>
      <c r="D823" s="9" t="n"/>
      <c r="E823" s="9" t="n"/>
      <c r="F823" s="9" t="n"/>
      <c r="G823" s="9" t="n"/>
      <c r="H823" s="9" t="n"/>
      <c r="I823" s="9" t="n"/>
      <c r="J823" s="9" t="n"/>
      <c r="K823" s="9" t="n"/>
      <c r="L823" s="9" t="n"/>
      <c r="M823" s="9" t="inlineStr">
        <is>
          <t>todo</t>
        </is>
      </c>
      <c r="N823" s="9" t="inlineStr">
        <is>
          <t>no source — author definition</t>
        </is>
      </c>
      <c r="O823" s="9" t="n"/>
      <c r="P823" s="9" t="inlineStr"/>
    </row>
    <row r="824">
      <c r="A824" s="10" t="inlineStr">
        <is>
          <t>Talkback</t>
        </is>
      </c>
      <c r="B824" s="10" t="inlineStr"/>
      <c r="C824" s="10" t="n"/>
      <c r="D824" s="10" t="inlineStr">
        <is>
          <t>A communication system allowing the engineer or producer to speak to performers in the recording space through speakers or headphones, essential for giving feedback and directing takes during recording sessions.</t>
        </is>
      </c>
      <c r="E824" s="9" t="inlineStr">
        <is>
          <t>Talkback enables the engineer to communicate with musicians in the studio. Press talkback button and your voice goes through studio speakers. Performers hear directions and feedback without stopping the recording. Essential for efficient session workflow.</t>
        </is>
      </c>
      <c r="F824" s="9" t="inlineStr">
        <is>
          <t>Audio Technology</t>
        </is>
      </c>
      <c r="G824" s="9" t="inlineStr">
        <is>
          <t>beginner</t>
        </is>
      </c>
      <c r="H824" s="9" t="inlineStr">
        <is>
          <t>Enables engineer-performer communication during recording; provides efficient session direction; allows take feedback and guidance; essential studio system.</t>
        </is>
      </c>
      <c r="I824" s="9" t="inlineStr">
        <is>
          <t>Implementing talkback system in studio setup; testing talkback clearly; using efficiently during sessions.</t>
        </is>
      </c>
      <c r="J824" s="9" t="inlineStr">
        <is>
          <t>communication | studio setup | monitoring | headphones | session | recording control</t>
        </is>
      </c>
      <c r="K824" s="9" t="inlineStr">
        <is>
          <t>Not having talkback in studios (makes sessions inefficient) | forgetting talkback is on during recording (captures engineer noise) | not ensuring performers can hear talkback.</t>
        </is>
      </c>
      <c r="L824" s="9" t="n"/>
      <c r="M824" s="10" t="inlineStr">
        <is>
          <t>FLAG-dupe</t>
        </is>
      </c>
      <c r="N824" s="9" t="inlineStr">
        <is>
          <t>in BOTH files; populated from MUSI190; AUDI201 alt def: A microphone and communication system allowing control room operators to communicate with performers or technicians on stage or in recording spaces.</t>
        </is>
      </c>
      <c r="O824" s="9" t="n"/>
      <c r="P824" s="9" t="inlineStr"/>
    </row>
    <row r="825">
      <c r="A825" s="9" t="inlineStr">
        <is>
          <t>Tap test</t>
        </is>
      </c>
      <c r="B825" s="9" t="n"/>
      <c r="C825" s="9" t="n"/>
      <c r="D825" s="9" t="n"/>
      <c r="E825" s="9" t="n"/>
      <c r="F825" s="9" t="n"/>
      <c r="G825" s="9" t="n"/>
      <c r="H825" s="9" t="n"/>
      <c r="I825" s="9" t="n"/>
      <c r="J825" s="9" t="n"/>
      <c r="K825" s="9" t="n"/>
      <c r="L825" s="9" t="n"/>
      <c r="M825" s="9" t="inlineStr">
        <is>
          <t>todo</t>
        </is>
      </c>
      <c r="N825" s="9" t="inlineStr">
        <is>
          <t>no source — author definition</t>
        </is>
      </c>
      <c r="O825" s="9" t="n"/>
      <c r="P825" s="9" t="inlineStr"/>
    </row>
    <row r="826">
      <c r="A826" s="9" t="inlineStr">
        <is>
          <t>Target curve</t>
        </is>
      </c>
      <c r="B826" s="9" t="inlineStr">
        <is>
          <t>AUDI201</t>
        </is>
      </c>
      <c r="C826" s="9" t="n"/>
      <c r="D826" s="9" t="inlineStr">
        <is>
          <t>A desired, specified frequency response curve that an audio system is adjusted to match through equalization and speaker placement.</t>
        </is>
      </c>
      <c r="E826" s="9" t="inlineStr">
        <is>
          <t>A desired frequency response specification that a system should achieve, used as a reference for system equalization and optimization during installation and tuning. Target curves are typically based on standardized room response characteristics, loudspeaker manufacturer recommendations, or specific venue acoustic requirements. Comparing measured system response to target curves reveals frequency regions requiring equalization adjustment. Proper target curve selection and application helps ensure systems deliver consistent, predictable performance.</t>
        </is>
      </c>
      <c r="F826" s="9" t="inlineStr">
        <is>
          <t>Sound Reinforcement</t>
        </is>
      </c>
      <c r="G826" s="9" t="inlineStr">
        <is>
          <t>intermediate</t>
        </is>
      </c>
      <c r="H826" s="9" t="inlineStr">
        <is>
          <t>Desired frequency response specification for audio system. Goal for EQ and system tuning.</t>
        </is>
      </c>
      <c r="I826" s="9" t="inlineStr">
        <is>
          <t>System tuning aims for target curve; measurement compared to target curve; EQ adjustment moves response toward target; design specification includes target curve.</t>
        </is>
      </c>
      <c r="J826" s="9" t="inlineStr">
        <is>
          <t>Frequency response | EQ | Target | Tuning | System optimization | Specification | Audio design</t>
        </is>
      </c>
      <c r="K826" s="9" t="inlineStr">
        <is>
          <t>Common confusion with similar terms or incorrect application in system design.</t>
        </is>
      </c>
      <c r="L826" s="9" t="n"/>
      <c r="M826" s="9" t="inlineStr">
        <is>
          <t>imported</t>
        </is>
      </c>
      <c r="N826" s="9" t="inlineStr">
        <is>
          <t>from AUDI201 file</t>
        </is>
      </c>
      <c r="O826" s="9" t="n"/>
      <c r="P826" s="9" t="inlineStr"/>
    </row>
    <row r="827">
      <c r="A827" s="9" t="inlineStr">
        <is>
          <t>Temp Track</t>
        </is>
      </c>
      <c r="B827" s="9" t="n"/>
      <c r="C827" s="9" t="n"/>
      <c r="D827" s="9" t="n"/>
      <c r="E827" s="9" t="n"/>
      <c r="F827" s="9" t="n"/>
      <c r="G827" s="9" t="n"/>
      <c r="H827" s="9" t="n"/>
      <c r="I827" s="9" t="n"/>
      <c r="J827" s="9" t="n"/>
      <c r="K827" s="9" t="n"/>
      <c r="L827" s="9" t="n"/>
      <c r="M827" s="9" t="inlineStr">
        <is>
          <t>todo</t>
        </is>
      </c>
      <c r="N827" s="9" t="inlineStr">
        <is>
          <t>no source — author definition</t>
        </is>
      </c>
      <c r="O827" s="9" t="n"/>
      <c r="P827" s="9" t="inlineStr"/>
    </row>
    <row r="828">
      <c r="A828" s="9" t="inlineStr">
        <is>
          <t>Tetrode</t>
        </is>
      </c>
      <c r="B828" s="9" t="n"/>
      <c r="C828" s="9" t="n"/>
      <c r="D828" s="9" t="n"/>
      <c r="E828" s="9" t="n"/>
      <c r="F828" s="9" t="n"/>
      <c r="G828" s="9" t="n"/>
      <c r="H828" s="9" t="n"/>
      <c r="I828" s="9" t="n"/>
      <c r="J828" s="9" t="n"/>
      <c r="K828" s="9" t="n"/>
      <c r="L828" s="9" t="n"/>
      <c r="M828" s="9" t="inlineStr">
        <is>
          <t>todo</t>
        </is>
      </c>
      <c r="N828" s="9" t="inlineStr">
        <is>
          <t>no source — author definition</t>
        </is>
      </c>
      <c r="O828" s="9" t="n"/>
      <c r="P828" s="9" t="inlineStr"/>
    </row>
    <row r="829">
      <c r="A829" s="9" t="inlineStr">
        <is>
          <t>THD</t>
        </is>
      </c>
      <c r="B829" s="9" t="n"/>
      <c r="C829" s="9" t="n"/>
      <c r="D829" s="9" t="n"/>
      <c r="E829" s="9" t="n"/>
      <c r="F829" s="9" t="n"/>
      <c r="G829" s="9" t="n"/>
      <c r="H829" s="9" t="n"/>
      <c r="I829" s="9" t="n"/>
      <c r="J829" s="9" t="n"/>
      <c r="K829" s="9" t="n"/>
      <c r="L829" s="9" t="n"/>
      <c r="M829" s="9" t="inlineStr">
        <is>
          <t>todo</t>
        </is>
      </c>
      <c r="N829" s="9" t="inlineStr">
        <is>
          <t>no source — author definition</t>
        </is>
      </c>
      <c r="O829" s="9" t="n"/>
      <c r="P829" s="9" t="inlineStr"/>
    </row>
    <row r="830">
      <c r="A830" s="9" t="inlineStr">
        <is>
          <t>THD+N</t>
        </is>
      </c>
      <c r="B830" s="9" t="n"/>
      <c r="C830" s="9" t="n"/>
      <c r="D830" s="9" t="n"/>
      <c r="E830" s="9" t="n"/>
      <c r="F830" s="9" t="n"/>
      <c r="G830" s="9" t="n"/>
      <c r="H830" s="9" t="n"/>
      <c r="I830" s="9" t="n"/>
      <c r="J830" s="9" t="n"/>
      <c r="K830" s="9" t="n"/>
      <c r="L830" s="9" t="n"/>
      <c r="M830" s="9" t="inlineStr">
        <is>
          <t>todo</t>
        </is>
      </c>
      <c r="N830" s="9" t="inlineStr">
        <is>
          <t>no source — author definition</t>
        </is>
      </c>
      <c r="O830" s="9" t="n"/>
      <c r="P830" s="9" t="inlineStr"/>
    </row>
    <row r="831">
      <c r="A831" s="9" t="inlineStr">
        <is>
          <t>third-octave (1/3-octave)</t>
        </is>
      </c>
      <c r="B831" s="9" t="n"/>
      <c r="C831" s="9" t="n"/>
      <c r="D831" s="9" t="n"/>
      <c r="E831" s="9" t="n"/>
      <c r="F831" s="9" t="n"/>
      <c r="G831" s="9" t="n"/>
      <c r="H831" s="9" t="n"/>
      <c r="I831" s="9" t="n"/>
      <c r="J831" s="9" t="n"/>
      <c r="K831" s="9" t="n"/>
      <c r="L831" s="9" t="n"/>
      <c r="M831" s="9" t="inlineStr">
        <is>
          <t>todo</t>
        </is>
      </c>
      <c r="N831" s="9" t="inlineStr">
        <is>
          <t>no source — author definition</t>
        </is>
      </c>
      <c r="O831" s="9" t="n"/>
      <c r="P831" s="9" t="inlineStr"/>
    </row>
    <row r="832">
      <c r="A832" s="9" t="inlineStr">
        <is>
          <t>Threshold</t>
        </is>
      </c>
      <c r="B832" s="9" t="inlineStr">
        <is>
          <t>MUSI190</t>
        </is>
      </c>
      <c r="C832" s="9" t="n"/>
      <c r="D832" s="9" t="inlineStr">
        <is>
          <t>In dynamics processing, the signal level above or below which a processor (compressor, expander, gate) initiates its action, determining the sensitivity of dynamic processing activation.</t>
        </is>
      </c>
      <c r="E832" s="9" t="inlineStr">
        <is>
          <t>Threshold is the trigger level for dynamics processors. Compression threshold at -10 dBFS means the compressor engages when signal exceeds -10 dBFS. Gate threshold at -30 dBFS means the gate opens when signal exceeds -30 dBFS. Setting threshold correctly is essential for desired processing.</t>
        </is>
      </c>
      <c r="F832" s="9" t="inlineStr">
        <is>
          <t>Audio Technology</t>
        </is>
      </c>
      <c r="G832" s="9" t="inlineStr">
        <is>
          <t>beginner</t>
        </is>
      </c>
      <c r="H832" s="9" t="inlineStr">
        <is>
          <t>Determines when dynamics processing engages; defines sensitivity and responsiveness; essential parameter for compression, expansion, and gating.</t>
        </is>
      </c>
      <c r="I832" s="9" t="inlineStr">
        <is>
          <t>Setting threshold just below sustain level of desired signals; adjusting threshold based on material and desired effect; understanding interaction with other dynamics parameters.</t>
        </is>
      </c>
      <c r="J832" s="9" t="inlineStr">
        <is>
          <t>dynamics processing | compressor | gate | expander | processing control | sensitivity</t>
        </is>
      </c>
      <c r="K832" s="9" t="inlineStr">
        <is>
          <t>Setting threshold too aggressively (over-processes signals) | not understanding threshold interaction with ratio and attack | not adjusting threshold for different material.</t>
        </is>
      </c>
      <c r="L832" s="9" t="n"/>
      <c r="M832" s="9" t="inlineStr">
        <is>
          <t>imported</t>
        </is>
      </c>
      <c r="N832" s="9" t="inlineStr">
        <is>
          <t>from MUSI190 file</t>
        </is>
      </c>
      <c r="O832" s="9" t="n"/>
      <c r="P832" s="9" t="inlineStr"/>
    </row>
    <row r="833">
      <c r="A833" s="9" t="inlineStr">
        <is>
          <t>Timbre (Tone Color)</t>
        </is>
      </c>
      <c r="B833" s="9" t="inlineStr">
        <is>
          <t>MUSI190</t>
        </is>
      </c>
      <c r="C833" s="9" t="n"/>
      <c r="D833" s="9" t="inlineStr">
        <is>
          <t>The characteristic quality or color of a sound determined by its harmonic content and overtone structure, enabling distinction between instruments and enabling tone shaping through EQ and effects.</t>
        </is>
      </c>
      <c r="E833" s="9" t="inlineStr">
        <is>
          <t>Timbre (pronounced 'tamber') is what makes sounds unique—the characteristic tone quality. A trumpet and violin playing the same note have different timbres because of their different harmonic content. Changing timbre is done through EQ, effects, and arrangement.</t>
        </is>
      </c>
      <c r="F833" s="9" t="inlineStr">
        <is>
          <t>Sound Fundamentals</t>
        </is>
      </c>
      <c r="G833" s="9" t="inlineStr">
        <is>
          <t>beginner</t>
        </is>
      </c>
      <c r="H833" s="9" t="inlineStr">
        <is>
          <t>Determines sound character and recognition; enables tone shaping and mixing decisions; subject of EQ and effects work; fundamental to arrangement and production.</t>
        </is>
      </c>
      <c r="I833" s="9" t="inlineStr">
        <is>
          <t>Using EQ to shape timbre and tone color; understanding that timbre is created by harmonic content; selecting instruments for timbre variety in arrangements.</t>
        </is>
      </c>
      <c r="J833" s="9" t="inlineStr">
        <is>
          <t>tone | harmonic content | overtone | frequency response | coloration | EQ</t>
        </is>
      </c>
      <c r="K833" s="9" t="inlineStr">
        <is>
          <t>Confusing timbre with loudness or pitch (separate dimensions) | not using timbre as arrangement tool | assuming timbre can't be changed.</t>
        </is>
      </c>
      <c r="L833" s="9" t="n"/>
      <c r="M833" s="9" t="inlineStr">
        <is>
          <t>imported</t>
        </is>
      </c>
      <c r="N833" s="9" t="inlineStr">
        <is>
          <t>from MUSI190 file</t>
        </is>
      </c>
      <c r="O833" s="9" t="n"/>
      <c r="P833" s="9" t="inlineStr"/>
    </row>
    <row r="834">
      <c r="A834" s="9" t="inlineStr">
        <is>
          <t>Time constant</t>
        </is>
      </c>
      <c r="B834" s="9" t="n"/>
      <c r="C834" s="9" t="n"/>
      <c r="D834" s="9" t="n"/>
      <c r="E834" s="9" t="n"/>
      <c r="F834" s="9" t="n"/>
      <c r="G834" s="9" t="n"/>
      <c r="H834" s="9" t="n"/>
      <c r="I834" s="9" t="n"/>
      <c r="J834" s="9" t="n"/>
      <c r="K834" s="9" t="n"/>
      <c r="L834" s="9" t="n"/>
      <c r="M834" s="9" t="inlineStr">
        <is>
          <t>todo</t>
        </is>
      </c>
      <c r="N834" s="9" t="inlineStr">
        <is>
          <t>no source — author definition</t>
        </is>
      </c>
      <c r="O834" s="9" t="n"/>
      <c r="P834" s="9" t="inlineStr"/>
    </row>
    <row r="835">
      <c r="A835" s="9" t="inlineStr">
        <is>
          <t>Time window</t>
        </is>
      </c>
      <c r="B835" s="9" t="n"/>
      <c r="C835" s="9" t="n"/>
      <c r="D835" s="9" t="n"/>
      <c r="E835" s="9" t="n"/>
      <c r="F835" s="9" t="n"/>
      <c r="G835" s="9" t="n"/>
      <c r="H835" s="9" t="n"/>
      <c r="I835" s="9" t="n"/>
      <c r="J835" s="9" t="n"/>
      <c r="K835" s="9" t="n"/>
      <c r="L835" s="9" t="n"/>
      <c r="M835" s="9" t="inlineStr">
        <is>
          <t>todo</t>
        </is>
      </c>
      <c r="N835" s="9" t="inlineStr">
        <is>
          <t>no source — author definition</t>
        </is>
      </c>
      <c r="O835" s="9" t="n"/>
      <c r="P835" s="9" t="inlineStr"/>
    </row>
    <row r="836">
      <c r="A836" s="9" t="inlineStr">
        <is>
          <t>Timecode</t>
        </is>
      </c>
      <c r="B836" s="9" t="n"/>
      <c r="C836" s="9" t="n"/>
      <c r="D836" s="9" t="n"/>
      <c r="E836" s="9" t="n"/>
      <c r="F836" s="9" t="n"/>
      <c r="G836" s="9" t="n"/>
      <c r="H836" s="9" t="n"/>
      <c r="I836" s="9" t="n"/>
      <c r="J836" s="9" t="n"/>
      <c r="K836" s="9" t="n"/>
      <c r="L836" s="9" t="n"/>
      <c r="M836" s="9" t="inlineStr">
        <is>
          <t>todo</t>
        </is>
      </c>
      <c r="N836" s="9" t="inlineStr">
        <is>
          <t>no source — author definition</t>
        </is>
      </c>
      <c r="O836" s="9" t="n"/>
      <c r="P836" s="9" t="inlineStr"/>
    </row>
    <row r="837">
      <c r="A837" s="9" t="inlineStr">
        <is>
          <t>Tonal imbalance</t>
        </is>
      </c>
      <c r="B837" s="9" t="n"/>
      <c r="C837" s="9" t="n"/>
      <c r="D837" s="9" t="n"/>
      <c r="E837" s="9" t="n"/>
      <c r="F837" s="9" t="n"/>
      <c r="G837" s="9" t="n"/>
      <c r="H837" s="9" t="n"/>
      <c r="I837" s="9" t="n"/>
      <c r="J837" s="9" t="n"/>
      <c r="K837" s="9" t="n"/>
      <c r="L837" s="9" t="n"/>
      <c r="M837" s="9" t="inlineStr">
        <is>
          <t>todo</t>
        </is>
      </c>
      <c r="N837" s="9" t="inlineStr">
        <is>
          <t>no source — author definition</t>
        </is>
      </c>
      <c r="O837" s="9" t="n"/>
      <c r="P837" s="9" t="inlineStr"/>
    </row>
    <row r="838">
      <c r="A838" s="9" t="inlineStr">
        <is>
          <t>tone controls</t>
        </is>
      </c>
      <c r="B838" s="9" t="n"/>
      <c r="C838" s="9" t="n"/>
      <c r="D838" s="9" t="n"/>
      <c r="E838" s="9" t="n"/>
      <c r="F838" s="9" t="n"/>
      <c r="G838" s="9" t="n"/>
      <c r="H838" s="9" t="n"/>
      <c r="I838" s="9" t="n"/>
      <c r="J838" s="9" t="n"/>
      <c r="K838" s="9" t="n"/>
      <c r="L838" s="9" t="n"/>
      <c r="M838" s="9" t="inlineStr">
        <is>
          <t>todo</t>
        </is>
      </c>
      <c r="N838" s="9" t="inlineStr">
        <is>
          <t>no source — author definition</t>
        </is>
      </c>
      <c r="O838" s="9" t="n"/>
      <c r="P838" s="9" t="inlineStr"/>
    </row>
    <row r="839">
      <c r="A839" s="9" t="inlineStr">
        <is>
          <t>Trace averaging</t>
        </is>
      </c>
      <c r="B839" s="9" t="inlineStr">
        <is>
          <t>AUDI201</t>
        </is>
      </c>
      <c r="C839" s="9" t="n"/>
      <c r="D839" s="9" t="inlineStr">
        <is>
          <t>A measurement technique combining multiple captured traces, computing their average to reduce noise and improve measurement accuracy.</t>
        </is>
      </c>
      <c r="E839" s="9" t="inlineStr">
        <is>
          <t>Averaging multiple measurements reduces random noise and reveals the true system response. More averages = cleaner data but takes longer. Critical for low-level measurements.</t>
        </is>
      </c>
      <c r="F839" s="9" t="inlineStr">
        <is>
          <t>Sound Reinforcement</t>
        </is>
      </c>
      <c r="G839" s="9" t="inlineStr">
        <is>
          <t>intermediate</t>
        </is>
      </c>
      <c r="H839" s="9" t="inlineStr">
        <is>
          <t>Measurement technique averaging multiple consecutive traces to reduce random noise variation. Improves measurement accuracy.</t>
        </is>
      </c>
      <c r="I839" s="9" t="inlineStr">
        <is>
          <t>Acoustic measurement uses averaging for clarity; frequency response measurement uses averaging; noise reduction through averaging; analyzer includes averaging function.</t>
        </is>
      </c>
      <c r="J839" s="9" t="inlineStr">
        <is>
          <t>Measurement | Averaging | Noise reduction | Statistical method | Accuracy | Multiple measurements | Signal processing</t>
        </is>
      </c>
      <c r="K839" s="9" t="inlineStr">
        <is>
          <t>Common confusion with similar terms or incorrect application in system design.</t>
        </is>
      </c>
      <c r="L839" s="9" t="n"/>
      <c r="M839" s="9" t="inlineStr">
        <is>
          <t>imported</t>
        </is>
      </c>
      <c r="N839" s="9" t="inlineStr">
        <is>
          <t>from AUDI201 file</t>
        </is>
      </c>
      <c r="O839" s="9" t="n"/>
      <c r="P839" s="9" t="inlineStr"/>
    </row>
    <row r="840">
      <c r="A840" s="9" t="inlineStr">
        <is>
          <t>Trace capture</t>
        </is>
      </c>
      <c r="B840" s="9" t="inlineStr">
        <is>
          <t>AUDI201</t>
        </is>
      </c>
      <c r="C840" s="9" t="n"/>
      <c r="D840" s="9" t="inlineStr">
        <is>
          <t>The process of recording a real-time measurement or signal display as a stored trace for comparison, documentation, or later analysis.</t>
        </is>
      </c>
      <c r="E840" s="9" t="inlineStr">
        <is>
          <t>A measurement function that records and stores frequency response, phase, or other measurement data for later comparison or analysis, enabling detailed historical tracking of system performance. Trace capture functionality allows technicians to document baseline system performance, detect changes over time, and verify system performance improvements after modifications. Captured traces can be compared mathematically to reveal specific frequency regions where performance changed. Understanding trace capture enables comprehensive system performance documentation.</t>
        </is>
      </c>
      <c r="F840" s="9" t="inlineStr">
        <is>
          <t>Sound Reinforcement</t>
        </is>
      </c>
      <c r="G840" s="9" t="inlineStr">
        <is>
          <t>intermediate</t>
        </is>
      </c>
      <c r="H840" s="9" t="inlineStr">
        <is>
          <t>Recording measurement data from analyzer display as stored reference. Captures specific test condition results.</t>
        </is>
      </c>
      <c r="I840" s="9" t="inlineStr">
        <is>
          <t>Commissioning captures baseline trace; before/after comparison captures traces; troubleshooting captures problem trace; analysis saves captured traces.</t>
        </is>
      </c>
      <c r="J840" s="9" t="inlineStr">
        <is>
          <t>Measurement | Storage | Capture | Documentation | Comparison | Trace | Analysis</t>
        </is>
      </c>
      <c r="K840" s="9" t="inlineStr">
        <is>
          <t>Common confusion with similar terms or incorrect application in system design.</t>
        </is>
      </c>
      <c r="L840" s="9" t="n"/>
      <c r="M840" s="9" t="inlineStr">
        <is>
          <t>imported</t>
        </is>
      </c>
      <c r="N840" s="9" t="inlineStr">
        <is>
          <t>from AUDI201 file</t>
        </is>
      </c>
      <c r="O840" s="9" t="n"/>
      <c r="P840" s="9" t="inlineStr"/>
    </row>
    <row r="841">
      <c r="A841" s="9" t="inlineStr">
        <is>
          <t>Trace math</t>
        </is>
      </c>
      <c r="B841" s="9" t="inlineStr">
        <is>
          <t>AUDI201</t>
        </is>
      </c>
      <c r="C841" s="9" t="n"/>
      <c r="D841" s="9" t="inlineStr">
        <is>
          <t>Mathematical operations performed on stored or real-time measurement traces, such as subtraction, addition, smoothing, or dB-level adjustments.</t>
        </is>
      </c>
      <c r="E841" s="9" t="inlineStr">
        <is>
          <t>Mathematical operations performed on captured measurement traces including subtraction, averaging, coherence comparison, and overlay visualization to reveal relationships between measurements. Trace math functions are powerful tools for identifying system problems, verifying speaker integration, and analyzing complex acoustic phenomena. Comparing before/after traces after equalization adjustments reveals exact impact of modifications. Mastering trace math enhances troubleshooting effectiveness and optimization precision.</t>
        </is>
      </c>
      <c r="F841" s="9" t="inlineStr">
        <is>
          <t>Sound Reinforcement</t>
        </is>
      </c>
      <c r="G841" s="9" t="inlineStr">
        <is>
          <t>intermediate</t>
        </is>
      </c>
      <c r="H841" s="9" t="inlineStr">
        <is>
          <t>Analyzer function performing mathematical operations on measurement traces. Comparative analysis capability.</t>
        </is>
      </c>
      <c r="I841" s="9" t="inlineStr">
        <is>
          <t>Before/after subtraction uses trace math; transfer function calculation uses trace math; frequency response adjustment prediction uses math; analysis operations use trace math.</t>
        </is>
      </c>
      <c r="J841" s="9" t="inlineStr">
        <is>
          <t>Measurement | Mathematics | Trace | Analysis | Software feature | Comparison | Calculation</t>
        </is>
      </c>
      <c r="K841" s="9" t="inlineStr">
        <is>
          <t>Common confusion with similar terms or incorrect application in system design.</t>
        </is>
      </c>
      <c r="L841" s="9" t="n"/>
      <c r="M841" s="9" t="inlineStr">
        <is>
          <t>imported</t>
        </is>
      </c>
      <c r="N841" s="9" t="inlineStr">
        <is>
          <t>from AUDI201 file</t>
        </is>
      </c>
      <c r="O841" s="9" t="n"/>
      <c r="P841" s="9" t="inlineStr"/>
    </row>
    <row r="842">
      <c r="A842" s="9" t="inlineStr">
        <is>
          <t>Traffic-light meter coloring</t>
        </is>
      </c>
      <c r="B842" s="9" t="n"/>
      <c r="C842" s="9" t="n"/>
      <c r="D842" s="9" t="n"/>
      <c r="E842" s="9" t="n"/>
      <c r="F842" s="9" t="n"/>
      <c r="G842" s="9" t="n"/>
      <c r="H842" s="9" t="n"/>
      <c r="I842" s="9" t="n"/>
      <c r="J842" s="9" t="n"/>
      <c r="K842" s="9" t="n"/>
      <c r="L842" s="9" t="n"/>
      <c r="M842" s="9" t="inlineStr">
        <is>
          <t>todo</t>
        </is>
      </c>
      <c r="N842" s="9" t="inlineStr">
        <is>
          <t>no source — author definition</t>
        </is>
      </c>
      <c r="O842" s="9" t="n"/>
      <c r="P842" s="9" t="inlineStr"/>
    </row>
    <row r="843">
      <c r="A843" s="9" t="inlineStr">
        <is>
          <t>Transconductance</t>
        </is>
      </c>
      <c r="B843" s="9" t="n"/>
      <c r="C843" s="9" t="n"/>
      <c r="D843" s="9" t="n"/>
      <c r="E843" s="9" t="n"/>
      <c r="F843" s="9" t="n"/>
      <c r="G843" s="9" t="n"/>
      <c r="H843" s="9" t="n"/>
      <c r="I843" s="9" t="n"/>
      <c r="J843" s="9" t="n"/>
      <c r="K843" s="9" t="n"/>
      <c r="L843" s="9" t="n"/>
      <c r="M843" s="9" t="inlineStr">
        <is>
          <t>todo</t>
        </is>
      </c>
      <c r="N843" s="9" t="inlineStr">
        <is>
          <t>no source — author definition</t>
        </is>
      </c>
      <c r="O843" s="9" t="n"/>
      <c r="P843" s="9" t="inlineStr"/>
    </row>
    <row r="844">
      <c r="A844" s="9" t="inlineStr">
        <is>
          <t>Transducer</t>
        </is>
      </c>
      <c r="B844" s="9" t="inlineStr">
        <is>
          <t>MUSI190</t>
        </is>
      </c>
      <c r="C844" s="9" t="inlineStr">
        <is>
          <t>Microphones</t>
        </is>
      </c>
      <c r="D844" s="9" t="inlineStr">
        <is>
          <t>Any device that converts one form of energy to another, specifically in audio referring to microphones (acoustic to electrical) and speakers (electrical to acoustic), fundamental to audio capture and playback.</t>
        </is>
      </c>
      <c r="E844" s="9" t="inlineStr">
        <is>
          <t>Transducers convert energy: microphones convert acoustic energy to electrical signal; speakers convert electrical signal back to acoustic energy. All microphones and speakers are transducers. Understanding transducers is fundamental to understanding how audio is captured and reproduced.</t>
        </is>
      </c>
      <c r="F844" s="9" t="inlineStr">
        <is>
          <t>Microphones &amp; Recording</t>
        </is>
      </c>
      <c r="G844" s="9" t="inlineStr">
        <is>
          <t>beginner</t>
        </is>
      </c>
      <c r="H844" s="9" t="inlineStr">
        <is>
          <t>Defines the interface between acoustic and electrical domains; determines fidelity of acoustic-to-electrical conversion; fundamental concept in audio engineering.</t>
        </is>
      </c>
      <c r="I844" s="9" t="inlineStr">
        <is>
          <t>Selecting quality transducers (microphones and speakers) for best fidelity; understanding conversion limitations; appreciating transducer quality importance.</t>
        </is>
      </c>
      <c r="J844" s="9" t="inlineStr">
        <is>
          <t>microphone | speaker | acoustic energy | electrical signal | conversion | audio capture</t>
        </is>
      </c>
      <c r="K844" s="9" t="inlineStr">
        <is>
          <t>Not understanding that microphones and speakers are transducers | assuming all transducers have identical fidelity (they vary greatly).</t>
        </is>
      </c>
      <c r="L844" s="9" t="n"/>
      <c r="M844" s="9" t="inlineStr">
        <is>
          <t>imported</t>
        </is>
      </c>
      <c r="N844" s="9" t="inlineStr">
        <is>
          <t>from MUSI190 file</t>
        </is>
      </c>
      <c r="O844" s="9" t="n"/>
      <c r="P844" s="9" t="inlineStr">
        <is>
          <t>crosswalk</t>
        </is>
      </c>
    </row>
    <row r="845">
      <c r="A845" s="9" t="inlineStr">
        <is>
          <t>Transfer function</t>
        </is>
      </c>
      <c r="B845" s="9" t="inlineStr">
        <is>
          <t>AUDI201</t>
        </is>
      </c>
      <c r="C845" s="9" t="inlineStr">
        <is>
          <t>SMAART Analysis</t>
        </is>
      </c>
      <c r="D845" s="9" t="inlineStr">
        <is>
          <t>A mathematical description of how an audio system responds to input—showing amplitude and phase response across the frequency range.</t>
        </is>
      </c>
      <c r="E845" s="9" t="inlineStr">
        <is>
          <t>A transfer function describes everything about how a system transforms input to output—frequency response, phase shift, everything. Understanding transfer functions is key to advanced audio engineering.</t>
        </is>
      </c>
      <c r="F845" s="9" t="inlineStr">
        <is>
          <t>Sound Reinforcement</t>
        </is>
      </c>
      <c r="G845" s="9" t="inlineStr">
        <is>
          <t>intermediate</t>
        </is>
      </c>
      <c r="H845" s="9" t="inlineStr">
        <is>
          <t>Frequency-dependent relationship between input and output of system component or room. Describes system behavior.</t>
        </is>
      </c>
      <c r="I845" s="9" t="inlineStr">
        <is>
          <t>Room acoustic transfer function determines response; speaker transfer function predicts output; measurement determines transfer function; design based on transfer function analysis.</t>
        </is>
      </c>
      <c r="J845" s="9" t="inlineStr">
        <is>
          <t>Frequency response | Phase | System response | Measurement | Mathematical model | Audio behavior | Characterization</t>
        </is>
      </c>
      <c r="K845" s="9" t="inlineStr">
        <is>
          <t>Common confusion with similar terms or incorrect application in system design.</t>
        </is>
      </c>
      <c r="L845" s="9" t="n"/>
      <c r="M845" s="9" t="inlineStr">
        <is>
          <t>imported</t>
        </is>
      </c>
      <c r="N845" s="9" t="inlineStr">
        <is>
          <t>from AUDI201 file</t>
        </is>
      </c>
      <c r="O845" s="9" t="n"/>
      <c r="P845" s="9" t="inlineStr">
        <is>
          <t>keyword</t>
        </is>
      </c>
    </row>
    <row r="846">
      <c r="A846" s="9" t="inlineStr">
        <is>
          <t>Transfer Function measurement</t>
        </is>
      </c>
      <c r="B846" s="9" t="inlineStr">
        <is>
          <t>AUDI201</t>
        </is>
      </c>
      <c r="C846" s="9" t="inlineStr">
        <is>
          <t>Audio Measurement &amp; Optimization</t>
        </is>
      </c>
      <c r="D846" s="9" t="inlineStr">
        <is>
          <t>Measuring the complete frequency and phase response of an audio system using swept frequencies or impulse responses to characterize system behavior.</t>
        </is>
      </c>
      <c r="E846" s="9" t="inlineStr">
        <is>
          <t>A measurement technique capturing the complete input-output relationship of a system across frequency and phase, revealing how the system modifies signals at each frequency. Transfer function measurements provide more complete system characterization than frequency response alone because they include phase response and system behavior across the entire frequency range. Transfer function data can reveal system defects, timing issues, and acoustic anomalies not visible in frequency response measurements. Understanding transfer function analysis is essential for advanced system optimization.</t>
        </is>
      </c>
      <c r="F846" s="9" t="inlineStr">
        <is>
          <t>Measurement &amp; Levels</t>
        </is>
      </c>
      <c r="G846" s="9" t="inlineStr">
        <is>
          <t>intermediate</t>
        </is>
      </c>
      <c r="H846" s="9" t="inlineStr">
        <is>
          <t>Acoustic measurement capturing frequency-dependent relationship between source and measured point. Fundamental acoustic analysis.</t>
        </is>
      </c>
      <c r="I846" s="9" t="inlineStr">
        <is>
          <t>Room commissioning uses transfer function measurement; before/after treatment uses transfer function; system optimization based on transfer function; design verification uses transfer function data.</t>
        </is>
      </c>
      <c r="J846" s="9" t="inlineStr">
        <is>
          <t>Measurement | Frequency response | Phase | Transfer function | System characterization | FFT | Impulse response</t>
        </is>
      </c>
      <c r="K846" s="9" t="inlineStr">
        <is>
          <t>Common confusion with similar terms or incorrect application in system design.</t>
        </is>
      </c>
      <c r="L846" s="9" t="n"/>
      <c r="M846" s="9" t="inlineStr">
        <is>
          <t>imported</t>
        </is>
      </c>
      <c r="N846" s="9" t="inlineStr">
        <is>
          <t>from AUDI201 file</t>
        </is>
      </c>
      <c r="O846" s="9" t="n"/>
      <c r="P846" s="9" t="inlineStr">
        <is>
          <t>crosswalk</t>
        </is>
      </c>
    </row>
    <row r="847">
      <c r="A847" s="9" t="inlineStr">
        <is>
          <t>Transformerless output</t>
        </is>
      </c>
      <c r="B847" s="9" t="n"/>
      <c r="C847" s="9" t="n"/>
      <c r="D847" s="9" t="n"/>
      <c r="E847" s="9" t="n"/>
      <c r="F847" s="9" t="n"/>
      <c r="G847" s="9" t="n"/>
      <c r="H847" s="9" t="n"/>
      <c r="I847" s="9" t="n"/>
      <c r="J847" s="9" t="n"/>
      <c r="K847" s="9" t="n"/>
      <c r="L847" s="9" t="n"/>
      <c r="M847" s="9" t="inlineStr">
        <is>
          <t>todo</t>
        </is>
      </c>
      <c r="N847" s="9" t="inlineStr">
        <is>
          <t>no source — author definition</t>
        </is>
      </c>
      <c r="O847" s="9" t="n"/>
      <c r="P847" s="9" t="inlineStr"/>
    </row>
    <row r="848">
      <c r="A848" s="9" t="inlineStr">
        <is>
          <t>Transient</t>
        </is>
      </c>
      <c r="B848" s="9" t="inlineStr">
        <is>
          <t>MUSI190</t>
        </is>
      </c>
      <c r="C848" s="9" t="n"/>
      <c r="D848" s="9" t="inlineStr">
        <is>
          <t>The initial, short-duration portion of a sound containing rapid amplitude changes and high-frequency content, including attack and initial decay that define the character of percussive sounds.</t>
        </is>
      </c>
      <c r="E848" s="9" t="inlineStr">
        <is>
          <t>A transient is the quick 'attack' part of a sound—when a drum hits, when a pluck happens, when a note starts. Transients are fast, loud, and contain lots of high-frequency information. They define how a sound feels. Compress a transient gently and it feels sustained; compress aggressively and it feels muted.</t>
        </is>
      </c>
      <c r="F848" s="9" t="inlineStr">
        <is>
          <t>Audio Technology</t>
        </is>
      </c>
      <c r="G848" s="9" t="inlineStr">
        <is>
          <t>beginner</t>
        </is>
      </c>
      <c r="H848" s="9" t="inlineStr">
        <is>
          <t>Defines percussive character and attack definition; determines how sounds cut through mix; influences compression and dynamics processing approach; essential to understanding sound character.</t>
        </is>
      </c>
      <c r="I848" s="9" t="inlineStr">
        <is>
          <t>Using fast-attack compression to control transients; preserving transients in important tracks; using slow-attack compression to let transients pass; understanding that transient definition contributes to mix clarity.</t>
        </is>
      </c>
      <c r="J848" s="9" t="inlineStr">
        <is>
          <t>attack | ADSR | envelope | compression | peak | dynamics | percussion</t>
        </is>
      </c>
      <c r="K848" s="9" t="inlineStr">
        <is>
          <t>Compressing transients too aggressively (loses definition and impact) | not capturing transients cleanly (requires fast recording level response) | confusing transients with harmonics.</t>
        </is>
      </c>
      <c r="L848" s="9" t="n"/>
      <c r="M848" s="9" t="inlineStr">
        <is>
          <t>imported</t>
        </is>
      </c>
      <c r="N848" s="9" t="inlineStr">
        <is>
          <t>from MUSI190 file</t>
        </is>
      </c>
      <c r="O848" s="9" t="n"/>
      <c r="P848" s="9" t="inlineStr"/>
    </row>
    <row r="849">
      <c r="A849" s="9" t="inlineStr">
        <is>
          <t>Transient response</t>
        </is>
      </c>
      <c r="B849" s="9" t="inlineStr">
        <is>
          <t>MUSI190</t>
        </is>
      </c>
      <c r="C849" s="9" t="n"/>
      <c r="D849" s="9" t="inlineStr">
        <is>
          <t>The ability of an audio device or system to accurately capture and reproduce rapid amplitude changes and initial attack characteristics of sounds, determining apparent clarity and impact.</t>
        </is>
      </c>
      <c r="E849" s="9" t="inlineStr">
        <is>
          <t>Transient response is how well a system handles fast changes. Fast transient response captures the attack detail of drums and percussive sounds. Slow transient response blurs details and softens impact. Microphone, equipment, and speaker transient response all affect final clarity.</t>
        </is>
      </c>
      <c r="F849" s="9" t="inlineStr">
        <is>
          <t>Audio Technology</t>
        </is>
      </c>
      <c r="G849" s="9" t="inlineStr">
        <is>
          <t>beginner</t>
        </is>
      </c>
      <c r="H849" s="9" t="inlineStr">
        <is>
          <t>Determines clarity and definition in recordings; influences perceived impact and punch; specification affecting equipment quality; essential to sound character.</t>
        </is>
      </c>
      <c r="I849" s="9" t="inlineStr">
        <is>
          <t>Choosing equipment with good transient response for recording instruments; understanding that fast transient response aids clarity; appreciating transient quality.</t>
        </is>
      </c>
      <c r="J849" s="9" t="inlineStr">
        <is>
          <t>transient | attack | speed | clarity | definition | impact | frequency response</t>
        </is>
      </c>
      <c r="K849" s="9" t="inlineStr">
        <is>
          <t>Not considering transient response when selecting microphones (affects recording detail) | assuming all equipment has equal transient response (varies greatly).</t>
        </is>
      </c>
      <c r="L849" s="9" t="n"/>
      <c r="M849" s="9" t="inlineStr">
        <is>
          <t>imported</t>
        </is>
      </c>
      <c r="N849" s="9" t="inlineStr">
        <is>
          <t>from MUSI190 file</t>
        </is>
      </c>
      <c r="O849" s="9" t="n"/>
      <c r="P849" s="9" t="inlineStr"/>
    </row>
    <row r="850">
      <c r="A850" s="9" t="inlineStr">
        <is>
          <t>Trim</t>
        </is>
      </c>
      <c r="B850" s="9" t="inlineStr">
        <is>
          <t>MUSI190</t>
        </is>
      </c>
      <c r="C850" s="9" t="n"/>
      <c r="D850" s="9" t="inlineStr">
        <is>
          <t>A small adjustment to signal level, typically at input stage to match input levels before main fader, enabling consistent signal levels across multiple sources without wasting fader range.</t>
        </is>
      </c>
      <c r="E850" s="9" t="inlineStr">
        <is>
          <t>Trim is a small level adjustment, usually at the input. If one microphone is inherently quieter than another, use trim to match their levels before the fader. This ensures you can use the fader for mixing rather than just compensating for level differences. Proper trim enables consistent mixing.</t>
        </is>
      </c>
      <c r="F850" s="9" t="inlineStr">
        <is>
          <t>Audio Technology</t>
        </is>
      </c>
      <c r="G850" s="9" t="inlineStr">
        <is>
          <t>beginner</t>
        </is>
      </c>
      <c r="H850" s="9" t="inlineStr">
        <is>
          <t>Enables consistent signal levels from different sources; optimizes fader use for mixing rather than gain compensation; prevents excessive preamp gain or fader extremes; essential gain structure practice.</t>
        </is>
      </c>
      <c r="I850" s="9" t="inlineStr">
        <is>
          <t>Setting trim so all input levels are consistent; using preamp for gross level setting, trim for fine adjustment; understanding that proper trim enables better mixing with optimal fader positions.</t>
        </is>
      </c>
      <c r="J850" s="9" t="inlineStr">
        <is>
          <t>gain structure | level setting | fader | input | gain | headroom</t>
        </is>
      </c>
      <c r="K850" s="9" t="inlineStr">
        <is>
          <t>Not trimming levels before mixing (causes mixing inefficiency) | using trim instead of proper preamp gain setting (different purposes) | not understanding trim vs. preamp gain.</t>
        </is>
      </c>
      <c r="L850" s="9" t="n"/>
      <c r="M850" s="9" t="inlineStr">
        <is>
          <t>imported</t>
        </is>
      </c>
      <c r="N850" s="9" t="inlineStr">
        <is>
          <t>from MUSI190 file</t>
        </is>
      </c>
      <c r="O850" s="9" t="n"/>
      <c r="P850" s="9" t="inlineStr"/>
    </row>
    <row r="851">
      <c r="A851" s="9" t="inlineStr">
        <is>
          <t>Triode</t>
        </is>
      </c>
      <c r="B851" s="9" t="n"/>
      <c r="C851" s="9" t="n"/>
      <c r="D851" s="9" t="n"/>
      <c r="E851" s="9" t="n"/>
      <c r="F851" s="9" t="n"/>
      <c r="G851" s="9" t="n"/>
      <c r="H851" s="9" t="n"/>
      <c r="I851" s="9" t="n"/>
      <c r="J851" s="9" t="n"/>
      <c r="K851" s="9" t="n"/>
      <c r="L851" s="9" t="n"/>
      <c r="M851" s="9" t="inlineStr">
        <is>
          <t>todo</t>
        </is>
      </c>
      <c r="N851" s="9" t="inlineStr">
        <is>
          <t>no source — author definition</t>
        </is>
      </c>
      <c r="O851" s="9" t="n"/>
      <c r="P851" s="9" t="inlineStr"/>
    </row>
    <row r="852">
      <c r="A852" s="10" t="inlineStr">
        <is>
          <t>TRS</t>
        </is>
      </c>
      <c r="B852" s="10" t="inlineStr">
        <is>
          <t>MUSI190</t>
        </is>
      </c>
      <c r="C852" s="10" t="inlineStr">
        <is>
          <t>Connectors &amp; Connections</t>
        </is>
      </c>
      <c r="D852" s="10" t="inlineStr">
        <is>
          <t>TRS (Tip-Ring-Sleeve) is a three-contact connector configuration, usually on a 1/4-inch or 3.5 mm jack, that carries either a balanced mono signal (tip = hot/+, ring = cold/-, sleeve = ground) or an unbalanced stereo signal (tip = left, ring = right, sleeve = ground). The same physical plug serves both, so its role depends on how the device is wired.</t>
        </is>
      </c>
      <c r="E852" s="9" t="inlineStr">
        <is>
          <t>TRS stands for Tip-Ring-Sleeve, the three-contact version of the quarter-inch (or mini) plug. It does one of two jobs depending on the gear. As a balanced mono connector it mirrors XLR (tip is hot, ring is cold, sleeve is ground) for clean line connections. As a stereo connector it carries left on the tip, right on the ring, and ground on the sleeve, like on headphones. It also serves as the insert connector on many consoles. Because the plug looks the same in every case, you match it to the device's wiring.</t>
        </is>
      </c>
      <c r="F852" s="9" t="inlineStr">
        <is>
          <t>Cables &amp; Connectors</t>
        </is>
      </c>
      <c r="G852" s="9" t="inlineStr">
        <is>
          <t>beginner</t>
        </is>
      </c>
      <c r="H852" s="9" t="inlineStr">
        <is>
          <t>Provides balanced mono interconnection (an XLR-equivalent on a jack) or an unbalanced stereo connection; widely used for line connections, inserts, and headphones.</t>
        </is>
      </c>
      <c r="I852" s="9" t="inlineStr">
        <is>
          <t>Use TRS for balanced line runs and console inserts; recognize the stereo use on headphones and some outputs; never substitute a TS cable where a balanced TRS connection is needed, or the balancing is lost.</t>
        </is>
      </c>
      <c r="J852" s="9" t="inlineStr">
        <is>
          <t>TS | Balanced Connection | XLR | Insert Point | Headphone Jack | 1/4-inch Jack | Sleeve</t>
        </is>
      </c>
      <c r="K852" s="9" t="inlineStr">
        <is>
          <t>Assuming TRS is always balanced (it may be stereo) | substituting TS and defeating the balanced path | mismatching balanced-TRS and stereo-TRS wiring between devices</t>
        </is>
      </c>
      <c r="L852" s="9" t="inlineStr">
        <is>
          <t>Connecting a balanced output to a monitor with a TRS cable | Using a TRS insert cable on a mixer channel | Wiring stereo headphones or a stereo aux send</t>
        </is>
      </c>
      <c r="M852" s="10" t="inlineStr">
        <is>
          <t>draft</t>
        </is>
      </c>
      <c r="N852" s="9" t="inlineStr">
        <is>
          <t>Reconciled MUSI190 + AUDI201. Corrected a misleading AUDI201 phrasing ('left+ground, right+ground') by separating the two distinct TRS uses: balanced mono vs unbalanced stereo. Verified pin roles. Dupe note cleared.</t>
        </is>
      </c>
      <c r="O852" s="9" t="n"/>
      <c r="P852" s="9" t="inlineStr">
        <is>
          <t>crosswalk</t>
        </is>
      </c>
    </row>
    <row r="853">
      <c r="A853" s="10" t="inlineStr">
        <is>
          <t>TRS Connector (Tip-Ring-Sleeve)</t>
        </is>
      </c>
      <c r="B853" s="10" t="inlineStr">
        <is>
          <t>MUSI190</t>
        </is>
      </c>
      <c r="C853" s="10" t="inlineStr">
        <is>
          <t>Connectors &amp; Connections</t>
        </is>
      </c>
      <c r="D853" s="10" t="inlineStr">
        <is>
          <t>A TRS connector is the three-contact 1/4-inch (or 3.5 mm) plug/jack whose contacts are tip, ring, and sleeve. Wired for balanced mono it carries tip = hot, ring = cold, sleeve = ground; wired for stereo it carries tip = left, ring = right, sleeve = ground. It is standard for balanced line connections, console inserts, and headphones.</t>
        </is>
      </c>
      <c r="E853" s="9" t="inlineStr">
        <is>
          <t>A TRS connector physically has three contacts: the tip, a ring behind it, and the long sleeve. That third contact is what lets it do more than a basic guitar plug. In balanced mode it carries hot, cold, and ground for quiet line connections, the same idea as XLR on a jack. In stereo mode it carries left, right, and ground. Audio interfaces, mixers, and headphones all use TRS. Knowing which mode a given jack uses tells you how to wire or adapt it.</t>
        </is>
      </c>
      <c r="F853" s="9" t="inlineStr">
        <is>
          <t>Cables &amp; Connectors</t>
        </is>
      </c>
      <c r="G853" s="9" t="inlineStr">
        <is>
          <t>beginner</t>
        </is>
      </c>
      <c r="H853" s="9" t="inlineStr">
        <is>
          <t>Supplies a compact balanced connection for professional line gear and a stereo connection for headphones and consumer outputs; the third (ring) contact enables both roles.</t>
        </is>
      </c>
      <c r="I853" s="9" t="inlineStr">
        <is>
          <t>Use TRS for balanced interface and mixer connections and for inserts; check whether a TRS output is balanced or stereo before adapting it to XLR; keep contacts clean for reliable signal across all three conductors.</t>
        </is>
      </c>
      <c r="J853" s="9" t="inlineStr">
        <is>
          <t>TRS | TS | Balanced Connection | XLR | Insert Point | Headphone Jack | Tip-Ring-Sleeve</t>
        </is>
      </c>
      <c r="K853" s="9" t="inlineStr">
        <is>
          <t>Using TS instead of TRS where balance or stereo is required | assuming all TRS jacks are balanced | adapting a stereo TRS to XLR as if it were balanced mono</t>
        </is>
      </c>
      <c r="L853" s="9" t="inlineStr">
        <is>
          <t>Connecting balanced interface outputs to monitors | Wiring a headphone distribution feed | Patching a console insert with a TRS cable</t>
        </is>
      </c>
      <c r="M853" s="10" t="inlineStr">
        <is>
          <t>draft</t>
        </is>
      </c>
      <c r="N853" s="9" t="inlineStr">
        <is>
          <t>Reconciled MUSI190 + AUDI201 (three-conductor balanced/headphone connector). Overlaps heavily with row 852 'TRS'; recommend the editor consider merging the two entries. Dupe note cleared.</t>
        </is>
      </c>
      <c r="O853" s="9" t="n"/>
      <c r="P853" s="9" t="inlineStr">
        <is>
          <t>crosswalk</t>
        </is>
      </c>
    </row>
    <row r="854">
      <c r="A854" s="9" t="inlineStr">
        <is>
          <t>True Peak (dBTP)</t>
        </is>
      </c>
      <c r="B854" s="9" t="n"/>
      <c r="C854" s="9" t="n"/>
      <c r="D854" s="9" t="n"/>
      <c r="E854" s="9" t="n"/>
      <c r="F854" s="9" t="n"/>
      <c r="G854" s="9" t="n"/>
      <c r="H854" s="9" t="n"/>
      <c r="I854" s="9" t="n"/>
      <c r="J854" s="9" t="n"/>
      <c r="K854" s="9" t="n"/>
      <c r="L854" s="9" t="n"/>
      <c r="M854" s="9" t="inlineStr">
        <is>
          <t>todo</t>
        </is>
      </c>
      <c r="N854" s="9" t="inlineStr">
        <is>
          <t>no source — author definition</t>
        </is>
      </c>
      <c r="O854" s="9" t="n"/>
      <c r="P854" s="9" t="inlineStr"/>
    </row>
    <row r="855">
      <c r="A855" s="10" t="inlineStr">
        <is>
          <t>TS (1/4")</t>
        </is>
      </c>
      <c r="B855" s="10" t="inlineStr">
        <is>
          <t>MUSI190</t>
        </is>
      </c>
      <c r="C855" s="10" t="inlineStr">
        <is>
          <t>Connectors &amp; Connections</t>
        </is>
      </c>
      <c r="D855" s="10" t="inlineStr">
        <is>
          <t>TS (Tip-Sleeve) is a two-contact connector, most commonly the 1/4-inch guitar/instrument plug, carrying an unbalanced mono signal with the tip as signal and the sleeve as ground/shield. With no separate return conductor it offers no noise rejection, so it suits short instrument and unbalanced line runs.</t>
        </is>
      </c>
      <c r="E855" s="9" t="inlineStr">
        <is>
          <t>TS stands for Tip-Sleeve, the simple two-contact quarter-inch plug, the classic guitar cable. The tip carries the signal and the sleeve is ground. Because there is no third conductor, it cannot cancel noise the way a balanced connection does, so it is best kept to short runs. It is standard for electric guitars, basses, synth outputs, and unbalanced effects connections. A 1/4-inch TS plug also looks identical to a TRS plug, so it is easy to grab the wrong one. For anything long or noise-prone, a balanced TRS or XLR connection is the better choice.</t>
        </is>
      </c>
      <c r="F855" s="9" t="inlineStr">
        <is>
          <t>Cables &amp; Connectors</t>
        </is>
      </c>
      <c r="G855" s="9" t="inlineStr">
        <is>
          <t>beginner</t>
        </is>
      </c>
      <c r="H855" s="9" t="inlineStr">
        <is>
          <t>Provides the standard simple, unbalanced instrument and line connection; adequate for short runs but offers no inherent noise rejection.</t>
        </is>
      </c>
      <c r="I855" s="9" t="inlineStr">
        <is>
          <t>Use TS for guitar, bass, and synth patching and short unbalanced runs; keep TS runs short to limit hum; switch to balanced TRS or XLR for long lines or noisy stages.</t>
        </is>
      </c>
      <c r="J855" s="9" t="inlineStr">
        <is>
          <t>TS Connector | TRS | Unbalanced Connection | Instrument Cable | 1/4-inch Jack | Guitar Cable | Sleeve</t>
        </is>
      </c>
      <c r="K855" s="9" t="inlineStr">
        <is>
          <t>Using TS for long runs and picking up hum (use balanced instead) | grabbing a TS cable when a balanced TRS is required | confusing the identical-looking TS and TRS plugs</t>
        </is>
      </c>
      <c r="L855" s="9" t="inlineStr">
        <is>
          <t>Plugging a guitar into a pedalboard and amp | Connecting a synth's unbalanced output over a short cable | Patching two pieces of unbalanced outboard gear</t>
        </is>
      </c>
      <c r="M855" s="10" t="inlineStr">
        <is>
          <t>draft</t>
        </is>
      </c>
      <c r="N855" s="9" t="inlineStr">
        <is>
          <t>Reconciled MUSI190 + AUDI201 (two-conductor unbalanced mono, tip signal/sleeve ground). Dupe note cleared.</t>
        </is>
      </c>
      <c r="O855" s="9" t="n"/>
      <c r="P855" s="9" t="inlineStr">
        <is>
          <t>crosswalk</t>
        </is>
      </c>
    </row>
    <row r="856">
      <c r="A856" s="10" t="inlineStr">
        <is>
          <t>TS Connector (Tip-Sleeve)</t>
        </is>
      </c>
      <c r="B856" s="10" t="inlineStr">
        <is>
          <t>MUSI190</t>
        </is>
      </c>
      <c r="C856" s="10" t="inlineStr">
        <is>
          <t>Connectors &amp; Connections</t>
        </is>
      </c>
      <c r="D856" s="10" t="inlineStr">
        <is>
          <t>A TS connector is the two-contact plug/jack (tip and sleeve) that carries an unbalanced mono signal (tip = signal, sleeve = ground/shield). Standard on guitars, basses, and short unbalanced line/instrument connections, it provides no noise cancellation because it lacks a third conductor.</t>
        </is>
      </c>
      <c r="E856" s="9" t="inlineStr">
        <is>
          <t>A TS connector has just two contacts, the tip and the sleeve. The tip carries the signal and the sleeve is ground, making a simple unbalanced mono connection. It is the everyday instrument plug for guitars and basses. With no extra conductor it cannot reject noise, so long TS runs tend to hum, especially from high-impedance sources. For short instrument and unbalanced patches it is perfectly fine. Just keep the lengths modest and reach for balanced cables when distance or noise is a concern.</t>
        </is>
      </c>
      <c r="F856" s="9" t="inlineStr">
        <is>
          <t>Cables &amp; Connectors</t>
        </is>
      </c>
      <c r="G856" s="9" t="inlineStr">
        <is>
          <t>beginner</t>
        </is>
      </c>
      <c r="H856" s="9" t="inlineStr">
        <is>
          <t>Provides the basic unbalanced mono connection for instruments and short line runs; its two-conductor design is simple but offers no noise rejection.</t>
        </is>
      </c>
      <c r="I856" s="9" t="inlineStr">
        <is>
          <t>Use TS for instrument cables and short unbalanced connections; keep runs short to avoid hum; use TRS or XLR balanced connections for long or noise-prone paths.</t>
        </is>
      </c>
      <c r="J856" s="9" t="inlineStr">
        <is>
          <t>TS | TRS | Unbalanced Connection | Instrument Cable | Guitar Cable | 1/4-inch Jack | Tip-Sleeve</t>
        </is>
      </c>
      <c r="K856" s="9" t="inlineStr">
        <is>
          <t>Expecting low noise from long TS runs | confusing TS with TRS (two vs three contacts) | using TS for balanced gear and losing the benefit</t>
        </is>
      </c>
      <c r="L856" s="9" t="inlineStr">
        <is>
          <t>Wiring a guitar rig | Connecting unbalanced pedals or outboard gear | Short patch between two consumer-level devices</t>
        </is>
      </c>
      <c r="M856" s="10" t="inlineStr">
        <is>
          <t>draft</t>
        </is>
      </c>
      <c r="N856" s="9" t="inlineStr">
        <is>
          <t>Reconciled MUSI190 + AUDI201 (two-conductor unbalanced mono). Overlaps heavily with row 855 'TS (1/4")'; recommend the editor consider merging. Dupe note cleared.</t>
        </is>
      </c>
      <c r="O856" s="9" t="n"/>
      <c r="P856" s="9" t="inlineStr">
        <is>
          <t>crosswalk</t>
        </is>
      </c>
    </row>
    <row r="857">
      <c r="A857" s="9" t="inlineStr">
        <is>
          <t>Tube condenser microphone</t>
        </is>
      </c>
      <c r="B857" s="9" t="inlineStr">
        <is>
          <t>MUSI190</t>
        </is>
      </c>
      <c r="C857" s="9" t="inlineStr">
        <is>
          <t>Microphones</t>
        </is>
      </c>
      <c r="D857" s="9" t="inlineStr">
        <is>
          <t>A condenser microphone using vacuum tubes in the preamplifier stage for signal amplification and tone coloration.</t>
        </is>
      </c>
      <c r="E857" s="9" t="inlineStr">
        <is>
          <t>Tube condenser mics are prized for smooth, warm, forgiving tone. Expensive and need special power supplies, but many vocalists and instruments sound amazing through them.</t>
        </is>
      </c>
      <c r="F857" s="9" t="inlineStr">
        <is>
          <t>Microphones</t>
        </is>
      </c>
      <c r="G857" s="9" t="inlineStr">
        <is>
          <t>intermediate</t>
        </is>
      </c>
      <c r="H857" s="9" t="inlineStr">
        <is>
          <t>Microphone using vacuum tube electronics in the signal path. Vintage design producing warm, colored tone.</t>
        </is>
      </c>
      <c r="I857" s="9" t="inlineStr">
        <is>
          <t>Classic studio vocal recording uses tube condensers; vintage sound recording requires tube mics; high-end recording uses tube microphones; classic warmth achieved with tube design.</t>
        </is>
      </c>
      <c r="J857" s="9" t="inlineStr">
        <is>
          <t>Condenser microphone | Vacuum tube | Microphone type | Warmth | Tone color | Premium | Vintage</t>
        </is>
      </c>
      <c r="K857" s="9" t="inlineStr">
        <is>
          <t>Common confusion with similar terms or incorrect application in system design.</t>
        </is>
      </c>
      <c r="L857" s="9" t="n"/>
      <c r="M857" s="9" t="inlineStr">
        <is>
          <t>imported</t>
        </is>
      </c>
      <c r="N857" s="9" t="inlineStr">
        <is>
          <t>from AUDI201 file</t>
        </is>
      </c>
      <c r="O857" s="9" t="n"/>
      <c r="P857" s="9" t="inlineStr">
        <is>
          <t>crosswalk</t>
        </is>
      </c>
    </row>
    <row r="858">
      <c r="A858" s="9" t="inlineStr">
        <is>
          <t>Tube impedance converter</t>
        </is>
      </c>
      <c r="B858" s="9" t="inlineStr">
        <is>
          <t>AUDI201</t>
        </is>
      </c>
      <c r="C858" s="9" t="n"/>
      <c r="D858" s="9" t="inlineStr">
        <is>
          <t>A tube-based electronic device converting high-impedance microphone output to low impedance for driving long cables reliably.</t>
        </is>
      </c>
      <c r="E858" s="9" t="inlineStr">
        <is>
          <t>High-impedance mics can lose signal over long cables. Tube impedance converters buffer and convert to low impedance for long cable runs. Vintage solution still used for quality and tone.</t>
        </is>
      </c>
      <c r="F858" s="9" t="inlineStr">
        <is>
          <t>Audio Equipment</t>
        </is>
      </c>
      <c r="G858" s="9" t="inlineStr">
        <is>
          <t>intermediate</t>
        </is>
      </c>
      <c r="H858" s="9" t="inlineStr">
        <is>
          <t>Vacuum tube circuit matching microphone impedance to preamp input. Impedance conversion with tube coloration.</t>
        </is>
      </c>
      <c r="I858" s="9" t="inlineStr">
        <is>
          <t>Vintage microphone compatibility uses impedance converter; transformer output uses converter; impedance matching achieved via converter; tube tone coloration from converter.</t>
        </is>
      </c>
      <c r="J858" s="9" t="inlineStr">
        <is>
          <t>Tube circuit | Impedance matching | Microphone | Cable drive | Conversion | Electronic circuit | Quality</t>
        </is>
      </c>
      <c r="K858" s="9" t="inlineStr">
        <is>
          <t>Common confusion with similar terms or incorrect application in system design.</t>
        </is>
      </c>
      <c r="L858" s="9" t="n"/>
      <c r="M858" s="9" t="inlineStr">
        <is>
          <t>imported</t>
        </is>
      </c>
      <c r="N858" s="9" t="inlineStr">
        <is>
          <t>from AUDI201 file</t>
        </is>
      </c>
      <c r="O858" s="9" t="n"/>
      <c r="P858" s="9" t="inlineStr"/>
    </row>
    <row r="859">
      <c r="A859" s="9" t="inlineStr">
        <is>
          <t>Tube microphone calibration check</t>
        </is>
      </c>
      <c r="B859" s="9" t="inlineStr">
        <is>
          <t>MUSI190</t>
        </is>
      </c>
      <c r="C859" s="9" t="inlineStr">
        <is>
          <t>Microphones</t>
        </is>
      </c>
      <c r="D859" s="9" t="inlineStr">
        <is>
          <t>A periodic verification that a tube microphone's output level and frequency response remain within specification, accounting for tube aging.</t>
        </is>
      </c>
      <c r="E859" s="9" t="inlineStr">
        <is>
          <t>A routine maintenance procedure verifying that tube microphones still meet original specifications and identifying when recalibration or repair is necessary. Tube microphones gradually change characteristics over time as tube aging and component drift occur, making periodic calibration checks essential for maintaining consistent audio quality. Calibration checks typically compare current output sensitivity and frequency response against original specifications. Understanding calibration requirements helps engineers maintain professional-grade microphone reliability.</t>
        </is>
      </c>
      <c r="F859" s="9" t="inlineStr">
        <is>
          <t>Microphones</t>
        </is>
      </c>
      <c r="G859" s="9" t="inlineStr">
        <is>
          <t>intermediate</t>
        </is>
      </c>
      <c r="H859" s="9" t="inlineStr">
        <is>
          <t>Periodic verification of tube microphone performance confirming continued proper operation. Maintenance procedure.</t>
        </is>
      </c>
      <c r="I859" s="9" t="inlineStr">
        <is>
          <t>Regular calibration check confirms tube mic performance; sensitivity verification through calibration; tube aging detection through calibration; maintenance schedule includes calibration.</t>
        </is>
      </c>
      <c r="J859" s="9" t="inlineStr">
        <is>
          <t>Tube microphone | Calibration | Maintenance | Frequency response | Output level | Aging | Verification</t>
        </is>
      </c>
      <c r="K859" s="9" t="inlineStr">
        <is>
          <t>Common confusion with similar terms or incorrect application in system design.</t>
        </is>
      </c>
      <c r="L859" s="9" t="n"/>
      <c r="M859" s="9" t="inlineStr">
        <is>
          <t>imported</t>
        </is>
      </c>
      <c r="N859" s="9" t="inlineStr">
        <is>
          <t>from AUDI201 file</t>
        </is>
      </c>
      <c r="O859" s="9" t="n"/>
      <c r="P859" s="9" t="inlineStr">
        <is>
          <t>crosswalk</t>
        </is>
      </c>
    </row>
    <row r="860">
      <c r="A860" s="9" t="inlineStr">
        <is>
          <t>Tube microphone crackle</t>
        </is>
      </c>
      <c r="B860" s="9" t="inlineStr">
        <is>
          <t>MUSI190</t>
        </is>
      </c>
      <c r="C860" s="9" t="inlineStr">
        <is>
          <t>Microphones</t>
        </is>
      </c>
      <c r="D860" s="9" t="inlineStr">
        <is>
          <t>Unwanted noise artifacts (crackling, popping) in tube microphones caused by tube issues, poor connections, or microphonics.</t>
        </is>
      </c>
      <c r="E860" s="9" t="inlineStr">
        <is>
          <t>Intermittent popping or crackling noise in tube microphone output caused by failing vacuum tubes, poor tube-to-socket contact, or internal component degradation. Crackle is a strong indicator that tube replacement or microphone repair is necessary, as it indicates vacuum tube failure that will progressively worsen. Understanding tube failure modes helps technicians identify when tube replacement is required. Maintaining spare quality vacuum tubes allows rapid restoration of failing microphones.</t>
        </is>
      </c>
      <c r="F860" s="9" t="inlineStr">
        <is>
          <t>Microphones</t>
        </is>
      </c>
      <c r="G860" s="9" t="inlineStr">
        <is>
          <t>intermediate</t>
        </is>
      </c>
      <c r="H860" s="9" t="inlineStr">
        <is>
          <t>Intermittent noise in tube microphone output caused by tube deterioration or microphonics. Signal quality degradation.</t>
        </is>
      </c>
      <c r="I860" s="9" t="inlineStr">
        <is>
          <t>Tube aging causes crackle; mechanical vibration induces microphonics; tube replacement eliminates crackle; isolated mounting reduces microphonics crackle.</t>
        </is>
      </c>
      <c r="J860" s="9" t="inlineStr">
        <is>
          <t>Tube microphone | Noise | Maintenance | Tube replacement | Troubleshooting | Problem | Repair</t>
        </is>
      </c>
      <c r="K860" s="9" t="inlineStr">
        <is>
          <t>Common confusion with similar terms or incorrect application in system design.</t>
        </is>
      </c>
      <c r="L860" s="9" t="n"/>
      <c r="M860" s="9" t="inlineStr">
        <is>
          <t>imported</t>
        </is>
      </c>
      <c r="N860" s="9" t="inlineStr">
        <is>
          <t>from AUDI201 file</t>
        </is>
      </c>
      <c r="O860" s="9" t="n"/>
      <c r="P860" s="9" t="inlineStr">
        <is>
          <t>crosswalk</t>
        </is>
      </c>
    </row>
    <row r="861">
      <c r="A861" s="9" t="inlineStr">
        <is>
          <t>Tube microphone hum</t>
        </is>
      </c>
      <c r="B861" s="9" t="inlineStr">
        <is>
          <t>MUSI190</t>
        </is>
      </c>
      <c r="C861" s="9" t="inlineStr">
        <is>
          <t>Microphones</t>
        </is>
      </c>
      <c r="D861" s="9" t="inlineStr">
        <is>
          <t>Low-frequency noise (50/60 Hz hum and harmonics) in tube microphone output, typically from power supply noise or ground loop issues.</t>
        </is>
      </c>
      <c r="E861" s="9" t="inlineStr">
        <is>
          <t>Low-frequency AC hum (50/60 Hz or harmonics) present in tube microphone output caused by inadequate power supply filtering, transformer coupling, or ground loop issues. Tube microphone hum indicates power supply problems that should be professionally evaluated and repaired. Excessive hum significantly impacts recording quality and may indicate tube microphone failure requiring professional service. Understanding hum sources helps technicians diagnose microphone reliability issues.</t>
        </is>
      </c>
      <c r="F861" s="9" t="inlineStr">
        <is>
          <t>Microphones</t>
        </is>
      </c>
      <c r="G861" s="9" t="inlineStr">
        <is>
          <t>intermediate</t>
        </is>
      </c>
      <c r="H861" s="9" t="inlineStr">
        <is>
          <t>Hum noise in tube microphone output from power supply or magnetic field interference. Audio degradation issue.</t>
        </is>
      </c>
      <c r="I861" s="9" t="inlineStr">
        <is>
          <t>Tube microphone hum reduction uses shielding; power supply filtering reduces hum; isolation mounting reduces hum; replacement of defective tube eliminates hum.</t>
        </is>
      </c>
      <c r="J861" s="9" t="inlineStr">
        <is>
          <t>Tube microphone | Hum | Noise | Power supply | Ground loop | Troubleshooting | Electrical</t>
        </is>
      </c>
      <c r="K861" s="9" t="inlineStr">
        <is>
          <t>Common confusion with similar terms or incorrect application in system design.</t>
        </is>
      </c>
      <c r="L861" s="9" t="n"/>
      <c r="M861" s="9" t="inlineStr">
        <is>
          <t>imported</t>
        </is>
      </c>
      <c r="N861" s="9" t="inlineStr">
        <is>
          <t>from AUDI201 file</t>
        </is>
      </c>
      <c r="O861" s="9" t="n"/>
      <c r="P861" s="9" t="inlineStr">
        <is>
          <t>crosswalk</t>
        </is>
      </c>
    </row>
    <row r="862">
      <c r="A862" s="9" t="inlineStr">
        <is>
          <t>Tube microphone power supply</t>
        </is>
      </c>
      <c r="B862" s="9" t="inlineStr">
        <is>
          <t>MUSI190</t>
        </is>
      </c>
      <c r="C862" s="9" t="inlineStr">
        <is>
          <t>Microphones</t>
        </is>
      </c>
      <c r="D862" s="9" t="inlineStr">
        <is>
          <t>A specialized power supply providing proper filament heating and high-voltage plate power for tube microphones, with AC heating and DC supply stages.</t>
        </is>
      </c>
      <c r="E862" s="9" t="inlineStr">
        <is>
          <t>The external power supply unit providing voltage to tube microphones, typically supplying heater voltage for vacuum tube filaments (6.3V AC) and polarization voltage for the capsule. Tube microphone power supplies must be carefully designed to minimize ripple and noise that would degrade audio quality. Failing power supplies create noise, hum, or complete microphone failure, requiring professional replacement. Understanding power supply function helps technicians recognize when professional service is necessary.</t>
        </is>
      </c>
      <c r="F862" s="9" t="inlineStr">
        <is>
          <t>Microphones</t>
        </is>
      </c>
      <c r="G862" s="9" t="inlineStr">
        <is>
          <t>intermediate</t>
        </is>
      </c>
      <c r="H862" s="9" t="inlineStr">
        <is>
          <t>Specialized power supply providing correct voltages and filament current for tube microphone operation. Essential for tube mic functionality.</t>
        </is>
      </c>
      <c r="I862" s="9" t="inlineStr">
        <is>
          <t>Tube microphones require dedicated power supply; external power supply provides necessary voltages; internal power supply designs vintage mics; power supply condition affects tube mic performance.</t>
        </is>
      </c>
      <c r="J862" s="9" t="inlineStr">
        <is>
          <t>Tube microphone | Power supply | Filament | Plate voltage | Remote | Cable feed | Electronic circuit</t>
        </is>
      </c>
      <c r="K862" s="9" t="inlineStr">
        <is>
          <t>Common confusion with similar terms or incorrect application in system design.</t>
        </is>
      </c>
      <c r="L862" s="9" t="n"/>
      <c r="M862" s="9" t="inlineStr">
        <is>
          <t>imported</t>
        </is>
      </c>
      <c r="N862" s="9" t="inlineStr">
        <is>
          <t>from AUDI201 file</t>
        </is>
      </c>
      <c r="O862" s="9" t="n"/>
      <c r="P862" s="9" t="inlineStr">
        <is>
          <t>crosswalk</t>
        </is>
      </c>
    </row>
    <row r="863">
      <c r="A863" s="9" t="inlineStr">
        <is>
          <t>Tube noise</t>
        </is>
      </c>
      <c r="B863" s="9" t="n"/>
      <c r="C863" s="9" t="n"/>
      <c r="D863" s="9" t="n"/>
      <c r="E863" s="9" t="n"/>
      <c r="F863" s="9" t="n"/>
      <c r="G863" s="9" t="n"/>
      <c r="H863" s="9" t="n"/>
      <c r="I863" s="9" t="n"/>
      <c r="J863" s="9" t="n"/>
      <c r="K863" s="9" t="n"/>
      <c r="L863" s="9" t="n"/>
      <c r="M863" s="9" t="inlineStr">
        <is>
          <t>todo</t>
        </is>
      </c>
      <c r="N863" s="9" t="inlineStr">
        <is>
          <t>no source — author definition</t>
        </is>
      </c>
      <c r="O863" s="9" t="n"/>
      <c r="P863" s="9" t="inlineStr"/>
    </row>
    <row r="864">
      <c r="A864" s="9" t="inlineStr">
        <is>
          <t>Tube rolling</t>
        </is>
      </c>
      <c r="B864" s="9" t="n"/>
      <c r="C864" s="9" t="n"/>
      <c r="D864" s="9" t="n"/>
      <c r="E864" s="9" t="n"/>
      <c r="F864" s="9" t="n"/>
      <c r="G864" s="9" t="n"/>
      <c r="H864" s="9" t="n"/>
      <c r="I864" s="9" t="n"/>
      <c r="J864" s="9" t="n"/>
      <c r="K864" s="9" t="n"/>
      <c r="L864" s="9" t="n"/>
      <c r="M864" s="9" t="inlineStr">
        <is>
          <t>todo</t>
        </is>
      </c>
      <c r="N864" s="9" t="inlineStr">
        <is>
          <t>no source — author definition</t>
        </is>
      </c>
      <c r="O864" s="9" t="n"/>
      <c r="P864" s="9" t="inlineStr"/>
    </row>
    <row r="865">
      <c r="A865" s="9" t="inlineStr">
        <is>
          <t>Tube socket oxidation</t>
        </is>
      </c>
      <c r="B865" s="9" t="n"/>
      <c r="C865" s="9" t="n"/>
      <c r="D865" s="9" t="n"/>
      <c r="E865" s="9" t="n"/>
      <c r="F865" s="9" t="n"/>
      <c r="G865" s="9" t="n"/>
      <c r="H865" s="9" t="n"/>
      <c r="I865" s="9" t="n"/>
      <c r="J865" s="9" t="n"/>
      <c r="K865" s="9" t="n"/>
      <c r="L865" s="9" t="n"/>
      <c r="M865" s="9" t="inlineStr">
        <is>
          <t>todo</t>
        </is>
      </c>
      <c r="N865" s="9" t="inlineStr">
        <is>
          <t>no source — author definition</t>
        </is>
      </c>
      <c r="O865" s="9" t="n"/>
      <c r="P865" s="9" t="inlineStr"/>
    </row>
    <row r="866">
      <c r="A866" s="9" t="inlineStr">
        <is>
          <t>Tube warm-up</t>
        </is>
      </c>
      <c r="B866" s="9" t="n"/>
      <c r="C866" s="9" t="n"/>
      <c r="D866" s="9" t="n"/>
      <c r="E866" s="9" t="n"/>
      <c r="F866" s="9" t="n"/>
      <c r="G866" s="9" t="n"/>
      <c r="H866" s="9" t="n"/>
      <c r="I866" s="9" t="n"/>
      <c r="J866" s="9" t="n"/>
      <c r="K866" s="9" t="n"/>
      <c r="L866" s="9" t="n"/>
      <c r="M866" s="9" t="inlineStr">
        <is>
          <t>todo</t>
        </is>
      </c>
      <c r="N866" s="9" t="inlineStr">
        <is>
          <t>no source — author definition</t>
        </is>
      </c>
      <c r="O866" s="9" t="n"/>
      <c r="P866" s="9" t="inlineStr"/>
    </row>
    <row r="867">
      <c r="A867" s="9" t="inlineStr">
        <is>
          <t>Tuning position</t>
        </is>
      </c>
      <c r="B867" s="9" t="n"/>
      <c r="C867" s="9" t="n"/>
      <c r="D867" s="9" t="n"/>
      <c r="E867" s="9" t="n"/>
      <c r="F867" s="9" t="n"/>
      <c r="G867" s="9" t="n"/>
      <c r="H867" s="9" t="n"/>
      <c r="I867" s="9" t="n"/>
      <c r="J867" s="9" t="n"/>
      <c r="K867" s="9" t="n"/>
      <c r="L867" s="9" t="n"/>
      <c r="M867" s="9" t="inlineStr">
        <is>
          <t>todo</t>
        </is>
      </c>
      <c r="N867" s="9" t="inlineStr">
        <is>
          <t>no source — author definition</t>
        </is>
      </c>
      <c r="O867" s="9" t="n"/>
      <c r="P867" s="9" t="inlineStr"/>
    </row>
    <row r="868">
      <c r="A868" s="9" t="inlineStr">
        <is>
          <t>tweeter</t>
        </is>
      </c>
      <c r="B868" s="9" t="inlineStr">
        <is>
          <t>AUDI201</t>
        </is>
      </c>
      <c r="C868" s="9" t="inlineStr">
        <is>
          <t>Loudspeaker System Deployment</t>
        </is>
      </c>
      <c r="D868" s="9" t="inlineStr">
        <is>
          <t>A loudspeaker driver designed for high frequencies, typically using a dome or horn design for extended treble response above 2-3 kHz.</t>
        </is>
      </c>
      <c r="E868" s="9" t="inlineStr">
        <is>
          <t>Tweeters handle the highest frequencies—everything above 2-3 kHz. Different tweeter designs (dome, horn) affect brightness and beaming characteristics. Quality tweeters are critical for detailed sound.</t>
        </is>
      </c>
      <c r="F868" s="9" t="inlineStr">
        <is>
          <t>Speaker Systems</t>
        </is>
      </c>
      <c r="G868" s="9" t="inlineStr">
        <is>
          <t>intermediate</t>
        </is>
      </c>
      <c r="H868" s="9" t="inlineStr">
        <is>
          <t>High-frequency loudspeaker driver reproducing treble frequencies above midrange. Complements larger drivers.</t>
        </is>
      </c>
      <c r="I868" s="9" t="inlineStr">
        <is>
          <t>Multi-way speaker systems include tweeters; crossover divides frequencies to tweeter; tweeter placement affects high-frequency coverage; driver selection affects tone.</t>
        </is>
      </c>
      <c r="J868" s="9" t="inlineStr">
        <is>
          <t>Speaker driver | High frequency | Loudspeaker | Crossover | Treble | Speaker design | Component</t>
        </is>
      </c>
      <c r="K868" s="9" t="inlineStr">
        <is>
          <t>Common confusion with similar terms or incorrect application in system design.</t>
        </is>
      </c>
      <c r="L868" s="9" t="n"/>
      <c r="M868" s="9" t="inlineStr">
        <is>
          <t>imported</t>
        </is>
      </c>
      <c r="N868" s="9" t="inlineStr">
        <is>
          <t>from AUDI201 file</t>
        </is>
      </c>
      <c r="O868" s="9" t="n"/>
      <c r="P868" s="9" t="inlineStr">
        <is>
          <t>crosswalk(prov)</t>
        </is>
      </c>
    </row>
    <row r="869">
      <c r="A869" s="9" t="inlineStr">
        <is>
          <t>Twisted-pair (UTP/STP)</t>
        </is>
      </c>
      <c r="B869" s="9" t="n"/>
      <c r="C869" s="9" t="n"/>
      <c r="D869" s="9" t="n"/>
      <c r="E869" s="9" t="n"/>
      <c r="F869" s="9" t="n"/>
      <c r="G869" s="9" t="n"/>
      <c r="H869" s="9" t="n"/>
      <c r="I869" s="9" t="n"/>
      <c r="J869" s="9" t="n"/>
      <c r="K869" s="9" t="n"/>
      <c r="L869" s="9" t="n"/>
      <c r="M869" s="9" t="inlineStr">
        <is>
          <t>todo</t>
        </is>
      </c>
      <c r="N869" s="9" t="inlineStr">
        <is>
          <t>no source — author definition</t>
        </is>
      </c>
      <c r="O869" s="9" t="n"/>
      <c r="P869" s="9" t="inlineStr"/>
    </row>
    <row r="870">
      <c r="A870" s="9" t="inlineStr">
        <is>
          <t>two cascaded Butterworth</t>
        </is>
      </c>
      <c r="B870" s="9" t="n"/>
      <c r="C870" s="9" t="n"/>
      <c r="D870" s="9" t="n"/>
      <c r="E870" s="9" t="n"/>
      <c r="F870" s="9" t="n"/>
      <c r="G870" s="9" t="n"/>
      <c r="H870" s="9" t="n"/>
      <c r="I870" s="9" t="n"/>
      <c r="J870" s="9" t="n"/>
      <c r="K870" s="9" t="n"/>
      <c r="L870" s="9" t="n"/>
      <c r="M870" s="9" t="inlineStr">
        <is>
          <t>todo</t>
        </is>
      </c>
      <c r="N870" s="9" t="inlineStr">
        <is>
          <t>no source — author definition</t>
        </is>
      </c>
      <c r="O870" s="9" t="n"/>
      <c r="P870" s="9" t="inlineStr"/>
    </row>
    <row r="871">
      <c r="A871" s="9" t="inlineStr">
        <is>
          <t>two-way / three-way crossover</t>
        </is>
      </c>
      <c r="B871" s="9" t="inlineStr">
        <is>
          <t>AUDI201</t>
        </is>
      </c>
      <c r="C871" s="9" t="inlineStr">
        <is>
          <t>Loudspeaker System Deployment</t>
        </is>
      </c>
      <c r="D871" s="9" t="inlineStr">
        <is>
          <t>Electronic or acoustic filtering network dividing audio into frequency bands for different speaker drivers. Two-way splits into two bands (woofer, tweeter); three-way into three.</t>
        </is>
      </c>
      <c r="E871" s="9" t="inlineStr">
        <is>
          <t>A speaker system architecture using multiple driver types (woofer, tweeter, or woofer, midrange, tweeter) with electronic or passive filtering directing appropriate frequencies to each driver. Two-way systems provide cost-effective full-frequency reproduction while three-way systems offer improved midrange clarity and driver efficiency. Crossover design and frequency selection are critical for achieving seamless integration between driver types. Understanding crossover architecture helps engineers select appropriate speaker systems for specific applications.</t>
        </is>
      </c>
      <c r="F871" s="9" t="inlineStr">
        <is>
          <t>Speaker Systems</t>
        </is>
      </c>
      <c r="G871" s="9" t="inlineStr">
        <is>
          <t>intermediate</t>
        </is>
      </c>
      <c r="H871" s="9" t="inlineStr">
        <is>
          <t>Electronic filter dividing audio frequencies between multiple speaker drivers. Enables optimization for specific frequency ranges.</t>
        </is>
      </c>
      <c r="I871" s="9" t="inlineStr">
        <is>
          <t>Two-way crossover divides into woofer and tweeter; three-way includes midrange driver; crossover frequency selection affects transition; crossover type (Butterworth, Linkwitz-Riley) affects response.</t>
        </is>
      </c>
      <c r="J871" s="9" t="inlineStr">
        <is>
          <t>Crossover | Speaker | Frequency division | Filter | Driver | Design | Speaker system</t>
        </is>
      </c>
      <c r="K871" s="9" t="inlineStr">
        <is>
          <t>Common confusion with similar terms or incorrect application in system design.</t>
        </is>
      </c>
      <c r="L871" s="9" t="n"/>
      <c r="M871" s="9" t="inlineStr">
        <is>
          <t>imported</t>
        </is>
      </c>
      <c r="N871" s="9" t="inlineStr">
        <is>
          <t>from AUDI201 file</t>
        </is>
      </c>
      <c r="O871" s="9" t="n"/>
      <c r="P871" s="9" t="inlineStr">
        <is>
          <t>crosswalk(prov)</t>
        </is>
      </c>
    </row>
    <row r="872">
      <c r="A872" s="9" t="inlineStr">
        <is>
          <t>ultrasonic</t>
        </is>
      </c>
      <c r="B872" s="9" t="n"/>
      <c r="C872" s="9" t="n"/>
      <c r="D872" s="9" t="n"/>
      <c r="E872" s="9" t="n"/>
      <c r="F872" s="9" t="n"/>
      <c r="G872" s="9" t="n"/>
      <c r="H872" s="9" t="n"/>
      <c r="I872" s="9" t="n"/>
      <c r="J872" s="9" t="n"/>
      <c r="K872" s="9" t="n"/>
      <c r="L872" s="9" t="n"/>
      <c r="M872" s="9" t="inlineStr">
        <is>
          <t>todo</t>
        </is>
      </c>
      <c r="N872" s="9" t="inlineStr">
        <is>
          <t>no source — author definition</t>
        </is>
      </c>
      <c r="O872" s="9" t="n"/>
      <c r="P872" s="9" t="inlineStr"/>
    </row>
    <row r="873">
      <c r="A873" s="10" t="inlineStr">
        <is>
          <t>Unbalanced Connection</t>
        </is>
      </c>
      <c r="B873" s="10" t="inlineStr">
        <is>
          <t>MUSI190</t>
        </is>
      </c>
      <c r="C873" s="10" t="inlineStr">
        <is>
          <t>Connectors &amp; Connections</t>
        </is>
      </c>
      <c r="D873" s="10" t="inlineStr">
        <is>
          <t>An unbalanced connection carries audio on two conductors, a single signal line and a shared ground/shield that also serves as the return, with no inverted copy for noise cancellation. Common on RCA and 1/4-inch TS connections, it works well over short distances but accumulates hum and interference as cable length grows.</t>
        </is>
      </c>
      <c r="E873" s="9" t="inlineStr">
        <is>
          <t>An unbalanced connection uses just two conductors: one for the signal and a shield that doubles as the ground and return. Because there is no second, inverted signal line, it cannot cancel out noise the way a balanced connection does. Over short distances, patching pedals or connecting consumer gear, that is no problem. But the longer the cable, the more hum and buzz it picks up, especially near power or lighting. RCA and 1/4-inch TS connections are the usual unbalanced formats. For long or noisy runs, balanced wiring is the fix.</t>
        </is>
      </c>
      <c r="F873" s="9" t="inlineStr">
        <is>
          <t>Cables &amp; Connectors</t>
        </is>
      </c>
      <c r="G873" s="9" t="inlineStr">
        <is>
          <t>beginner</t>
        </is>
      </c>
      <c r="H873" s="9" t="inlineStr">
        <is>
          <t>Provides simple, low-cost interconnection for short runs and consumer gear; its lack of noise rejection sets practical limits on cable length and environment.</t>
        </is>
      </c>
      <c r="I873" s="9" t="inlineStr">
        <is>
          <t>Use unbalanced connections for short hops between consumer or instrument-level devices; keep runs short and away from power/lighting; convert to balanced (DI or balanced output) for long runs or noisy stages.</t>
        </is>
      </c>
      <c r="J873" s="9" t="inlineStr">
        <is>
          <t>Balanced Connection | Unbalanced line | RCA | TS | Shield | Hum | DI Box</t>
        </is>
      </c>
      <c r="K873" s="9" t="inlineStr">
        <is>
          <t>Using unbalanced cables for long runs and expecting them to stay quiet | assuming all unbalanced cables/shielding are equal | running unbalanced lines alongside power cables</t>
        </is>
      </c>
      <c r="L873" s="9" t="inlineStr">
        <is>
          <t>Connecting a turntable or media player with RCA cables | Patching a short instrument-to-pedal chain | Linking consumer gear in a home setup</t>
        </is>
      </c>
      <c r="M873" s="10" t="inlineStr">
        <is>
          <t>draft</t>
        </is>
      </c>
      <c r="N873" s="9" t="inlineStr">
        <is>
          <t>Reconciled MUSI190 + AUDI201 (two-conductor signal+ground, no third conductor, susceptible to EMI). Dupe note cleared.</t>
        </is>
      </c>
      <c r="O873" s="9" t="inlineStr">
        <is>
          <t>image: side-by-side of a 2-conductor unbalanced vs 3-conductor balanced connection</t>
        </is>
      </c>
      <c r="P873" s="9" t="inlineStr">
        <is>
          <t>crosswalk</t>
        </is>
      </c>
    </row>
    <row r="874">
      <c r="A874" s="10" t="inlineStr">
        <is>
          <t>Unbalanced line</t>
        </is>
      </c>
      <c r="B874" s="10" t="inlineStr">
        <is>
          <t>MUSI190</t>
        </is>
      </c>
      <c r="C874" s="10" t="inlineStr">
        <is>
          <t>Connectors &amp; Connections</t>
        </is>
      </c>
      <c r="D874" s="10" t="inlineStr">
        <is>
          <t>An unbalanced line is a signal path using one signal conductor and a ground/shield return, without the opposite-polarity conductor of a balanced line. Typical of consumer and semi-pro interconnects, its noise immunity falls as length increases, limiting practical run distances.</t>
        </is>
      </c>
      <c r="E874" s="9" t="inlineStr">
        <is>
          <t>Unbalanced line describes the wiring scheme rather than the plug. It carries the signal on one wire with a shield acting as ground and return. With no inverted partner wire, there is nothing to cancel noise, so the line grows noisier as it gets longer. This is how most consumer and instrument connections are wired. It is fine for short distances but a poor choice for long runs or electrically busy spaces. When distance or noise becomes an issue, you move to a balanced line.</t>
        </is>
      </c>
      <c r="F874" s="9" t="inlineStr">
        <is>
          <t>Cables &amp; Connectors</t>
        </is>
      </c>
      <c r="G874" s="9" t="inlineStr">
        <is>
          <t>intermediate</t>
        </is>
      </c>
      <c r="H874" s="9" t="inlineStr">
        <is>
          <t>Defines the simpler, lower-cost transmission scheme used in consumer and instrument gear; its noise behavior over distance drives the choice between unbalanced and balanced wiring.</t>
        </is>
      </c>
      <c r="I874" s="9" t="inlineStr">
        <is>
          <t>Use unbalanced lines for short consumer/instrument connections; switch to balanced lines for professional work and long runs; minimize length and separate from power wiring to control noise.</t>
        </is>
      </c>
      <c r="J874" s="9" t="inlineStr">
        <is>
          <t>Balanced line | Unbalanced Connection | RCA | TS | Shield | Cable Length | Hum</t>
        </is>
      </c>
      <c r="K874" s="9" t="inlineStr">
        <is>
          <t>Expecting unbalanced lines to match balanced performance over distance | using them for long professional runs | ignoring routing near interference sources</t>
        </is>
      </c>
      <c r="L874" s="9" t="inlineStr">
        <is>
          <t>Wiring a consumer playback chain | Connecting an instrument over a short unbalanced run | Deciding where a system must switch from unbalanced to balanced</t>
        </is>
      </c>
      <c r="M874" s="10" t="inlineStr">
        <is>
          <t>draft</t>
        </is>
      </c>
      <c r="N874" s="9" t="inlineStr">
        <is>
          <t>Reconciled MUSI190 + AUDI201 (single conductor + ground reference vs balanced three-conductor). Dupe note cleared.</t>
        </is>
      </c>
      <c r="O874" s="9" t="n"/>
      <c r="P874" s="9" t="inlineStr">
        <is>
          <t>crosswalk</t>
        </is>
      </c>
    </row>
    <row r="875">
      <c r="A875" s="9" t="inlineStr">
        <is>
          <t>Unbanded spectrum</t>
        </is>
      </c>
      <c r="B875" s="9" t="inlineStr">
        <is>
          <t>AUDI201</t>
        </is>
      </c>
      <c r="C875" s="9" t="n"/>
      <c r="D875" s="9" t="inlineStr">
        <is>
          <t>Frequency response display showing continuous spectrum without grouping into octave or 1/3-octave bands, revealing fine frequency details.</t>
        </is>
      </c>
      <c r="E875" s="9" t="inlineStr">
        <is>
          <t>A frequency spectrum display showing audio frequency content without frequency band divisions or averaging, displaying the raw FFT frequency resolution without grouping or smoothing. Unbanded spectra reveal detailed frequency information but can be cluttered and difficult to interpret due to FFT resolution limitations. While useful for detailed analysis, unbanded spectra are typically too detailed for quick problem identification. Understanding different spectrum display formats helps technicians select appropriate analysis views.</t>
        </is>
      </c>
      <c r="F875" s="9" t="inlineStr">
        <is>
          <t>Sound Reinforcement</t>
        </is>
      </c>
      <c r="G875" s="9" t="inlineStr">
        <is>
          <t>intermediate</t>
        </is>
      </c>
      <c r="H875" s="9" t="inlineStr">
        <is>
          <t>Frequency response displayed as continuous curve rather than discrete frequency bands. High-resolution spectrum display.</t>
        </is>
      </c>
      <c r="I875" s="9" t="inlineStr">
        <is>
          <t>Analyzer unbanded spectrum shows smooth curve; EQ tuning uses unbanded display; frequency response assessment uses unbanded; continuous spectrum more detailed than banded.</t>
        </is>
      </c>
      <c r="J875" s="9" t="inlineStr">
        <is>
          <t>Frequency spectrum | Display | Analysis | FFT | Frequency resolution | Visualization | Measurement software</t>
        </is>
      </c>
      <c r="K875" s="9" t="inlineStr">
        <is>
          <t>Common confusion with similar terms or incorrect application in system design.</t>
        </is>
      </c>
      <c r="L875" s="9" t="n"/>
      <c r="M875" s="9" t="inlineStr">
        <is>
          <t>imported</t>
        </is>
      </c>
      <c r="N875" s="9" t="inlineStr">
        <is>
          <t>from AUDI201 file</t>
        </is>
      </c>
      <c r="O875" s="9" t="n"/>
      <c r="P875" s="9" t="inlineStr"/>
    </row>
    <row r="876">
      <c r="A876" s="9" t="inlineStr">
        <is>
          <t>unity gain</t>
        </is>
      </c>
      <c r="B876" s="9" t="inlineStr">
        <is>
          <t>MUSI190</t>
        </is>
      </c>
      <c r="C876" s="9" t="inlineStr">
        <is>
          <t>Signal Flow</t>
        </is>
      </c>
      <c r="D876" s="9" t="inlineStr">
        <is>
          <t>The signal level condition where input and output amplitude are equal (0 dB gain), used as a reference point in gain staging and signal flow setup.</t>
        </is>
      </c>
      <c r="E876" s="9" t="inlineStr">
        <is>
          <t>Unity gain means input level equals output level—0 dB change. It's the reference point. Setting devices to unity gain (input level = output level) is fundamental to proper gain staging.</t>
        </is>
      </c>
      <c r="F876" s="9" t="inlineStr">
        <is>
          <t>Audio Fundamentals</t>
        </is>
      </c>
      <c r="G876" s="9" t="inlineStr">
        <is>
          <t>beginner</t>
        </is>
      </c>
      <c r="H876" s="9" t="inlineStr">
        <is>
          <t>Defines gain staging reference point; enables organized level management; provides foundation for proper signal chain setup.</t>
        </is>
      </c>
      <c r="I876" s="9" t="inlineStr">
        <is>
          <t>Using unity gain as reference point in gain structure; understanding that unity gain is 0 dB change; building gain structure around unity reference.</t>
        </is>
      </c>
      <c r="J876" s="9" t="inlineStr">
        <is>
          <t>gain structure | 0 dB | gain | level | signal flow | reference</t>
        </is>
      </c>
      <c r="K876" s="9" t="inlineStr">
        <is>
          <t>Not understanding what unity gain means (reference, not target) | assuming everything should operate at unity gain.</t>
        </is>
      </c>
      <c r="L876" s="9" t="n"/>
      <c r="M876" s="9" t="inlineStr">
        <is>
          <t>imported</t>
        </is>
      </c>
      <c r="N876" s="9" t="inlineStr">
        <is>
          <t>from MUSI190 file</t>
        </is>
      </c>
      <c r="O876" s="9" t="n"/>
      <c r="P876" s="9" t="inlineStr">
        <is>
          <t>keyword</t>
        </is>
      </c>
    </row>
    <row r="877">
      <c r="A877" s="9" t="inlineStr">
        <is>
          <t>Up-Mixing</t>
        </is>
      </c>
      <c r="B877" s="9" t="n"/>
      <c r="C877" s="9" t="n"/>
      <c r="D877" s="9" t="n"/>
      <c r="E877" s="9" t="n"/>
      <c r="F877" s="9" t="n"/>
      <c r="G877" s="9" t="n"/>
      <c r="H877" s="9" t="n"/>
      <c r="I877" s="9" t="n"/>
      <c r="J877" s="9" t="n"/>
      <c r="K877" s="9" t="n"/>
      <c r="L877" s="9" t="n"/>
      <c r="M877" s="9" t="inlineStr">
        <is>
          <t>todo</t>
        </is>
      </c>
      <c r="N877" s="9" t="inlineStr">
        <is>
          <t>no source — author definition</t>
        </is>
      </c>
      <c r="O877" s="9" t="n"/>
      <c r="P877" s="9" t="inlineStr"/>
    </row>
    <row r="878">
      <c r="A878" s="9" t="inlineStr">
        <is>
          <t>USB audio</t>
        </is>
      </c>
      <c r="B878" s="9" t="inlineStr">
        <is>
          <t>MUSI190</t>
        </is>
      </c>
      <c r="C878" s="9" t="n"/>
      <c r="D878" s="9" t="inlineStr">
        <is>
          <t>Audio transmission and control over USB connections, enabling simplified computer audio interfaces and external sound devices, common in consumer and prosumer audio applications.</t>
        </is>
      </c>
      <c r="E878" s="9" t="inlineStr">
        <is>
          <t>USB audio lets computers connect to external audio interfaces directly. Instead of separate audio cards, a USB interface handles I/O. USB audio is convenient but has latency considerations and bandwidth limitations compared to professional audio interfaces.</t>
        </is>
      </c>
      <c r="F878" s="9" t="inlineStr">
        <is>
          <t>Audio Fundamentals</t>
        </is>
      </c>
      <c r="G878" s="9" t="inlineStr">
        <is>
          <t>beginner</t>
        </is>
      </c>
      <c r="H878" s="9" t="inlineStr">
        <is>
          <t>Enables simplified computer audio setup; provides consumer-grade convenience; determines computer audio compatibility; standard for home and small studio use.</t>
        </is>
      </c>
      <c r="I878" s="9" t="inlineStr">
        <is>
          <t>Using USB audio for home and small studio applications; understanding latency limitations; setting up zero-latency monitoring when needed.</t>
        </is>
      </c>
      <c r="J878" s="9" t="inlineStr">
        <is>
          <t>audio interface | USB | computer audio | digital audio | latency | bandwidth</t>
        </is>
      </c>
      <c r="K878" s="9" t="inlineStr">
        <is>
          <t>Using USB audio expecting professional performance (latency and quality limitations) | not understanding USB bandwidth constraints | not accounting for latency in monitoring.</t>
        </is>
      </c>
      <c r="L878" s="9" t="n"/>
      <c r="M878" s="9" t="inlineStr">
        <is>
          <t>imported</t>
        </is>
      </c>
      <c r="N878" s="9" t="inlineStr">
        <is>
          <t>from MUSI190 file</t>
        </is>
      </c>
      <c r="O878" s="9" t="n"/>
      <c r="P878" s="9" t="inlineStr"/>
    </row>
    <row r="879">
      <c r="A879" s="10" t="inlineStr">
        <is>
          <t>USB microphone</t>
        </is>
      </c>
      <c r="B879" s="10" t="inlineStr">
        <is>
          <t>MUSI190</t>
        </is>
      </c>
      <c r="C879" s="10" t="inlineStr">
        <is>
          <t>Microphones</t>
        </is>
      </c>
      <c r="D879" s="10" t="inlineStr">
        <is>
          <t>A condenser microphone with integrated USB digital audio interface, enabling direct connection to computers without separate audio interfaces, convenient for podcasting and home recording.</t>
        </is>
      </c>
      <c r="E879" s="9" t="inlineStr">
        <is>
          <t>USB microphones contain built-in audio interfaces. Plug directly into computer and you can record. Convenient for podcasting, videoconference, and home recording. Quality varies but adequate for many applications. Latency and USB bandwidth are considerations.</t>
        </is>
      </c>
      <c r="F879" s="9" t="inlineStr">
        <is>
          <t>Microphones &amp; Recording</t>
        </is>
      </c>
      <c r="G879" s="9" t="inlineStr">
        <is>
          <t>beginner</t>
        </is>
      </c>
      <c r="H879" s="9" t="inlineStr">
        <is>
          <t>Enables simplified computer recording setup; provides all-in-one microphone-interface solution; convenient for non-professional applications; standard for home and podcast recording.</t>
        </is>
      </c>
      <c r="I879" s="9" t="inlineStr">
        <is>
          <t>Using USB microphones for podcasts and home recording; understanding quality limitations; choosing quality USB microphones for best results.</t>
        </is>
      </c>
      <c r="J879" s="9" t="inlineStr">
        <is>
          <t>USB audio | microphone | audio interface | computer audio | recording | podcast</t>
        </is>
      </c>
      <c r="K879" s="9" t="inlineStr">
        <is>
          <t>Using USB microphone expecting professional audio quality (quality is consumer-grade) | not understanding latency implications | expecting isolation from USB microphones.</t>
        </is>
      </c>
      <c r="L879" s="9" t="n"/>
      <c r="M879" s="10" t="inlineStr">
        <is>
          <t>FLAG-dupe</t>
        </is>
      </c>
      <c r="N879" s="9" t="inlineStr">
        <is>
          <t>in BOTH files; populated from MUSI190; AUDI201 alt def: A microphone with built-in audio interface connecting directly to computers via USB, eliminating the need for separate interface or preamp.</t>
        </is>
      </c>
      <c r="O879" s="9" t="n"/>
      <c r="P879" s="9" t="inlineStr">
        <is>
          <t>crosswalk</t>
        </is>
      </c>
    </row>
    <row r="880">
      <c r="A880" s="9" t="inlineStr">
        <is>
          <t>Vacuum tube</t>
        </is>
      </c>
      <c r="B880" s="9" t="n"/>
      <c r="C880" s="9" t="n"/>
      <c r="D880" s="9" t="n"/>
      <c r="E880" s="9" t="n"/>
      <c r="F880" s="9" t="n"/>
      <c r="G880" s="9" t="n"/>
      <c r="H880" s="9" t="n"/>
      <c r="I880" s="9" t="n"/>
      <c r="J880" s="9" t="n"/>
      <c r="K880" s="9" t="n"/>
      <c r="L880" s="9" t="n"/>
      <c r="M880" s="9" t="inlineStr">
        <is>
          <t>todo</t>
        </is>
      </c>
      <c r="N880" s="9" t="inlineStr">
        <is>
          <t>no source — author definition</t>
        </is>
      </c>
      <c r="O880" s="9" t="n"/>
      <c r="P880" s="9" t="inlineStr"/>
    </row>
    <row r="881">
      <c r="A881" s="9" t="inlineStr">
        <is>
          <t>Valve</t>
        </is>
      </c>
      <c r="B881" s="9" t="n"/>
      <c r="C881" s="9" t="n"/>
      <c r="D881" s="9" t="n"/>
      <c r="E881" s="9" t="n"/>
      <c r="F881" s="9" t="n"/>
      <c r="G881" s="9" t="n"/>
      <c r="H881" s="9" t="n"/>
      <c r="I881" s="9" t="n"/>
      <c r="J881" s="9" t="n"/>
      <c r="K881" s="9" t="n"/>
      <c r="L881" s="9" t="n"/>
      <c r="M881" s="9" t="inlineStr">
        <is>
          <t>todo</t>
        </is>
      </c>
      <c r="N881" s="9" t="inlineStr">
        <is>
          <t>no source — author definition</t>
        </is>
      </c>
      <c r="O881" s="9" t="n"/>
      <c r="P881" s="9" t="inlineStr"/>
    </row>
    <row r="882">
      <c r="A882" s="9" t="inlineStr">
        <is>
          <t>Variable acoustics</t>
        </is>
      </c>
      <c r="B882" s="9" t="inlineStr">
        <is>
          <t>MUSI190</t>
        </is>
      </c>
      <c r="C882" s="9" t="inlineStr">
        <is>
          <t>Acoustics</t>
        </is>
      </c>
      <c r="D882" s="9" t="inlineStr">
        <is>
          <t>Adjustable acoustic design in venues where reverb time or room behavior can be changed using movable panels, curtains, or absorption materials.</t>
        </is>
      </c>
      <c r="E882" s="9" t="inlineStr">
        <is>
          <t>Variable acoustics let venues change how rooms sound for different purposes—live events need liveness, speech needs absorption. Curtains, absorption panels, and adjustable reflectors enable this flexibility.</t>
        </is>
      </c>
      <c r="F882" s="9" t="inlineStr">
        <is>
          <t>Acoustic Treatment</t>
        </is>
      </c>
      <c r="G882" s="9" t="inlineStr">
        <is>
          <t>intermediate</t>
        </is>
      </c>
      <c r="H882" s="9" t="inlineStr">
        <is>
          <t>Room acoustic treatment that can be adjusted to vary reverberation time and acoustic character. Flexible acoustic design.</t>
        </is>
      </c>
      <c r="I882" s="9" t="inlineStr">
        <is>
          <t>Concert halls use variable acoustics for different music genres; performance venues adjust for different events; orchestral halls use variable treatment; multi-purpose spaces require variable acoustics.</t>
        </is>
      </c>
      <c r="J882" s="9" t="inlineStr">
        <is>
          <t>Acoustic design | Room acoustics | Adjustable | Flexibility | Venue design | Absorption | Reflectors</t>
        </is>
      </c>
      <c r="K882" s="9" t="inlineStr">
        <is>
          <t>Common confusion with similar terms or incorrect application in system design.</t>
        </is>
      </c>
      <c r="L882" s="9" t="n"/>
      <c r="M882" s="9" t="inlineStr">
        <is>
          <t>imported</t>
        </is>
      </c>
      <c r="N882" s="9" t="inlineStr">
        <is>
          <t>from AUDI201 file</t>
        </is>
      </c>
      <c r="O882" s="9" t="n"/>
      <c r="P882" s="9" t="inlineStr">
        <is>
          <t>crosswalk</t>
        </is>
      </c>
    </row>
    <row r="883">
      <c r="A883" s="9" t="inlineStr">
        <is>
          <t>VCA (voltage-controlled amplifier)</t>
        </is>
      </c>
      <c r="B883" s="9" t="inlineStr">
        <is>
          <t>AUDI201</t>
        </is>
      </c>
      <c r="C883" s="9" t="inlineStr">
        <is>
          <t>Amplifiers</t>
        </is>
      </c>
      <c r="D883" s="9" t="inlineStr">
        <is>
          <t>An amplifier whose gain is controlled by an external voltage signal rather than manual controls, used in synthesizers and automated mixing.</t>
        </is>
      </c>
      <c r="E883" s="9" t="inlineStr">
        <is>
          <t>An electronic amplifier whose gain is controlled by an applied control voltage rather than manual adjustment, widely used in dynamics processors, mixing consoles, and analog synthesizers. VCA technology enables automation of amplifier gain changes via analog control voltages, allowing remote gain adjustment and dynamic control. Understanding VCA operation helps engineers appreciate how modern analog and hybrid audio equipment implements dynamic processing and automation. VCA-based compressors and dynamics processors are staples of professional audio equipment.</t>
        </is>
      </c>
      <c r="F883" s="9" t="inlineStr">
        <is>
          <t>Audio Equipment</t>
        </is>
      </c>
      <c r="G883" s="9" t="inlineStr">
        <is>
          <t>intermediate</t>
        </is>
      </c>
      <c r="H883" s="9" t="inlineStr">
        <is>
          <t>Amplifier with gain controlled by control voltage. Enables remote or automated level adjustment.</t>
        </is>
      </c>
      <c r="I883" s="9" t="inlineStr">
        <is>
          <t>Mixing console channels use VCA for remote control; automation systems use VCAs; gain adjustment via control voltage; remote control systems use VCA technology.</t>
        </is>
      </c>
      <c r="J883" s="9" t="inlineStr">
        <is>
          <t>Amplifier | Voltage control | Synthesizer | Control | Automatic control | Gain | Electronic control</t>
        </is>
      </c>
      <c r="K883" s="9" t="inlineStr">
        <is>
          <t>Common confusion with similar terms or incorrect application in system design.</t>
        </is>
      </c>
      <c r="L883" s="9" t="n"/>
      <c r="M883" s="9" t="inlineStr">
        <is>
          <t>imported</t>
        </is>
      </c>
      <c r="N883" s="9" t="inlineStr">
        <is>
          <t>from AUDI201 file</t>
        </is>
      </c>
      <c r="O883" s="9" t="n"/>
      <c r="P883" s="9" t="inlineStr">
        <is>
          <t>keyword</t>
        </is>
      </c>
    </row>
    <row r="884">
      <c r="A884" s="9" t="inlineStr">
        <is>
          <t>Velocity (MIDI)</t>
        </is>
      </c>
      <c r="B884" s="9" t="inlineStr">
        <is>
          <t>MUSI202</t>
        </is>
      </c>
      <c r="C884" s="9" t="inlineStr">
        <is>
          <t>MIDI</t>
        </is>
      </c>
      <c r="D884" s="9" t="inlineStr">
        <is>
          <t>In MIDI, a numeric value (0-127) representing the force of a key press, typically controlling note volume but capable of controlling other parameters like brightness, enabling expressive MIDI performance.</t>
        </is>
      </c>
      <c r="E884" s="9" t="inlineStr">
        <is>
          <t>MIDI velocity is how hard you hit a key. Strike hard = high velocity (louder, brighter). Strike gently = low velocity (quieter, darker). Velocity variation is crucial for realistic MIDI—constant velocity sounds robotic. Recording velocity from performance enables natural dynamics.</t>
        </is>
      </c>
      <c r="F884" s="9" t="inlineStr">
        <is>
          <t>Synthesis &amp; MIDI</t>
        </is>
      </c>
      <c r="G884" s="9" t="inlineStr">
        <is>
          <t>beginner</t>
        </is>
      </c>
      <c r="H884" s="9" t="inlineStr">
        <is>
          <t>Determines MIDI note expression and realism; controls synthesizer note parameters; enables expressive MIDI performance; psychoacoustic parameter.</t>
        </is>
      </c>
      <c r="I884" s="9" t="inlineStr">
        <is>
          <t>Recording MIDI with velocity variation for realism; using velocity to control tone and intensity; understanding that velocity variation adds expression.</t>
        </is>
      </c>
      <c r="J884" s="9" t="inlineStr">
        <is>
          <t>MIDI | expression | dynamics | note-on | intensity control | velocity sensitivity</t>
        </is>
      </c>
      <c r="K884" s="9" t="inlineStr">
        <is>
          <t>Not recording velocity variation in MIDI (sounds robotic) | assuming velocity only controls volume (can control any parameter).</t>
        </is>
      </c>
      <c r="L884" s="9" t="n"/>
      <c r="M884" s="9" t="inlineStr">
        <is>
          <t>imported</t>
        </is>
      </c>
      <c r="N884" s="9" t="inlineStr">
        <is>
          <t>from MUSI190 file</t>
        </is>
      </c>
      <c r="O884" s="9" t="n"/>
      <c r="P884" s="9" t="inlineStr">
        <is>
          <t>keyword</t>
        </is>
      </c>
    </row>
    <row r="885">
      <c r="A885" s="9" t="inlineStr">
        <is>
          <t>Vertical Re-orchestration</t>
        </is>
      </c>
      <c r="B885" s="9" t="n"/>
      <c r="C885" s="9" t="n"/>
      <c r="D885" s="9" t="n"/>
      <c r="E885" s="9" t="n"/>
      <c r="F885" s="9" t="n"/>
      <c r="G885" s="9" t="n"/>
      <c r="H885" s="9" t="n"/>
      <c r="I885" s="9" t="n"/>
      <c r="J885" s="9" t="n"/>
      <c r="K885" s="9" t="n"/>
      <c r="L885" s="9" t="n"/>
      <c r="M885" s="9" t="inlineStr">
        <is>
          <t>todo</t>
        </is>
      </c>
      <c r="N885" s="9" t="inlineStr">
        <is>
          <t>no source — author definition</t>
        </is>
      </c>
      <c r="O885" s="9" t="n"/>
      <c r="P885" s="9" t="inlineStr"/>
    </row>
    <row r="886">
      <c r="A886" s="9" t="inlineStr">
        <is>
          <t>VF14</t>
        </is>
      </c>
      <c r="B886" s="9" t="n"/>
      <c r="C886" s="9" t="n"/>
      <c r="D886" s="9" t="n"/>
      <c r="E886" s="9" t="n"/>
      <c r="F886" s="9" t="n"/>
      <c r="G886" s="9" t="n"/>
      <c r="H886" s="9" t="n"/>
      <c r="I886" s="9" t="n"/>
      <c r="J886" s="9" t="n"/>
      <c r="K886" s="9" t="n"/>
      <c r="L886" s="9" t="n"/>
      <c r="M886" s="9" t="inlineStr">
        <is>
          <t>todo</t>
        </is>
      </c>
      <c r="N886" s="9" t="inlineStr">
        <is>
          <t>no source — author definition</t>
        </is>
      </c>
      <c r="O886" s="9" t="n"/>
      <c r="P886" s="9" t="inlineStr"/>
    </row>
    <row r="887">
      <c r="A887" s="9" t="inlineStr">
        <is>
          <t>vocoder</t>
        </is>
      </c>
      <c r="B887" s="9" t="n"/>
      <c r="C887" s="9" t="n"/>
      <c r="D887" s="9" t="n"/>
      <c r="E887" s="9" t="n"/>
      <c r="F887" s="9" t="n"/>
      <c r="G887" s="9" t="n"/>
      <c r="H887" s="9" t="n"/>
      <c r="I887" s="9" t="n"/>
      <c r="J887" s="9" t="n"/>
      <c r="K887" s="9" t="n"/>
      <c r="L887" s="9" t="n"/>
      <c r="M887" s="9" t="inlineStr">
        <is>
          <t>todo</t>
        </is>
      </c>
      <c r="N887" s="9" t="inlineStr">
        <is>
          <t>no source — author definition</t>
        </is>
      </c>
      <c r="O887" s="9" t="n"/>
      <c r="P887" s="9" t="inlineStr"/>
    </row>
    <row r="888">
      <c r="A888" s="9" t="inlineStr">
        <is>
          <t>Voice coil</t>
        </is>
      </c>
      <c r="B888" s="9" t="n"/>
      <c r="C888" s="9" t="n"/>
      <c r="D888" s="9" t="n"/>
      <c r="E888" s="9" t="n"/>
      <c r="F888" s="9" t="n"/>
      <c r="G888" s="9" t="n"/>
      <c r="H888" s="9" t="n"/>
      <c r="I888" s="9" t="n"/>
      <c r="J888" s="9" t="n"/>
      <c r="K888" s="9" t="n"/>
      <c r="L888" s="9" t="n"/>
      <c r="M888" s="9" t="inlineStr">
        <is>
          <t>todo</t>
        </is>
      </c>
      <c r="N888" s="9" t="inlineStr">
        <is>
          <t>no source — author definition</t>
        </is>
      </c>
      <c r="O888" s="9" t="n"/>
      <c r="P888" s="9" t="inlineStr"/>
    </row>
    <row r="889">
      <c r="A889" s="9" t="inlineStr">
        <is>
          <t>Voice-Over (VO)</t>
        </is>
      </c>
      <c r="B889" s="9" t="n"/>
      <c r="C889" s="9" t="n"/>
      <c r="D889" s="9" t="n"/>
      <c r="E889" s="9" t="n"/>
      <c r="F889" s="9" t="n"/>
      <c r="G889" s="9" t="n"/>
      <c r="H889" s="9" t="n"/>
      <c r="I889" s="9" t="n"/>
      <c r="J889" s="9" t="n"/>
      <c r="K889" s="9" t="n"/>
      <c r="L889" s="9" t="n"/>
      <c r="M889" s="9" t="inlineStr">
        <is>
          <t>todo</t>
        </is>
      </c>
      <c r="N889" s="9" t="inlineStr">
        <is>
          <t>no source — author definition</t>
        </is>
      </c>
      <c r="O889" s="9" t="n"/>
      <c r="P889" s="9" t="inlineStr"/>
    </row>
    <row r="890">
      <c r="A890" s="9" t="inlineStr">
        <is>
          <t>Volume acoustics</t>
        </is>
      </c>
      <c r="B890" s="9" t="inlineStr">
        <is>
          <t>MUSI190</t>
        </is>
      </c>
      <c r="C890" s="9" t="inlineStr">
        <is>
          <t>Acoustics</t>
        </is>
      </c>
      <c r="D890" s="9" t="inlineStr">
        <is>
          <t>The acoustic behavior and characteristics of an enclosed volume or room, affecting reverberation time, standing waves, and modal response.</t>
        </is>
      </c>
      <c r="E890" s="9" t="inlineStr">
        <is>
          <t>Different room volumes have different acoustics—tiny rooms have short reverb and high room modes, large rooms have long reverb and low room modes. Understanding volume acoustics helps predict room behavior.</t>
        </is>
      </c>
      <c r="F890" s="9" t="inlineStr">
        <is>
          <t>Acoustic Treatment</t>
        </is>
      </c>
      <c r="G890" s="9" t="inlineStr">
        <is>
          <t>intermediate</t>
        </is>
      </c>
      <c r="H890" s="9" t="inlineStr">
        <is>
          <t>Acoustic characteristics of room volume including reverberation time and modal behavior. Fundamental room acoustic property.</t>
        </is>
      </c>
      <c r="I890" s="9" t="inlineStr">
        <is>
          <t>Room design considers volume acoustics; smaller volumes reverb faster; larger volumes have lower Schroeder frequency; volume affects acoustic treatment requirements.</t>
        </is>
      </c>
      <c r="J890" s="9" t="inlineStr">
        <is>
          <t>Room acoustics | Room volume | Reverberation | Room modes | Acoustic design | Frequency response | Venue</t>
        </is>
      </c>
      <c r="K890" s="9" t="inlineStr">
        <is>
          <t>Common confusion with similar terms or incorrect application in system design.</t>
        </is>
      </c>
      <c r="L890" s="9" t="n"/>
      <c r="M890" s="9" t="inlineStr">
        <is>
          <t>imported</t>
        </is>
      </c>
      <c r="N890" s="9" t="inlineStr">
        <is>
          <t>from AUDI201 file</t>
        </is>
      </c>
      <c r="O890" s="9" t="n"/>
      <c r="P890" s="9" t="inlineStr">
        <is>
          <t>crosswalk</t>
        </is>
      </c>
    </row>
    <row r="891">
      <c r="A891" s="9" t="inlineStr">
        <is>
          <t>VU</t>
        </is>
      </c>
      <c r="B891" s="9" t="inlineStr">
        <is>
          <t>AUDI201</t>
        </is>
      </c>
      <c r="C891" s="9" t="inlineStr">
        <is>
          <t>Audio Measurement &amp; Optimization</t>
        </is>
      </c>
      <c r="D891" s="9" t="inlineStr">
        <is>
          <t>VU: Volume Unit, a logarithmic scale for measuring audio signal level in decibels.</t>
        </is>
      </c>
      <c r="E891" s="9" t="inlineStr">
        <is>
          <t>Volume Unit (VU) is a standard measurement used on audio level meters to display signal strength, where 0 VU typically represents a reference level of +4 dBu in professional audio.</t>
        </is>
      </c>
      <c r="F891" s="9" t="inlineStr">
        <is>
          <t>Measurement &amp; Levels</t>
        </is>
      </c>
      <c r="G891" s="9" t="inlineStr">
        <is>
          <t>beginner</t>
        </is>
      </c>
      <c r="H891" s="9" t="inlineStr">
        <is>
          <t>Standard unit for measuring and monitoring audio signal levels in audio systems and equipment.</t>
        </is>
      </c>
      <c r="I891" s="9" t="inlineStr">
        <is>
          <t>Used on analog and digital audio meters to display signal levels; critical for proper gain staging and preventing clipping or distortion in recording and live sound applications.</t>
        </is>
      </c>
      <c r="J891" s="9" t="inlineStr">
        <is>
          <t>VU Meter | dB | dBu | Sound Pressure Level (SPL) | Gain | Attenuation | Audio Interface</t>
        </is>
      </c>
      <c r="K891" s="9" t="inlineStr">
        <is>
          <t>Confusing VU with dB (dB is a ratio unit, VU is specific to audio level metering) | misunderstanding VU meter ballistics (typical attack and decay characteristics).</t>
        </is>
      </c>
      <c r="L891" s="9" t="n"/>
      <c r="M891" s="9" t="inlineStr">
        <is>
          <t>imported</t>
        </is>
      </c>
      <c r="N891" s="9" t="inlineStr">
        <is>
          <t>from MUSI190 file</t>
        </is>
      </c>
      <c r="O891" s="9" t="n"/>
      <c r="P891" s="9" t="inlineStr">
        <is>
          <t>crosswalk</t>
        </is>
      </c>
    </row>
    <row r="892">
      <c r="A892" s="9" t="inlineStr">
        <is>
          <t>VU Meter (Volume Unit Meter)</t>
        </is>
      </c>
      <c r="B892" s="9" t="inlineStr">
        <is>
          <t>MUSI190</t>
        </is>
      </c>
      <c r="C892" s="9" t="n"/>
      <c r="D892" s="9" t="inlineStr">
        <is>
          <t>A metering device designed to approximate human loudness perception through specific attack and decay characteristics, showing average signal level rather than peaks, widely used for gain structure decisions.</t>
        </is>
      </c>
      <c r="E892" s="9" t="inlineStr">
        <is>
          <t>A VU meter responds slower than peak meters, averaging the signal. This better matches how humans perceive loudness. VU meters read 0 VU = +4 dBu (professional line level). They're designed for gain structure and mixing decisions.</t>
        </is>
      </c>
      <c r="F892" s="9" t="inlineStr">
        <is>
          <t>Audio Fundamentals</t>
        </is>
      </c>
      <c r="G892" s="9" t="inlineStr">
        <is>
          <t>beginner</t>
        </is>
      </c>
      <c r="H892" s="9" t="inlineStr">
        <is>
          <t>Indicates average loudness level matching human perception; guides consistent gain structure; provides appropriate metering for mixing decisions; standard professional metering tool.</t>
        </is>
      </c>
      <c r="I892" s="9" t="inlineStr">
        <is>
          <t>Using VU meters for average level indication; combining with peak meters for complete level monitoring; understanding VU design philosophy.</t>
        </is>
      </c>
      <c r="J892" s="9" t="inlineStr">
        <is>
          <t>metering | level | loudness | peak meter | gain structure | dB | ballistics</t>
        </is>
      </c>
      <c r="K892" s="9" t="inlineStr">
        <is>
          <t>Using only VU meter and missing peaks (use both VU and peak meters) | not understanding VU ballistics (response is slower than peak).</t>
        </is>
      </c>
      <c r="L892" s="9" t="n"/>
      <c r="M892" s="9" t="inlineStr">
        <is>
          <t>imported</t>
        </is>
      </c>
      <c r="N892" s="9" t="inlineStr">
        <is>
          <t>from MUSI190 file</t>
        </is>
      </c>
      <c r="O892" s="9" t="n"/>
      <c r="P892" s="9" t="inlineStr"/>
    </row>
    <row r="893">
      <c r="A893" s="9" t="inlineStr">
        <is>
          <t>Walk test</t>
        </is>
      </c>
      <c r="B893" s="9" t="n"/>
      <c r="C893" s="9" t="n"/>
      <c r="D893" s="9" t="n"/>
      <c r="E893" s="9" t="n"/>
      <c r="F893" s="9" t="n"/>
      <c r="G893" s="9" t="n"/>
      <c r="H893" s="9" t="n"/>
      <c r="I893" s="9" t="n"/>
      <c r="J893" s="9" t="n"/>
      <c r="K893" s="9" t="n"/>
      <c r="L893" s="9" t="n"/>
      <c r="M893" s="9" t="inlineStr">
        <is>
          <t>todo</t>
        </is>
      </c>
      <c r="N893" s="9" t="inlineStr">
        <is>
          <t>no source — author definition</t>
        </is>
      </c>
      <c r="O893" s="9" t="n"/>
      <c r="P893" s="9" t="inlineStr"/>
    </row>
    <row r="894">
      <c r="A894" s="9" t="inlineStr">
        <is>
          <t>Watt</t>
        </is>
      </c>
      <c r="B894" s="9" t="n"/>
      <c r="C894" s="9" t="n"/>
      <c r="D894" s="9" t="n"/>
      <c r="E894" s="9" t="n"/>
      <c r="F894" s="9" t="n"/>
      <c r="G894" s="9" t="n"/>
      <c r="H894" s="9" t="n"/>
      <c r="I894" s="9" t="n"/>
      <c r="J894" s="9" t="n"/>
      <c r="K894" s="9" t="n"/>
      <c r="L894" s="9" t="n"/>
      <c r="M894" s="9" t="inlineStr">
        <is>
          <t>todo</t>
        </is>
      </c>
      <c r="N894" s="9" t="inlineStr">
        <is>
          <t>no source — author definition</t>
        </is>
      </c>
      <c r="O894" s="9" t="n"/>
      <c r="P894" s="9" t="inlineStr"/>
    </row>
    <row r="895">
      <c r="A895" s="9" t="inlineStr">
        <is>
          <t>WAV / WAVE</t>
        </is>
      </c>
      <c r="B895" s="9" t="inlineStr">
        <is>
          <t>MUSI190</t>
        </is>
      </c>
      <c r="C895" s="9" t="n"/>
      <c r="D895" s="9" t="inlineStr">
        <is>
          <t>A PCM audio file format using uncompressed digital audio data, standardized by Microsoft and IBM, capable of any sample rate and bit depth, widely used for high-quality audio editing and archival.</t>
        </is>
      </c>
      <c r="E895" s="9" t="inlineStr">
        <is>
          <t>WAV files store uncompressed audio—the raw digital samples. Unlike MP3 which compresses, WAV files are lossless and uncompressed. They're perfect for editing and archival because there's no quality loss. WAV files can be huge (1 minute of stereo 44.1 kHz = ~10 MB) but they're the professional standard.</t>
        </is>
      </c>
      <c r="F895" s="9" t="inlineStr">
        <is>
          <t>Audio Technology</t>
        </is>
      </c>
      <c r="G895" s="9" t="inlineStr">
        <is>
          <t>beginner</t>
        </is>
      </c>
      <c r="H895" s="9" t="inlineStr">
        <is>
          <t>Standard for professional audio editing and archival; enables lossless transmission without quality degradation; universal compatibility with audio software; appropriate format for master recordings.</t>
        </is>
      </c>
      <c r="I895" s="9" t="inlineStr">
        <is>
          <t>Using WAV for recording and editing projects; archiving in WAV for long-term preservation; converting to compressed format for distribution; understanding WAV as archival standard.</t>
        </is>
      </c>
      <c r="J895" s="9" t="inlineStr">
        <is>
          <t>digital audio | lossless | uncompressed | sample rate | bit depth | PCM | file format</t>
        </is>
      </c>
      <c r="K895" s="9" t="inlineStr">
        <is>
          <t>Using WAV for distribution (use MP3 or compressed format for efficiency) | assuming all WAV files have identical quality (depends on sample rate and bit depth) | not knowing WAV size implications.</t>
        </is>
      </c>
      <c r="L895" s="9" t="n"/>
      <c r="M895" s="9" t="inlineStr">
        <is>
          <t>imported</t>
        </is>
      </c>
      <c r="N895" s="9" t="inlineStr">
        <is>
          <t>from MUSI190 file</t>
        </is>
      </c>
      <c r="O895" s="9" t="n"/>
      <c r="P895" s="9" t="inlineStr"/>
    </row>
    <row r="896">
      <c r="A896" s="9" t="inlineStr">
        <is>
          <t>Waveform</t>
        </is>
      </c>
      <c r="B896" s="9" t="inlineStr">
        <is>
          <t>MUSI190</t>
        </is>
      </c>
      <c r="C896" s="9" t="n"/>
      <c r="D896" s="9" t="inlineStr">
        <is>
          <t>The visual representation of audio amplitude over time, showing the shape of sound waves which determines timbre and character, displayed on oscilloscopes or audio editing software.</t>
        </is>
      </c>
      <c r="E896" s="9" t="inlineStr">
        <is>
          <t>Look at audio in an editing program and you see waveform—the graphical representation of sound amplitude changing over time. Different instruments have different waveform shapes: violin is smooth and curvy, brass is jagged, drums are spiky. Waveform shape is directly related to harmonic content.</t>
        </is>
      </c>
      <c r="F896" s="9" t="inlineStr">
        <is>
          <t>Audio Technology</t>
        </is>
      </c>
      <c r="G896" s="9" t="inlineStr">
        <is>
          <t>beginner</t>
        </is>
      </c>
      <c r="H896" s="9" t="inlineStr">
        <is>
          <t>Visual representation enabling editing and editing decisions; enables visual identification of problems and characteristics; provides intuitive interface for audio manipulation; essential editing tool.</t>
        </is>
      </c>
      <c r="I896" s="9" t="inlineStr">
        <is>
          <t>Using waveform display for editing decisions; visually identifying clipping and distortion; understanding that waveform shape relates to harmonic content; using waveform as mixing aid.</t>
        </is>
      </c>
      <c r="J896" s="9" t="inlineStr">
        <is>
          <t>amplitude | frequency | display | editing | visualization | audio | graphical representation</t>
        </is>
      </c>
      <c r="K896" s="9" t="inlineStr">
        <is>
          <t>Assuming waveform appearance directly predicts sound character (it's related but not absolute) | making editing decisions based solely on waveform appearance (listen too) | overconfidence in visual representation.</t>
        </is>
      </c>
      <c r="L896" s="9" t="n"/>
      <c r="M896" s="9" t="inlineStr">
        <is>
          <t>imported</t>
        </is>
      </c>
      <c r="N896" s="9" t="inlineStr">
        <is>
          <t>from MUSI190 file</t>
        </is>
      </c>
      <c r="O896" s="9" t="n"/>
      <c r="P896" s="9" t="inlineStr"/>
    </row>
    <row r="897">
      <c r="A897" s="10" t="inlineStr">
        <is>
          <t>Wavelength</t>
        </is>
      </c>
      <c r="B897" s="10" t="inlineStr"/>
      <c r="C897" s="10" t="n"/>
      <c r="D897" s="10" t="inlineStr">
        <is>
          <t>The physical distance between consecutive peaks or troughs of a sound wave in space, inversely related to frequency (lower frequencies have longer wavelengths), fundamental to acoustic design and phase relationships.</t>
        </is>
      </c>
      <c r="E897" s="9" t="inlineStr">
        <is>
          <t>Sound waves have length—the distance from one peak to the next. Low frequencies have long wavelengths (20 Hz = 17 feet), high frequencies have short wavelengths (20 kHz = 0.7 inches). This matters for acoustic treatment (absorbers work best on frequencies with wavelengths you're trying to treat) and microphone placement (phase relationships depend on wavelength).</t>
        </is>
      </c>
      <c r="F897" s="9" t="inlineStr">
        <is>
          <t>Audio Technology</t>
        </is>
      </c>
      <c r="G897" s="9" t="inlineStr">
        <is>
          <t>beginner</t>
        </is>
      </c>
      <c r="H897" s="9" t="inlineStr">
        <is>
          <t>Determines acoustic treatment requirements and effectiveness; influences microphone placement and phasing relationships; defines acoustic distance considerations; fundamental to room acoustics.</t>
        </is>
      </c>
      <c r="I897" s="9" t="inlineStr">
        <is>
          <t>Using wavelength to determine absorption size requirements; understanding that low frequencies have long wavelengths requiring different treatment; using wavelength calculations for acoustic design.</t>
        </is>
      </c>
      <c r="J897" s="9" t="inlineStr">
        <is>
          <t>frequency | wavelength equation | acoustic treatment | phase | distance | room acoustics</t>
        </is>
      </c>
      <c r="K897" s="9" t="inlineStr">
        <is>
          <t>Not understanding wavelength significance (it directly affects acoustic behavior) | not considering wavelength in acoustic treatment (wrong-sized absorbers are ineffective) | confusing wavelength with distance.</t>
        </is>
      </c>
      <c r="L897" s="9" t="n"/>
      <c r="M897" s="10" t="inlineStr">
        <is>
          <t>FLAG-dupe</t>
        </is>
      </c>
      <c r="N897" s="9" t="inlineStr">
        <is>
          <t>in BOTH files; populated from MUSI190; AUDI201 alt def: The physical distance a sound wave travels in one complete cycle. Calculated as speed of sound divided by frequency (wavelength = 343 m/s ÷ frequency). Determines how sounds intera</t>
        </is>
      </c>
      <c r="O897" s="9" t="n"/>
      <c r="P897" s="9" t="inlineStr"/>
    </row>
    <row r="898">
      <c r="A898" s="9" t="inlineStr">
        <is>
          <t>Weather effects</t>
        </is>
      </c>
      <c r="B898" s="9" t="n"/>
      <c r="C898" s="9" t="n"/>
      <c r="D898" s="9" t="n"/>
      <c r="E898" s="9" t="n"/>
      <c r="F898" s="9" t="n"/>
      <c r="G898" s="9" t="n"/>
      <c r="H898" s="9" t="n"/>
      <c r="I898" s="9" t="n"/>
      <c r="J898" s="9" t="n"/>
      <c r="K898" s="9" t="n"/>
      <c r="L898" s="9" t="n"/>
      <c r="M898" s="9" t="inlineStr">
        <is>
          <t>todo</t>
        </is>
      </c>
      <c r="N898" s="9" t="inlineStr">
        <is>
          <t>no source — author definition</t>
        </is>
      </c>
      <c r="O898" s="9" t="n"/>
      <c r="P898" s="9" t="inlineStr"/>
    </row>
    <row r="899">
      <c r="A899" s="9" t="inlineStr">
        <is>
          <t>Weighting filters</t>
        </is>
      </c>
      <c r="B899" s="9" t="inlineStr">
        <is>
          <t>MUSI190</t>
        </is>
      </c>
      <c r="C899" s="9" t="inlineStr">
        <is>
          <t>Equalization (EQ)</t>
        </is>
      </c>
      <c r="D899" s="9" t="inlineStr">
        <is>
          <t>Audio filters (A-weighting, C-weighting, etc.) applied to microphone or measurement equipment responses to account for human hearing sensitivity at different frequencies.</t>
        </is>
      </c>
      <c r="E899" s="9" t="inlineStr">
        <is>
          <t>Weighting filters adjust measurements to match human hearing. A-weighting reduces low and ultra-high frequencies (matches human hearing at moderate levels). C-weighting is flatter (matches at high levels). Measurement uses appropriate weighting.</t>
        </is>
      </c>
      <c r="F899" s="9" t="inlineStr">
        <is>
          <t>EQ &amp; Filtering</t>
        </is>
      </c>
      <c r="G899" s="9" t="inlineStr">
        <is>
          <t>intermediate</t>
        </is>
      </c>
      <c r="H899" s="9" t="inlineStr">
        <is>
          <t>Frequency-dependent filters emphasizing certain frequencies matching human hearing sensitivity. Accounts for hearing perception.</t>
        </is>
      </c>
      <c r="I899" s="9" t="inlineStr">
        <is>
          <t>A-weighting filter emphasizes speech frequencies; C-weighting flat response; hearing assessment uses weighting filters; loudness measurement uses appropriate weighting.</t>
        </is>
      </c>
      <c r="J899" s="9" t="inlineStr">
        <is>
          <t>Filter | A-weighting | C-weighting | Microphone | Measurement | Human hearing | Standard</t>
        </is>
      </c>
      <c r="K899" s="9" t="inlineStr">
        <is>
          <t>Common confusion with similar terms or incorrect application in system design.</t>
        </is>
      </c>
      <c r="L899" s="9" t="n"/>
      <c r="M899" s="9" t="inlineStr">
        <is>
          <t>imported</t>
        </is>
      </c>
      <c r="N899" s="9" t="inlineStr">
        <is>
          <t>from AUDI201 file</t>
        </is>
      </c>
      <c r="O899" s="9" t="n"/>
      <c r="P899" s="9" t="inlineStr">
        <is>
          <t>crosswalk</t>
        </is>
      </c>
    </row>
    <row r="900">
      <c r="A900" s="9" t="inlineStr">
        <is>
          <t>Weighting selector</t>
        </is>
      </c>
      <c r="B900" s="9" t="inlineStr">
        <is>
          <t>AUDI201</t>
        </is>
      </c>
      <c r="C900" s="9" t="inlineStr">
        <is>
          <t>Audio Measurement &amp; Optimization</t>
        </is>
      </c>
      <c r="D900" s="9" t="inlineStr">
        <is>
          <t>A control on sound meters and measurement equipment allowing selection of different weighting filters (A, C, or Z) for appropriate measurement conditions.</t>
        </is>
      </c>
      <c r="E900" s="9" t="inlineStr">
        <is>
          <t>A control or software setting on sound level meters and audio analyzers that selects between different frequency weighting curves (A, C, Z-weighting) for appropriate measurement mode selection. Different weighting curves emphasize different frequency regions reflecting human hearing sensitivity or specific measurement standards. Proper weighting selection ensures measurements accurately represent the intended measurement purpose. Understanding weighting selector function helps technicians perform appropriate measurements.</t>
        </is>
      </c>
      <c r="F900" s="9" t="inlineStr">
        <is>
          <t>Sound Reinforcement</t>
        </is>
      </c>
      <c r="G900" s="9" t="inlineStr">
        <is>
          <t>intermediate</t>
        </is>
      </c>
      <c r="H900" s="9" t="inlineStr">
        <is>
          <t>Control allowing selection of frequency weighting curve for measurement. Adjusts measurement to match hearing sensitivity.</t>
        </is>
      </c>
      <c r="I900" s="9" t="inlineStr">
        <is>
          <t>Sound level meter weighting selector; analyzer includes weighting options; measurement frequency weighting selected for application; standard measurements use A-weighting.</t>
        </is>
      </c>
      <c r="J900" s="9" t="inlineStr">
        <is>
          <t>SPL meter | Weighting | Selector | Measurement control | A-weighting | C-weighting | Z-weighting</t>
        </is>
      </c>
      <c r="K900" s="9" t="inlineStr">
        <is>
          <t>Common confusion with similar terms or incorrect application in system design.</t>
        </is>
      </c>
      <c r="L900" s="9" t="n"/>
      <c r="M900" s="9" t="inlineStr">
        <is>
          <t>imported</t>
        </is>
      </c>
      <c r="N900" s="9" t="inlineStr">
        <is>
          <t>from AUDI201 file</t>
        </is>
      </c>
      <c r="O900" s="9" t="n"/>
      <c r="P900" s="9" t="inlineStr">
        <is>
          <t>keyword</t>
        </is>
      </c>
    </row>
    <row r="901">
      <c r="A901" s="10" t="inlineStr">
        <is>
          <t>White Noise</t>
        </is>
      </c>
      <c r="B901" s="10" t="inlineStr"/>
      <c r="C901" s="10" t="n"/>
      <c r="D901" s="10" t="inlineStr">
        <is>
          <t>A random noise signal with equal energy at all frequencies (flat frequency response), used for testing, reference tone generation, and masking unwanted sounds, characterized by brightness due to high-frequency emphasis.</t>
        </is>
      </c>
      <c r="E901" s="9" t="inlineStr">
        <is>
          <t>White noise is equally loud at all frequencies—like a TV hiss or static. To human ears, it sounds bright because we're more sensitive to high frequencies. It's used for system testing, speaker calibration, and as a masking signal. White noise is the reference—other noise types are defined relative to white noise.</t>
        </is>
      </c>
      <c r="F901" s="9" t="inlineStr">
        <is>
          <t>Audio Technology</t>
        </is>
      </c>
      <c r="G901" s="9" t="inlineStr">
        <is>
          <t>beginner</t>
        </is>
      </c>
      <c r="H901" s="9" t="inlineStr">
        <is>
          <t>Provides neutral reference signal for frequency-response independent testing; enables objective audio system assessment; useful as test and masking signal; technical standard.</t>
        </is>
      </c>
      <c r="I901" s="9" t="inlineStr">
        <is>
          <t>Using white noise for speaker and room testing; understanding that white noise is the frequency-flat reference; using pink noise instead for acoustic room measurements.</t>
        </is>
      </c>
      <c r="J901" s="9" t="inlineStr">
        <is>
          <t>noise | pink noise | brown noise | frequency response | test signal | masking</t>
        </is>
      </c>
      <c r="K901" s="9" t="inlineStr">
        <is>
          <t>Confusing white noise with pink noise (white is flat | pink falls 3dB/octave) | assuming all noise is white (it's defined by frequency distribution) | using wrong noise type for acoustic measurements.</t>
        </is>
      </c>
      <c r="L901" s="9" t="n"/>
      <c r="M901" s="10" t="inlineStr">
        <is>
          <t>FLAG-dupe</t>
        </is>
      </c>
      <c r="N901" s="9" t="inlineStr">
        <is>
          <t>in BOTH files; populated from MUSI190; AUDI201 alt def: Random noise with equal energy at each frequency. Sounds harsh and hissy, containing all audible frequencies equally. Used for testing, masking, and audio system calibration.</t>
        </is>
      </c>
      <c r="O901" s="9" t="n"/>
      <c r="P901" s="9" t="inlineStr"/>
    </row>
    <row r="902">
      <c r="A902" s="9" t="inlineStr">
        <is>
          <t>Wild Track / Wild Sound</t>
        </is>
      </c>
      <c r="B902" s="9" t="n"/>
      <c r="C902" s="9" t="n"/>
      <c r="D902" s="9" t="n"/>
      <c r="E902" s="9" t="n"/>
      <c r="F902" s="9" t="n"/>
      <c r="G902" s="9" t="n"/>
      <c r="H902" s="9" t="n"/>
      <c r="I902" s="9" t="n"/>
      <c r="J902" s="9" t="n"/>
      <c r="K902" s="9" t="n"/>
      <c r="L902" s="9" t="n"/>
      <c r="M902" s="9" t="inlineStr">
        <is>
          <t>todo</t>
        </is>
      </c>
      <c r="N902" s="9" t="inlineStr">
        <is>
          <t>no source — author definition</t>
        </is>
      </c>
      <c r="O902" s="9" t="n"/>
      <c r="P902" s="9" t="inlineStr"/>
    </row>
    <row r="903">
      <c r="A903" s="9" t="inlineStr">
        <is>
          <t>Window function</t>
        </is>
      </c>
      <c r="B903" s="9" t="n"/>
      <c r="C903" s="9" t="n"/>
      <c r="D903" s="9" t="n"/>
      <c r="E903" s="9" t="n"/>
      <c r="F903" s="9" t="n"/>
      <c r="G903" s="9" t="n"/>
      <c r="H903" s="9" t="n"/>
      <c r="I903" s="9" t="n"/>
      <c r="J903" s="9" t="n"/>
      <c r="K903" s="9" t="n"/>
      <c r="L903" s="9" t="n"/>
      <c r="M903" s="9" t="inlineStr">
        <is>
          <t>todo</t>
        </is>
      </c>
      <c r="N903" s="9" t="inlineStr">
        <is>
          <t>no source — author definition</t>
        </is>
      </c>
      <c r="O903" s="9" t="n"/>
      <c r="P903" s="9" t="inlineStr"/>
    </row>
    <row r="904">
      <c r="A904" s="10" t="inlineStr">
        <is>
          <t>Windscreen</t>
        </is>
      </c>
      <c r="B904" s="10" t="inlineStr"/>
      <c r="C904" s="10" t="n"/>
      <c r="D904" s="10" t="inlineStr">
        <is>
          <t>A foam or synthetic material covering placed over a microphone to reduce wind noise and handling noise, essential for outdoor recording and close miking of loud sources.</t>
        </is>
      </c>
      <c r="E904" s="9" t="inlineStr">
        <is>
          <t>A windscreen (or pop filter) covers the microphone and reduces wind noise caused by air turbulence across the capsule. Outdoor recording requires windscreens; close-miking requires pop filters. They absorb wind noise without significantly affecting frequency response. Quality windscreens are essential field recording tools.</t>
        </is>
      </c>
      <c r="F904" s="9" t="inlineStr">
        <is>
          <t>Audio Technology</t>
        </is>
      </c>
      <c r="G904" s="9" t="inlineStr">
        <is>
          <t>beginner</t>
        </is>
      </c>
      <c r="H904" s="9" t="inlineStr">
        <is>
          <t>Enables clean outdoor and close-miking recording; prevents wind noise artifacts; reduces handling and plosive noise; essential field recording and vocal recording tool.</t>
        </is>
      </c>
      <c r="I904" s="9" t="inlineStr">
        <is>
          <t>Using quality windscreens for outdoor work; using pop filters for vocal recording; understanding windscreen thickness affects frequency response; selecting windscreen type for application.</t>
        </is>
      </c>
      <c r="J904" s="9" t="inlineStr">
        <is>
          <t>pop filter | microphone technique | wind noise | recording | field recording | protection</t>
        </is>
      </c>
      <c r="K904" s="9" t="inlineStr">
        <is>
          <t>Using cheap windscreens (reduce frequency response and transparency) | not using windscreens for outdoor work (wind noise ruins recordings) | not understanding windscreen vs. pop filter.</t>
        </is>
      </c>
      <c r="L904" s="9" t="n"/>
      <c r="M904" s="10" t="inlineStr">
        <is>
          <t>FLAG-dupe</t>
        </is>
      </c>
      <c r="N904" s="9" t="inlineStr">
        <is>
          <t>in BOTH files; populated from MUSI190; AUDI201 alt def: A foam or synthetic cover placed over a microphone to reduce wind noise, plosive sounds, and handling noise. Commonly used in outdoor recording and on stage.</t>
        </is>
      </c>
      <c r="O904" s="9" t="n"/>
      <c r="P904" s="9" t="inlineStr"/>
    </row>
    <row r="905">
      <c r="A905" s="9" t="inlineStr">
        <is>
          <t>Wireless bodypack</t>
        </is>
      </c>
      <c r="B905" s="9" t="inlineStr">
        <is>
          <t>AUDI201</t>
        </is>
      </c>
      <c r="C905" s="9" t="inlineStr">
        <is>
          <t>RF Wireless Systems</t>
        </is>
      </c>
      <c r="D905" s="9" t="inlineStr">
        <is>
          <t>A portable transmitter pack worn on the body, typically clipped to belt or clothing, for wireless microphone systems like lavalier mics.</t>
        </is>
      </c>
      <c r="E905" s="9" t="inlineStr">
        <is>
          <t>A portable wireless microphone transmitter worn on the body, typically transmitting to a wireless receiver, used in theater, fitness, and mobility applications requiring hands-free audio. Wireless bodypacks integrate microphone capsules and transmitter electronics into compact units allowing freedom of movement. Proper bodypack frequency coordination and diversity reception ensures reliable wireless operation. Understanding wireless bodypack technology helps engineers deploy reliable wireless reinforcement systems.</t>
        </is>
      </c>
      <c r="F905" s="9" t="inlineStr">
        <is>
          <t>Wireless Systems</t>
        </is>
      </c>
      <c r="G905" s="9" t="inlineStr">
        <is>
          <t>intermediate</t>
        </is>
      </c>
      <c r="H905" s="9" t="inlineStr">
        <is>
          <t>Portable wireless microphone transmitter worn on body for hands-free operation. Mobile microphone solution.</t>
        </is>
      </c>
      <c r="I905" s="9" t="inlineStr">
        <is>
          <t>Lavalier microphone wireless bodypack enables mobility; performance artist uses bodypack for movement freedom; broadcast field reporter uses bodypack; theater uses bodypack for actor freedom.</t>
        </is>
      </c>
      <c r="J905" s="9" t="inlineStr">
        <is>
          <t>Wireless microphone | Bodypack | Transmitter | Lavalier | Performance | Mobility | Convenience</t>
        </is>
      </c>
      <c r="K905" s="9" t="inlineStr">
        <is>
          <t>Common confusion with similar terms or incorrect application in system design.</t>
        </is>
      </c>
      <c r="L905" s="9" t="n"/>
      <c r="M905" s="9" t="inlineStr">
        <is>
          <t>imported</t>
        </is>
      </c>
      <c r="N905" s="9" t="inlineStr">
        <is>
          <t>from AUDI201 file</t>
        </is>
      </c>
      <c r="O905" s="9" t="n"/>
      <c r="P905" s="9" t="inlineStr">
        <is>
          <t>crosswalk</t>
        </is>
      </c>
    </row>
    <row r="906">
      <c r="A906" s="9" t="inlineStr">
        <is>
          <t>Wireless handheld transmitter</t>
        </is>
      </c>
      <c r="B906" s="9" t="inlineStr">
        <is>
          <t>AUDI201</t>
        </is>
      </c>
      <c r="C906" s="9" t="inlineStr">
        <is>
          <t>RF Wireless Systems</t>
        </is>
      </c>
      <c r="D906" s="9" t="inlineStr">
        <is>
          <t>A microphone-integrated wireless transmitter that performers hold for performance, containing both capsule and radio frequency transmitter.</t>
        </is>
      </c>
      <c r="E906" s="9" t="inlineStr">
        <is>
          <t>Handheld wireless mics combine a microphone and wireless transmitter in one unit—typical for live performances. Performers hold them like regular mics but broadcast signal wirelessly.</t>
        </is>
      </c>
      <c r="F906" s="9" t="inlineStr">
        <is>
          <t>Wireless Systems</t>
        </is>
      </c>
      <c r="G906" s="9" t="inlineStr">
        <is>
          <t>intermediate</t>
        </is>
      </c>
      <c r="H906" s="9" t="inlineStr">
        <is>
          <t>Portable wireless microphone microphone with integrated transmitter. Hand-held wireless microphone system.</t>
        </is>
      </c>
      <c r="I906" s="9" t="inlineStr">
        <is>
          <t>Concert performers use wireless handhelds; public speakers use wireless handhelds; event coverage uses wireless handhelds; live production standard uses wireless handhelds.</t>
        </is>
      </c>
      <c r="J906" s="9" t="inlineStr">
        <is>
          <t>Wireless microphone | Handheld | Transmitter | Microphone | Performance | Convenience | Live sound</t>
        </is>
      </c>
      <c r="K906" s="9" t="inlineStr">
        <is>
          <t>Common confusion with similar terms or incorrect application in system design.</t>
        </is>
      </c>
      <c r="L906" s="9" t="n"/>
      <c r="M906" s="9" t="inlineStr">
        <is>
          <t>imported</t>
        </is>
      </c>
      <c r="N906" s="9" t="inlineStr">
        <is>
          <t>from AUDI201 file</t>
        </is>
      </c>
      <c r="O906" s="9" t="n"/>
      <c r="P906" s="9" t="inlineStr">
        <is>
          <t>crosswalk</t>
        </is>
      </c>
    </row>
    <row r="907">
      <c r="A907" s="9" t="inlineStr">
        <is>
          <t>Wireless microphone</t>
        </is>
      </c>
      <c r="B907" s="9" t="inlineStr">
        <is>
          <t>MUSI190</t>
        </is>
      </c>
      <c r="C907" s="9" t="inlineStr">
        <is>
          <t>Microphones</t>
        </is>
      </c>
      <c r="D907" s="9" t="inlineStr">
        <is>
          <t>A microphone system transmitting audio signal via radio frequency rather than cable, consisting of transmitter, receiver, and antenna system.</t>
        </is>
      </c>
      <c r="E907" s="9" t="inlineStr">
        <is>
          <t>Wireless mics give performers freedom to move around stage. Sound quality varies greatly—cheap systems get interference, good systems are reliable and transparent. Standard in live performance.</t>
        </is>
      </c>
      <c r="F907" s="9" t="inlineStr">
        <is>
          <t>Microphones</t>
        </is>
      </c>
      <c r="G907" s="9" t="inlineStr">
        <is>
          <t>intermediate</t>
        </is>
      </c>
      <c r="H907" s="9" t="inlineStr">
        <is>
          <t>Microphone system transmitting signal via radio frequency to receiver. Enables performer mobility.</t>
        </is>
      </c>
      <c r="I907" s="9" t="inlineStr">
        <is>
          <t>Live performance uses wireless mics; concert tours use wireless systems; theater productions use wireless mics; event coverage uses wireless equipment.</t>
        </is>
      </c>
      <c r="J907" s="9" t="inlineStr">
        <is>
          <t>Microphone | Wireless transmission | Radio frequency | Performance | Transmitter | Receiver | Freedom of movement</t>
        </is>
      </c>
      <c r="K907" s="9" t="inlineStr">
        <is>
          <t>Common confusion with similar terms or incorrect application in system design.</t>
        </is>
      </c>
      <c r="L907" s="9" t="n"/>
      <c r="M907" s="9" t="inlineStr">
        <is>
          <t>imported</t>
        </is>
      </c>
      <c r="N907" s="9" t="inlineStr">
        <is>
          <t>from AUDI201 file</t>
        </is>
      </c>
      <c r="O907" s="9" t="n"/>
      <c r="P907" s="9" t="inlineStr">
        <is>
          <t>crosswalk</t>
        </is>
      </c>
    </row>
    <row r="908">
      <c r="A908" s="9" t="inlineStr">
        <is>
          <t>woofer</t>
        </is>
      </c>
      <c r="B908" s="9" t="inlineStr">
        <is>
          <t>AUDI201</t>
        </is>
      </c>
      <c r="C908" s="9" t="inlineStr">
        <is>
          <t>Loudspeaker System Deployment</t>
        </is>
      </c>
      <c r="D908" s="9" t="inlineStr">
        <is>
          <t>A loudspeaker driver designed for low frequencies, typically using a larger cone driver for deep bass response below 1-2 kHz.</t>
        </is>
      </c>
      <c r="E908" s="9" t="inlineStr">
        <is>
          <t>Woofers handle the lowest frequencies—sub-bass and bass. Larger drivers produce lower frequencies efficiently. Crossovers send low frequencies to woofers and high frequencies to tweeters.</t>
        </is>
      </c>
      <c r="F908" s="9" t="inlineStr">
        <is>
          <t>Speaker Systems</t>
        </is>
      </c>
      <c r="G908" s="9" t="inlineStr">
        <is>
          <t>intermediate</t>
        </is>
      </c>
      <c r="H908" s="9" t="inlineStr">
        <is>
          <t>Low-frequency loudspeaker driver reproducing bass frequencies. Foundation of multi-way speaker system.</t>
        </is>
      </c>
      <c r="I908" s="9" t="inlineStr">
        <is>
          <t>Multi-way speaker systems include woofers; subwoofer is extended-range woofer; speaker design optimizes woofer size; bass response determined by woofer design.</t>
        </is>
      </c>
      <c r="J908" s="9" t="inlineStr">
        <is>
          <t>Speaker driver | Low frequency | Loudspeaker | Crossover | Bass | Speaker design | Component</t>
        </is>
      </c>
      <c r="K908" s="9" t="inlineStr">
        <is>
          <t>Common confusion with similar terms or incorrect application in system design.</t>
        </is>
      </c>
      <c r="L908" s="9" t="n"/>
      <c r="M908" s="9" t="inlineStr">
        <is>
          <t>imported</t>
        </is>
      </c>
      <c r="N908" s="9" t="inlineStr">
        <is>
          <t>from AUDI201 file</t>
        </is>
      </c>
      <c r="O908" s="9" t="n"/>
      <c r="P908" s="9" t="inlineStr">
        <is>
          <t>crosswalk(prov)</t>
        </is>
      </c>
    </row>
    <row r="909">
      <c r="A909" s="9" t="inlineStr">
        <is>
          <t>Word Clock</t>
        </is>
      </c>
      <c r="B909" s="9" t="inlineStr">
        <is>
          <t>AUDI201</t>
        </is>
      </c>
      <c r="C909" s="9" t="n"/>
      <c r="D909" s="9" t="inlineStr">
        <is>
          <t>A precise timing signal used to synchronize multiple digital audio devices, ensuring sample-by-sample synchronization between different digital systems.</t>
        </is>
      </c>
      <c r="E909" s="9" t="inlineStr">
        <is>
          <t>Digital audio devices need to record/play at exactly the same rate. Word clock synchronizes everything—multiple interfaces, digital mixers, and converters all lock to master word clock. Essential for digital audio systems.</t>
        </is>
      </c>
      <c r="F909" s="9" t="inlineStr">
        <is>
          <t>Sound Reinforcement</t>
        </is>
      </c>
      <c r="G909" s="9" t="inlineStr">
        <is>
          <t>intermediate</t>
        </is>
      </c>
      <c r="H909" s="9" t="inlineStr">
        <is>
          <t>Master timing signal synchronizing digital audio devices on sample level. Enables phase-locked operation.</t>
        </is>
      </c>
      <c r="I909" s="9" t="inlineStr">
        <is>
          <t>Professional audio studio requires word clock distribution; digital equipment synchronization uses word clock; network audio systems use word clock; sample-rate integrity maintained via word clock.</t>
        </is>
      </c>
      <c r="J909" s="9" t="inlineStr">
        <is>
          <t>Digital audio | Synchronization | Clock | Timing | Multiple devices | Alignment | Digital system</t>
        </is>
      </c>
      <c r="K909" s="9" t="inlineStr">
        <is>
          <t>Common confusion with similar terms or incorrect application in system design.</t>
        </is>
      </c>
      <c r="L909" s="9" t="n"/>
      <c r="M909" s="9" t="inlineStr">
        <is>
          <t>imported</t>
        </is>
      </c>
      <c r="N909" s="9" t="inlineStr">
        <is>
          <t>from AUDI201 file</t>
        </is>
      </c>
      <c r="O909" s="9" t="n"/>
      <c r="P909" s="9" t="inlineStr"/>
    </row>
    <row r="910">
      <c r="A910" s="9" t="inlineStr">
        <is>
          <t>Wwise</t>
        </is>
      </c>
      <c r="B910" s="9" t="n"/>
      <c r="C910" s="9" t="n"/>
      <c r="D910" s="9" t="n"/>
      <c r="E910" s="9" t="n"/>
      <c r="F910" s="9" t="n"/>
      <c r="G910" s="9" t="n"/>
      <c r="H910" s="9" t="n"/>
      <c r="I910" s="9" t="n"/>
      <c r="J910" s="9" t="n"/>
      <c r="K910" s="9" t="n"/>
      <c r="L910" s="9" t="n"/>
      <c r="M910" s="9" t="inlineStr">
        <is>
          <t>todo</t>
        </is>
      </c>
      <c r="N910" s="9" t="inlineStr">
        <is>
          <t>no source — author definition</t>
        </is>
      </c>
      <c r="O910" s="9" t="n"/>
      <c r="P910" s="9" t="inlineStr"/>
    </row>
    <row r="911">
      <c r="A911" s="9" t="inlineStr">
        <is>
          <t>X-Y Stereo Technique (Coincident Pair)</t>
        </is>
      </c>
      <c r="B911" s="9" t="inlineStr">
        <is>
          <t>AUDI201</t>
        </is>
      </c>
      <c r="C911" s="9" t="n"/>
      <c r="D911" s="9" t="inlineStr">
        <is>
          <t>A microphone recording technique using two microphones at a single point with different directional patterns, creating stereo image from coincident placement.</t>
        </is>
      </c>
      <c r="E911" s="9" t="inlineStr">
        <is>
          <t>A stereo microphone recording technique positioning two directional microphones at the same location at right angles, capturing stereo information without the phase issues of spaced microphone techniques. X-Y stereo techniques produce natural-sounding stereo images suitable for acoustic instruments, drum overheads, and ambient recording. The coincident positioning ensures all frequencies phase-align across the stereo field, improving mix compatibility. Understanding X-Y stereo recording techniques helps engineers capture professional stereo recordings.</t>
        </is>
      </c>
      <c r="F911" s="9" t="inlineStr">
        <is>
          <t>Sound Reinforcement</t>
        </is>
      </c>
      <c r="G911" s="9" t="inlineStr">
        <is>
          <t>intermediate</t>
        </is>
      </c>
      <c r="H911" s="9" t="inlineStr">
        <is>
          <t>Stereo recording using two microphones at same location with different polar patterns and angles. Produces stereo image without phase issues.</t>
        </is>
      </c>
      <c r="I911" s="9" t="inlineStr">
        <is>
          <t>Classical recording uses X-Y stereo for orchestra; chamber music recording uses X-Y technique; orchestral pit recording uses X-Y; interview recording uses X-Y for phase coherence.</t>
        </is>
      </c>
      <c r="J911" s="9" t="inlineStr">
        <is>
          <t>Stereo recording | Microphone technique | Coincident pair | Stereo image | Recording method | Phase coherence | Acoustic recording</t>
        </is>
      </c>
      <c r="K911" s="9" t="inlineStr">
        <is>
          <t>Common confusion with similar terms or incorrect application in system design.</t>
        </is>
      </c>
      <c r="L911" s="9" t="n"/>
      <c r="M911" s="9" t="inlineStr">
        <is>
          <t>imported</t>
        </is>
      </c>
      <c r="N911" s="9" t="inlineStr">
        <is>
          <t>from AUDI201 file</t>
        </is>
      </c>
      <c r="O911" s="9" t="n"/>
      <c r="P911" s="9" t="inlineStr"/>
    </row>
    <row r="912">
      <c r="A912" s="10" t="inlineStr">
        <is>
          <t>XLR</t>
        </is>
      </c>
      <c r="B912" s="10" t="inlineStr">
        <is>
          <t>MUSI190</t>
        </is>
      </c>
      <c r="C912" s="10" t="inlineStr">
        <is>
          <t>Connectors &amp; Connections</t>
        </is>
      </c>
      <c r="D912" s="10" t="inlineStr">
        <is>
          <t>XLR is the locking, multi-pin professional audio connector most commonly seen as a 3-pin type for balanced audio, wired pin 1 = ground/shield, pin 2 = hot (+), pin 3 = cold (-) per the AES14 / 'pin 2 hot' standard. Rugged and latching, it is the industry standard for microphone and balanced line connections and also carries phantom power.</t>
        </is>
      </c>
      <c r="E912" s="9" t="inlineStr">
        <is>
          <t>XLR is the standard professional audio plug, the three-pin connector on the end of every mic cable. Its three pins carry balanced audio: pin 1 is the ground/shield, pin 2 is hot (positive), and pin 3 is cold (negative). This 'pin 2 hot' wiring is a worldwide standard, so gear from different makers stays in phase. The connector locks in place and is built tough for the road. The same three pins also deliver phantom power to condenser microphones. Multi-pin XLR variants exist for other uses, but the 3-pin audio version is by far the most common.</t>
        </is>
      </c>
      <c r="F912" s="9" t="inlineStr">
        <is>
          <t>Cables &amp; Connectors</t>
        </is>
      </c>
      <c r="G912" s="9" t="inlineStr">
        <is>
          <t>beginner</t>
        </is>
      </c>
      <c r="H912" s="9" t="inlineStr">
        <is>
          <t>Serves as the universal professional connector for balanced mic and line audio; its locking, standardized pinout ensures phase-correct, reliable, noise-rejecting connections and carries phantom power.</t>
        </is>
      </c>
      <c r="I912" s="9" t="inlineStr">
        <is>
          <t>Use XLR for all microphone connections and balanced line runs; rely on the pin 2 hot standard for consistent polarity; supply 48 V phantom power to condenser mics over the same cable; check the latch is engaged on critical connections.</t>
        </is>
      </c>
      <c r="J912" s="9" t="inlineStr">
        <is>
          <t>XLR Connector | Balanced Connection | Phantom Power | Pin 2 Hot | TRS | Microphone | AES14</t>
        </is>
      </c>
      <c r="K912" s="9" t="inlineStr">
        <is>
          <t>Forgetting the pin 2 hot standard and creating polarity/phase errors with miswired cables | confusing balanced audio with phantom power | assuming all multi-pin XLRs follow the audio pinout</t>
        </is>
      </c>
      <c r="L912" s="9" t="inlineStr">
        <is>
          <t>Connecting a microphone to a console or interface | Wiring a stage snake's XLR returns | Powering a condenser mic via phantom over XLR</t>
        </is>
      </c>
      <c r="M912" s="10" t="inlineStr">
        <is>
          <t>draft</t>
        </is>
      </c>
      <c r="N912" s="9" t="inlineStr">
        <is>
          <t>Reconciled MUSI190 + AUDI201; verified pin 1/2/3 assignment and pin-2-hot (AES14) standard. Dupe note cleared.</t>
        </is>
      </c>
      <c r="O912" s="9" t="inlineStr">
        <is>
          <t>image: 3-pin XLR pinout labeling pin 1 ground, pin 2 hot, pin 3 cold</t>
        </is>
      </c>
      <c r="P912" s="9" t="inlineStr">
        <is>
          <t>crosswalk</t>
        </is>
      </c>
    </row>
    <row r="913">
      <c r="A913" s="10" t="inlineStr">
        <is>
          <t>XLR Connector</t>
        </is>
      </c>
      <c r="B913" s="10" t="inlineStr">
        <is>
          <t>MUSI190</t>
        </is>
      </c>
      <c r="C913" s="10" t="inlineStr">
        <is>
          <t>Connectors &amp; Connections</t>
        </is>
      </c>
      <c r="D913" s="10" t="inlineStr">
        <is>
          <t>An XLR connector is the rugged, latching circular connector available in 3-pin (standard balanced audio) and higher pin counts (4-, 5-, 7-pin for intercom, DMX lighting, dual-channel, and other uses). The 3-pin audio version follows pin 1 = ground, pin 2 = hot, pin 3 = cold and is the professional standard for mic and balanced line cables.</t>
        </is>
      </c>
      <c r="E913" s="9" t="inlineStr">
        <is>
          <t>The XLR connector is the tough, locking plug used throughout professional audio. Its best-known form is the 3-pin version for balanced microphone and line connections, wired pin 1 ground, pin 2 hot, pin 3 cold. It also comes in 4-, 5-, and 7-pin versions for things like intercom, lighting (DMX uses 5-pin), and special equipment. The locking latch and solid build make it reliable on stage and in installs. Because the audio pinout is standardized, cables and gear interconnect predictably.</t>
        </is>
      </c>
      <c r="F913" s="9" t="inlineStr">
        <is>
          <t>Cables &amp; Connectors</t>
        </is>
      </c>
      <c r="G913" s="9" t="inlineStr">
        <is>
          <t>beginner</t>
        </is>
      </c>
      <c r="H913" s="9" t="inlineStr">
        <is>
          <t>Provides a standardized, locking connector family for balanced audio and related signals; the 3-pin version is the backbone of professional mic and line interconnection.</t>
        </is>
      </c>
      <c r="I913" s="9" t="inlineStr">
        <is>
          <t>Use 3-pin XLR for mic and balanced line audio; do not assume 4/5/7-pin variants share the audio pinout (DMX and intercom differ); use quality connectors and seat the latch on critical runs.</t>
        </is>
      </c>
      <c r="J913" s="9" t="inlineStr">
        <is>
          <t>XLR | Balanced Connection | Phantom Power | DMX | Pin 2 Hot | Microphone | Locking Connector</t>
        </is>
      </c>
      <c r="K913" s="9" t="inlineStr">
        <is>
          <t>Assuming every XLR variant is wired alike (DMX/intercom differ) | forcing connectors or skipping the latch | miswiring pin 2/3 and inverting polarity</t>
        </is>
      </c>
      <c r="L913" s="9" t="inlineStr">
        <is>
          <t>Building professional microphone cables | Distinguishing a 5-pin DMX lighting connector from 3-pin audio | Wiring rack and stage XLR interconnects</t>
        </is>
      </c>
      <c r="M913" s="10" t="inlineStr">
        <is>
          <t>draft</t>
        </is>
      </c>
      <c r="N913" s="9" t="inlineStr">
        <is>
          <t>Reconciled MUSI190 + AUDI201; noted multi-pin variants (4/5/7-pin) do not share the 3-pin audio pinout. Overlaps with row 912 'XLR'; recommend the editor consider merging. Dupe note cleared.</t>
        </is>
      </c>
      <c r="O913" s="9" t="n"/>
      <c r="P913" s="9" t="inlineStr">
        <is>
          <t>crosswalk</t>
        </is>
      </c>
    </row>
    <row r="914">
      <c r="A914" s="9" t="inlineStr">
        <is>
          <t>Y-cable / Y-cord</t>
        </is>
      </c>
      <c r="B914" s="9" t="inlineStr">
        <is>
          <t>MUSI190</t>
        </is>
      </c>
      <c r="C914" s="9" t="inlineStr">
        <is>
          <t>Connectors &amp; Connections</t>
        </is>
      </c>
      <c r="D914" s="9" t="inlineStr">
        <is>
          <t>A Y-cable (Y-cord) is a cable assembly that splits one connector into two (or combines two into one), used to split a signal to two destinations, sum two sources, or wire console insert points (send/return on one TRS to two jacks). Whether splitting is safe depends on signal type and impedances.</t>
        </is>
      </c>
      <c r="E914" s="9" t="inlineStr">
        <is>
          <t>A Y-cable is shaped like the letter Y: one plug on one end branches into two on the other. People use it to send one signal to two places, to combine two signals into one, or as an insert cable that breaks a console's TRS insert jack into separate send and return plugs. It is a handy convenience, but it has rules. Splitting one output to two inputs is usually fine, but combining two outputs directly can cause problems unless the gear is designed for it. For mic signals, a transformer splitter is safer than a plain Y. Knowing when a passive Y is appropriate prevents level loss and noise.</t>
        </is>
      </c>
      <c r="F914" s="9" t="inlineStr">
        <is>
          <t>Cables &amp; Connectors</t>
        </is>
      </c>
      <c r="G914" s="9" t="inlineStr">
        <is>
          <t>intermediate</t>
        </is>
      </c>
      <c r="H914" s="9" t="inlineStr">
        <is>
          <t>Provides a simple way to split, combine, or insert signals without extra hardware; understanding its limits prevents impedance, level, and grounding problems.</t>
        </is>
      </c>
      <c r="I914" s="9" t="inlineStr">
        <is>
          <t>Use a Y-cable to feed one source to two inputs or to wire console inserts; avoid directly summing two line outputs with a passive Y (use a mixer or matched circuit); use a transformer splitter for microphone signals to preserve isolation.</t>
        </is>
      </c>
      <c r="J914" s="9" t="inlineStr">
        <is>
          <t>Insert Point | Send and Return | Signal Splitting | Mic Splitter | TRS | Impedance | Signal Distribution</t>
        </is>
      </c>
      <c r="K914" s="9" t="inlineStr">
        <is>
          <t>Combining two outputs with a passive Y and causing loading or noise | splitting a mic with a plain Y instead of a transformer splitter | reversing send/return on an insert Y-cable</t>
        </is>
      </c>
      <c r="L914" s="9" t="inlineStr">
        <is>
          <t>Sending one playback feed to two recorders | Wiring a console insert as send and return | Feeding one source to two powered speakers where appropriate</t>
        </is>
      </c>
      <c r="M914" s="9" t="inlineStr">
        <is>
          <t>draft</t>
        </is>
      </c>
      <c r="N914" s="9" t="inlineStr">
        <is>
          <t>Verified (splitting vs combining caveats; insert wiring; transformer splitter for mics). Replaced boilerplate related/mistakes. Status promoted to draft.</t>
        </is>
      </c>
      <c r="O914" s="9" t="n"/>
      <c r="P914" s="9" t="inlineStr">
        <is>
          <t>crosswalk</t>
        </is>
      </c>
    </row>
    <row r="915">
      <c r="A915" s="9" t="inlineStr">
        <is>
          <t>Yoke mount</t>
        </is>
      </c>
      <c r="B915" s="9" t="n"/>
      <c r="C915" s="9" t="n"/>
      <c r="D915" s="9" t="n"/>
      <c r="E915" s="9" t="n"/>
      <c r="F915" s="9" t="n"/>
      <c r="G915" s="9" t="n"/>
      <c r="H915" s="9" t="n"/>
      <c r="I915" s="9" t="n"/>
      <c r="J915" s="9" t="n"/>
      <c r="K915" s="9" t="n"/>
      <c r="L915" s="9" t="n"/>
      <c r="M915" s="9" t="inlineStr">
        <is>
          <t>todo</t>
        </is>
      </c>
      <c r="N915" s="9" t="inlineStr">
        <is>
          <t>no source — author definition</t>
        </is>
      </c>
      <c r="O915" s="9" t="n"/>
      <c r="P915" s="9" t="inlineStr"/>
    </row>
    <row r="916">
      <c r="A916" s="9" t="inlineStr">
        <is>
          <t>Z-weighting</t>
        </is>
      </c>
      <c r="B916" s="9" t="inlineStr">
        <is>
          <t>AUDI201</t>
        </is>
      </c>
      <c r="C916" s="9" t="inlineStr">
        <is>
          <t>Audio Measurement &amp; Optimization</t>
        </is>
      </c>
      <c r="D916" s="9" t="inlineStr">
        <is>
          <t>A flat frequency weighting standard for sound measurement that applies no adjustment across frequencies, used for precise technical measurements.</t>
        </is>
      </c>
      <c r="E916" s="9" t="inlineStr">
        <is>
          <t>A flat or unweighted frequency response curve on sound level meters, measuring acoustic pressure without A or C-weighting correction. Z-weighted measurements reveal actual acoustic pressure independent of human hearing perception, useful for technical analysis and peak level measurement. Z-weighting is less commonly used than A-weighting but provides valuable supplementary information for comprehensive acoustic analysis. Understanding Z-weighting helps technicians interpret complete measurement information.</t>
        </is>
      </c>
      <c r="F916" s="9" t="inlineStr">
        <is>
          <t>Sound Reinforcement</t>
        </is>
      </c>
      <c r="G916" s="9" t="inlineStr">
        <is>
          <t>intermediate</t>
        </is>
      </c>
      <c r="H916" s="9" t="inlineStr">
        <is>
          <t>Audio measurement weighting with zero compensation, providing flat frequency response. Used for specialty measurements.</t>
        </is>
      </c>
      <c r="I916" s="9" t="inlineStr">
        <is>
          <t>Reference measurement often uses Z-weighting; analyzer includes Z-weighting option; specialty measurements use Z-weighting; reference standard measurement uses Z-weighting.</t>
        </is>
      </c>
      <c r="J916" s="9" t="inlineStr">
        <is>
          <t>Weighting | Flat response | Measurement | Technical | Frequency response | SPL meter | Standard</t>
        </is>
      </c>
      <c r="K916" s="9" t="inlineStr">
        <is>
          <t>Common confusion with similar terms or incorrect application in system design.</t>
        </is>
      </c>
      <c r="L916" s="9" t="n"/>
      <c r="M916" s="9" t="inlineStr">
        <is>
          <t>imported</t>
        </is>
      </c>
      <c r="N916" s="9" t="inlineStr">
        <is>
          <t>from AUDI201 file</t>
        </is>
      </c>
      <c r="O916" s="9" t="n"/>
      <c r="P916" s="9" t="inlineStr">
        <is>
          <t>keyword</t>
        </is>
      </c>
    </row>
    <row r="917">
      <c r="A917" s="9" t="inlineStr">
        <is>
          <t>Zero Latency Monitoring</t>
        </is>
      </c>
      <c r="B917" s="9" t="inlineStr">
        <is>
          <t>MUSI190</t>
        </is>
      </c>
      <c r="C917" s="9" t="n"/>
      <c r="D917" s="9" t="inlineStr">
        <is>
          <t>A real-time audio monitoring configuration where the input signal is heard with negligible delay, enabling performers to hear themselves and click tracks with immediate response necessary for tight recording performances.</t>
        </is>
      </c>
      <c r="E917" s="9" t="inlineStr">
        <is>
          <t>Latency is the slight delay between input and output in digital systems. Zero latency monitoring eliminates this—you hear yourself through the monitoring system with no perceptible delay. This is essential for recording: if a vocalist hears their voice delayed, they can't perform properly. Modern interfaces use hardware monitoring to achieve true zero latency.</t>
        </is>
      </c>
      <c r="F917" s="9" t="inlineStr">
        <is>
          <t>Speakers &amp; Monitoring</t>
        </is>
      </c>
      <c r="G917" s="9" t="inlineStr">
        <is>
          <t>beginner</t>
        </is>
      </c>
      <c r="H917" s="9" t="inlineStr">
        <is>
          <t>Enables tight, expressive performance recording; prevents doubling and confusion in self-monitoring; essential for professional recording workflow; determines recording interface capability and design.</t>
        </is>
      </c>
      <c r="I917" s="9" t="inlineStr">
        <is>
          <t>Using interfaces with hardware direct monitoring for zero latency; feeding headphones from preamp outputs for true zero latency; understanding that hardware monitoring avoids software latency.</t>
        </is>
      </c>
      <c r="J917" s="9" t="inlineStr">
        <is>
          <t>latency | monitoring | performance | real-time | direct monitoring | hardware monitoring | delay</t>
        </is>
      </c>
      <c r="K917" s="9" t="inlineStr">
        <is>
          <t>Not understanding latency impact on performance (slight delay is very distracting) | assuming all interfaces have zero latency (depends on monitoring design) | using software monitoring (has latency).</t>
        </is>
      </c>
      <c r="L917" s="9" t="n"/>
      <c r="M917" s="9" t="inlineStr">
        <is>
          <t>imported</t>
        </is>
      </c>
      <c r="N917" s="9" t="inlineStr">
        <is>
          <t>from MUSI190 file</t>
        </is>
      </c>
      <c r="O917" s="9" t="n"/>
      <c r="P917" s="9" t="inlineStr"/>
    </row>
    <row r="918">
      <c r="A918" s="9" t="inlineStr">
        <is>
          <t>Zobel network</t>
        </is>
      </c>
      <c r="B918" s="9" t="n"/>
      <c r="C918" s="9" t="n"/>
      <c r="D918" s="9" t="n"/>
      <c r="E918" s="9" t="n"/>
      <c r="F918" s="9" t="n"/>
      <c r="G918" s="9" t="n"/>
      <c r="H918" s="9" t="n"/>
      <c r="I918" s="9" t="n"/>
      <c r="J918" s="9" t="n"/>
      <c r="K918" s="9" t="n"/>
      <c r="L918" s="9" t="n"/>
      <c r="M918" s="9" t="inlineStr">
        <is>
          <t>todo</t>
        </is>
      </c>
      <c r="N918" s="9" t="inlineStr">
        <is>
          <t>no source — author definition</t>
        </is>
      </c>
      <c r="O918" s="9" t="n"/>
      <c r="P918" s="9" t="inlineStr"/>
    </row>
    <row r="919">
      <c r="A919" s="9" t="inlineStr">
        <is>
          <t>Zone / Multi-Zone Audio</t>
        </is>
      </c>
      <c r="B919" s="9" t="inlineStr">
        <is>
          <t>AUDI201</t>
        </is>
      </c>
      <c r="C919" s="9" t="inlineStr">
        <is>
          <t>Distributed Audio Systems</t>
        </is>
      </c>
      <c r="D919" s="9" t="inlineStr">
        <is>
          <t>An audio system architecture dividing a venue into independent zones with separate control and audio sources for each area.</t>
        </is>
      </c>
      <c r="E919" s="9" t="inlineStr">
        <is>
          <t>Multi-zone systems let different areas have different audio—one zone gets background music, another gets announcements, another stays quiet. Provides flexibility for complex venues.</t>
        </is>
      </c>
      <c r="F919" s="9" t="inlineStr">
        <is>
          <t>Distributed Audio Systems</t>
        </is>
      </c>
      <c r="G919" s="9" t="inlineStr">
        <is>
          <t>intermediate</t>
        </is>
      </c>
      <c r="H919" s="9" t="inlineStr">
        <is>
          <t>Audio system distributing different content to separate physical areas. Independent zone control.</t>
        </is>
      </c>
      <c r="I919" s="9" t="inlineStr">
        <is>
          <t>Retail stores use multi-zone audio; offices use zone systems for independent control; restaurants use zones for area-specific content; hotels use zones for space coverage.</t>
        </is>
      </c>
      <c r="J919" s="9" t="inlineStr">
        <is>
          <t>Zone | Audio distribution | Independent control | Multi-zone | System design | Routing | Flexibility</t>
        </is>
      </c>
      <c r="K919" s="9" t="inlineStr">
        <is>
          <t>Common confusion with similar terms or incorrect application in system design.</t>
        </is>
      </c>
      <c r="L919" s="9" t="n"/>
      <c r="M919" s="9" t="inlineStr">
        <is>
          <t>imported</t>
        </is>
      </c>
      <c r="N919" s="9" t="inlineStr">
        <is>
          <t>from AUDI201 file</t>
        </is>
      </c>
      <c r="O919" s="9" t="n"/>
      <c r="P919" s="9" t="inlineStr">
        <is>
          <t>crosswalk</t>
        </is>
      </c>
    </row>
  </sheetData>
  <dataValidations count="4">
    <dataValidation sqref="B2:B919" showDropDown="0" showInputMessage="0" showErrorMessage="1" allowBlank="1" type="list">
      <formula1>"MUSI190,AUDI201,MUSI201,AUDI204,MUSI202,MUSI205A,MUSI205B,MUSI108"</formula1>
    </dataValidation>
    <dataValidation sqref="C2:C919" showDropDown="0" showInputMessage="0" showErrorMessage="1" allowBlank="1" type="list">
      <formula1>='Valid Topics'!$B$2:$B$51</formula1>
    </dataValidation>
    <dataValidation sqref="G2:G919" showDropDown="0" showInputMessage="0" showErrorMessage="1" allowBlank="1" type="list">
      <formula1>"beginner,intermediate,advanced"</formula1>
    </dataValidation>
    <dataValidation sqref="M2:M919" showDropDown="0" showInputMessage="0" showErrorMessage="1" allowBlank="1" type="list">
      <formula1>"todo,imported,FLAG-dupe,draft,approved"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s>
  <sheetData>
    <row r="1">
      <c r="A1" s="11" t="inlineStr">
        <is>
          <t>Course Code</t>
        </is>
      </c>
      <c r="B1" s="11" t="inlineStr">
        <is>
          <t>Topic (achievement_name)</t>
        </is>
      </c>
    </row>
    <row r="2">
      <c r="A2" t="inlineStr">
        <is>
          <t>MUSI190</t>
        </is>
      </c>
      <c r="B2" t="inlineStr">
        <is>
          <t>Acoustics</t>
        </is>
      </c>
    </row>
    <row r="3">
      <c r="A3" t="inlineStr">
        <is>
          <t>MUSI190</t>
        </is>
      </c>
      <c r="B3" t="inlineStr">
        <is>
          <t>Grounding &amp; Electrical</t>
        </is>
      </c>
    </row>
    <row r="4">
      <c r="A4" t="inlineStr">
        <is>
          <t>MUSI190</t>
        </is>
      </c>
      <c r="B4" t="inlineStr">
        <is>
          <t>Connectors &amp; Connections</t>
        </is>
      </c>
    </row>
    <row r="5">
      <c r="A5" t="inlineStr">
        <is>
          <t>MUSI190</t>
        </is>
      </c>
      <c r="B5" t="inlineStr">
        <is>
          <t>Signal Flow</t>
        </is>
      </c>
    </row>
    <row r="6">
      <c r="A6" t="inlineStr">
        <is>
          <t>MUSI190</t>
        </is>
      </c>
      <c r="B6" t="inlineStr">
        <is>
          <t>Microphones</t>
        </is>
      </c>
    </row>
    <row r="7">
      <c r="A7" t="inlineStr">
        <is>
          <t>MUSI190</t>
        </is>
      </c>
      <c r="B7" t="inlineStr">
        <is>
          <t>Loudspeakers</t>
        </is>
      </c>
    </row>
    <row r="8">
      <c r="A8" t="inlineStr">
        <is>
          <t>MUSI190</t>
        </is>
      </c>
      <c r="B8" t="inlineStr">
        <is>
          <t>Mixers</t>
        </is>
      </c>
    </row>
    <row r="9">
      <c r="A9" t="inlineStr">
        <is>
          <t>MUSI190</t>
        </is>
      </c>
      <c r="B9" t="inlineStr">
        <is>
          <t>Equalization (EQ)</t>
        </is>
      </c>
    </row>
    <row r="10">
      <c r="A10" t="inlineStr">
        <is>
          <t>MUSI190</t>
        </is>
      </c>
      <c r="B10" t="inlineStr">
        <is>
          <t>Dynamics Processing</t>
        </is>
      </c>
    </row>
    <row r="11">
      <c r="A11" t="inlineStr">
        <is>
          <t>MUSI190</t>
        </is>
      </c>
      <c r="B11" t="inlineStr">
        <is>
          <t>Reverb &amp; Delay</t>
        </is>
      </c>
    </row>
    <row r="12">
      <c r="A12" t="inlineStr">
        <is>
          <t>AUDI201</t>
        </is>
      </c>
      <c r="B12" t="inlineStr">
        <is>
          <t>Troubleshooting</t>
        </is>
      </c>
    </row>
    <row r="13">
      <c r="A13" t="inlineStr">
        <is>
          <t>AUDI201</t>
        </is>
      </c>
      <c r="B13" t="inlineStr">
        <is>
          <t>Amplifiers</t>
        </is>
      </c>
    </row>
    <row r="14">
      <c r="A14" t="inlineStr">
        <is>
          <t>AUDI201</t>
        </is>
      </c>
      <c r="B14" t="inlineStr">
        <is>
          <t>Loudspeaker System Deployment</t>
        </is>
      </c>
    </row>
    <row r="15">
      <c r="A15" t="inlineStr">
        <is>
          <t>AUDI201</t>
        </is>
      </c>
      <c r="B15" t="inlineStr">
        <is>
          <t>Stage &amp; Monitor Systems</t>
        </is>
      </c>
    </row>
    <row r="16">
      <c r="A16" t="inlineStr">
        <is>
          <t>AUDI201</t>
        </is>
      </c>
      <c r="B16" t="inlineStr">
        <is>
          <t>RF Wireless Systems</t>
        </is>
      </c>
    </row>
    <row r="17">
      <c r="A17" t="inlineStr">
        <is>
          <t>AUDI201</t>
        </is>
      </c>
      <c r="B17" t="inlineStr">
        <is>
          <t>Analog Live Sound</t>
        </is>
      </c>
    </row>
    <row r="18">
      <c r="A18" t="inlineStr">
        <is>
          <t>AUDI201</t>
        </is>
      </c>
      <c r="B18" t="inlineStr">
        <is>
          <t>Digital Live Sound</t>
        </is>
      </c>
    </row>
    <row r="19">
      <c r="A19" t="inlineStr">
        <is>
          <t>AUDI201</t>
        </is>
      </c>
      <c r="B19" t="inlineStr">
        <is>
          <t>Audio Measurement &amp; Optimization</t>
        </is>
      </c>
    </row>
    <row r="20">
      <c r="A20" t="inlineStr">
        <is>
          <t>AUDI201</t>
        </is>
      </c>
      <c r="B20" t="inlineStr">
        <is>
          <t>SMAART Analysis</t>
        </is>
      </c>
    </row>
    <row r="21">
      <c r="A21" t="inlineStr">
        <is>
          <t>AUDI201</t>
        </is>
      </c>
      <c r="B21" t="inlineStr">
        <is>
          <t>Assisted Listening Systems</t>
        </is>
      </c>
    </row>
    <row r="22">
      <c r="A22" t="inlineStr">
        <is>
          <t>AUDI201</t>
        </is>
      </c>
      <c r="B22" t="inlineStr">
        <is>
          <t>Distributed Audio Systems</t>
        </is>
      </c>
    </row>
    <row r="23">
      <c r="A23" t="inlineStr">
        <is>
          <t>AUDI201</t>
        </is>
      </c>
      <c r="B23" t="inlineStr">
        <is>
          <t>Vehicle Audio</t>
        </is>
      </c>
    </row>
    <row r="24">
      <c r="A24" t="inlineStr">
        <is>
          <t>MUSI201</t>
        </is>
      </c>
      <c r="B24" t="inlineStr">
        <is>
          <t>Recording Arts</t>
        </is>
      </c>
    </row>
    <row r="25">
      <c r="A25" t="inlineStr">
        <is>
          <t>MUSI201</t>
        </is>
      </c>
      <c r="B25" t="inlineStr">
        <is>
          <t>Ear Training</t>
        </is>
      </c>
    </row>
    <row r="26">
      <c r="A26" t="inlineStr">
        <is>
          <t>MUSI201</t>
        </is>
      </c>
      <c r="B26" t="inlineStr">
        <is>
          <t>Mixing</t>
        </is>
      </c>
    </row>
    <row r="27">
      <c r="A27" t="inlineStr">
        <is>
          <t>MUSI201</t>
        </is>
      </c>
      <c r="B27" t="inlineStr">
        <is>
          <t>Mastering</t>
        </is>
      </c>
    </row>
    <row r="28">
      <c r="A28" t="inlineStr">
        <is>
          <t>AUDI204</t>
        </is>
      </c>
      <c r="B28" t="inlineStr">
        <is>
          <t>Soldering &amp; Repair</t>
        </is>
      </c>
    </row>
    <row r="29">
      <c r="A29" t="inlineStr">
        <is>
          <t>AUDI204</t>
        </is>
      </c>
      <c r="B29" t="inlineStr">
        <is>
          <t>System Maintenance</t>
        </is>
      </c>
    </row>
    <row r="30">
      <c r="A30" t="inlineStr">
        <is>
          <t>AUDI204</t>
        </is>
      </c>
      <c r="B30" t="inlineStr">
        <is>
          <t>Audio Networking Infrastructure</t>
        </is>
      </c>
    </row>
    <row r="31">
      <c r="A31" t="inlineStr">
        <is>
          <t>AUDI204</t>
        </is>
      </c>
      <c r="B31" t="inlineStr">
        <is>
          <t>Dante Networking</t>
        </is>
      </c>
    </row>
    <row r="32">
      <c r="A32" t="inlineStr">
        <is>
          <t>AUDI204</t>
        </is>
      </c>
      <c r="B32" t="inlineStr">
        <is>
          <t>Documentation &amp; Diagrams</t>
        </is>
      </c>
    </row>
    <row r="33">
      <c r="A33" t="inlineStr">
        <is>
          <t>AUDI204</t>
        </is>
      </c>
      <c r="B33" t="inlineStr">
        <is>
          <t>Audio System Design</t>
        </is>
      </c>
    </row>
    <row r="34">
      <c r="A34" t="inlineStr">
        <is>
          <t>MUSI202</t>
        </is>
      </c>
      <c r="B34" t="inlineStr">
        <is>
          <t>MIDI</t>
        </is>
      </c>
    </row>
    <row r="35">
      <c r="A35" t="inlineStr">
        <is>
          <t>MUSI202</t>
        </is>
      </c>
      <c r="B35" t="inlineStr">
        <is>
          <t>DAW Skills</t>
        </is>
      </c>
    </row>
    <row r="36">
      <c r="A36" t="inlineStr">
        <is>
          <t>MUSI202</t>
        </is>
      </c>
      <c r="B36" t="inlineStr">
        <is>
          <t>Virtual Instruments</t>
        </is>
      </c>
    </row>
    <row r="37">
      <c r="A37" t="inlineStr">
        <is>
          <t>MUSI202</t>
        </is>
      </c>
      <c r="B37" t="inlineStr">
        <is>
          <t>Sampling</t>
        </is>
      </c>
    </row>
    <row r="38">
      <c r="A38" t="inlineStr">
        <is>
          <t>MUSI202</t>
        </is>
      </c>
      <c r="B38" t="inlineStr">
        <is>
          <t>Synthesis</t>
        </is>
      </c>
    </row>
    <row r="39">
      <c r="A39" t="inlineStr">
        <is>
          <t>MUSI205A</t>
        </is>
      </c>
      <c r="B39" t="inlineStr">
        <is>
          <t>Project Management</t>
        </is>
      </c>
    </row>
    <row r="40">
      <c r="A40" t="inlineStr">
        <is>
          <t>MUSI205A</t>
        </is>
      </c>
      <c r="B40" t="inlineStr">
        <is>
          <t>Industry Professionalism</t>
        </is>
      </c>
    </row>
    <row r="41">
      <c r="A41" t="inlineStr">
        <is>
          <t>MUSI205A</t>
        </is>
      </c>
      <c r="B41" t="inlineStr">
        <is>
          <t>Podcasting &amp; Broadcast Audio</t>
        </is>
      </c>
    </row>
    <row r="42">
      <c r="A42" t="inlineStr">
        <is>
          <t>MUSI205A</t>
        </is>
      </c>
      <c r="B42" t="inlineStr">
        <is>
          <t>Band Recording</t>
        </is>
      </c>
    </row>
    <row r="43">
      <c r="A43" t="inlineStr">
        <is>
          <t>MUSI205A</t>
        </is>
      </c>
      <c r="B43" t="inlineStr">
        <is>
          <t>Workplace Readiness</t>
        </is>
      </c>
    </row>
    <row r="44">
      <c r="A44" t="inlineStr">
        <is>
          <t>MUSI205B</t>
        </is>
      </c>
      <c r="B44" t="inlineStr">
        <is>
          <t>Film &amp; Game Audio</t>
        </is>
      </c>
    </row>
    <row r="45">
      <c r="A45" t="inlineStr">
        <is>
          <t>MUSI205B</t>
        </is>
      </c>
      <c r="B45" t="inlineStr">
        <is>
          <t>Portfolio Development</t>
        </is>
      </c>
    </row>
    <row r="46">
      <c r="A46" t="inlineStr">
        <is>
          <t>MUSI205B</t>
        </is>
      </c>
      <c r="B46" t="inlineStr">
        <is>
          <t>Professional Networking</t>
        </is>
      </c>
    </row>
    <row r="47">
      <c r="A47" t="inlineStr">
        <is>
          <t>MUSI205B</t>
        </is>
      </c>
      <c r="B47" t="inlineStr">
        <is>
          <t>Audio Career Exploration</t>
        </is>
      </c>
    </row>
    <row r="48">
      <c r="A48" t="inlineStr">
        <is>
          <t>MUSI108</t>
        </is>
      </c>
      <c r="B48" t="inlineStr">
        <is>
          <t>Industry Foundations</t>
        </is>
      </c>
    </row>
    <row r="49">
      <c r="A49" t="inlineStr">
        <is>
          <t>MUSI108</t>
        </is>
      </c>
      <c r="B49" t="inlineStr">
        <is>
          <t>Copyright, Publishing &amp; Licensing</t>
        </is>
      </c>
    </row>
    <row r="50">
      <c r="A50" t="inlineStr">
        <is>
          <t>MUSI108</t>
        </is>
      </c>
      <c r="B50" t="inlineStr">
        <is>
          <t>Marketing &amp; Promotion</t>
        </is>
      </c>
    </row>
    <row r="51">
      <c r="A51" t="inlineStr">
        <is>
          <t>MUSI108</t>
        </is>
      </c>
      <c r="B51" t="inlineStr">
        <is>
          <t>Music Entrepreneurship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2026-06-19T17:40:12Z</dcterms:created>
  <dcterms:modified xmlns:dcterms="http://purl.org/dc/terms/" xmlns:xsi="http://www.w3.org/2001/XMLSchema-instance" xsi:type="dcterms:W3CDTF">2026-06-19T18:35:31Z</dcterms:modified>
</cp:coreProperties>
</file>